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we\Downloads\"/>
    </mc:Choice>
  </mc:AlternateContent>
  <xr:revisionPtr revIDLastSave="0" documentId="13_ncr:1_{EA9E51F5-5C97-4D13-88B4-98B8B430E5D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les" sheetId="1" r:id="rId1"/>
  </sheets>
  <definedNames>
    <definedName name="_xlnm._FilterDatabase" localSheetId="0" hidden="1">sales!$A$1:$J$6051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<sst xmlns="http://schemas.openxmlformats.org/spreadsheetml/2006/main" count="30261" uniqueCount="102">
  <si>
    <t>Manufacturer</t>
  </si>
  <si>
    <t>Sector</t>
  </si>
  <si>
    <t>Category</t>
  </si>
  <si>
    <t>Brand</t>
  </si>
  <si>
    <t>POS $ Sales</t>
  </si>
  <si>
    <t>POS Unit Sales</t>
  </si>
  <si>
    <t>Shelf Price</t>
  </si>
  <si>
    <t>Family Care</t>
  </si>
  <si>
    <t>Bath Tissue</t>
  </si>
  <si>
    <t>Home Care</t>
  </si>
  <si>
    <t>Air Care</t>
  </si>
  <si>
    <t>Dish Care</t>
  </si>
  <si>
    <t>Retailer Name</t>
  </si>
  <si>
    <t>CHOAM</t>
  </si>
  <si>
    <t>Acme Corp.</t>
  </si>
  <si>
    <t>Rich Industries</t>
  </si>
  <si>
    <t>Soylent Corp.</t>
  </si>
  <si>
    <t>Warbucks Industries</t>
  </si>
  <si>
    <t>Tyrell Corp.</t>
  </si>
  <si>
    <t>Wayne Enterprises</t>
  </si>
  <si>
    <t>Virtucon</t>
  </si>
  <si>
    <t>Globex</t>
  </si>
  <si>
    <t>Umbrella Corp.</t>
  </si>
  <si>
    <t>Wonka Industries</t>
  </si>
  <si>
    <t>Stark Industries</t>
  </si>
  <si>
    <t>Clampett Oil</t>
  </si>
  <si>
    <t>Oceanic Airlines</t>
  </si>
  <si>
    <t>d'Anconia Copper</t>
  </si>
  <si>
    <t>Gringotts</t>
  </si>
  <si>
    <t>Oscorp</t>
  </si>
  <si>
    <t>Very Big Corp</t>
  </si>
  <si>
    <t>Yoyodyne</t>
  </si>
  <si>
    <t>Sirius</t>
  </si>
  <si>
    <t>Frobozz</t>
  </si>
  <si>
    <t>Nakatomi</t>
  </si>
  <si>
    <t>Spacely</t>
  </si>
  <si>
    <t>Fooddyne</t>
  </si>
  <si>
    <t>Origami</t>
  </si>
  <si>
    <t>Irwin</t>
  </si>
  <si>
    <t>Hattie B</t>
  </si>
  <si>
    <t>Smash</t>
  </si>
  <si>
    <t>Strike</t>
  </si>
  <si>
    <t>Guy &amp; Co</t>
  </si>
  <si>
    <t xml:space="preserve">Star </t>
  </si>
  <si>
    <t>ManUtd</t>
  </si>
  <si>
    <t>Wicked</t>
  </si>
  <si>
    <t>Bengals</t>
  </si>
  <si>
    <t>Glocal</t>
  </si>
  <si>
    <t>SquidGame</t>
  </si>
  <si>
    <t>F&amp;X</t>
  </si>
  <si>
    <t>Pure10</t>
  </si>
  <si>
    <t>BlankSFO</t>
  </si>
  <si>
    <t>PomPom</t>
  </si>
  <si>
    <t>Me-Nakatomi</t>
  </si>
  <si>
    <t>VIP-ManUtd</t>
  </si>
  <si>
    <t>Fruit &amp; Veg</t>
  </si>
  <si>
    <t>Home Mate</t>
  </si>
  <si>
    <t>9 Elementa</t>
  </si>
  <si>
    <t>Kain-Clampett Oil</t>
  </si>
  <si>
    <t>Angel S-CHOAM</t>
  </si>
  <si>
    <t>Scott-Soylent Corp.</t>
  </si>
  <si>
    <t>Cottone-Frobozz</t>
  </si>
  <si>
    <t>Palmoli-Tyrell Corp.</t>
  </si>
  <si>
    <t>Ajax-Wayne Enterprises</t>
  </si>
  <si>
    <t>Cascade-Virtucon</t>
  </si>
  <si>
    <t>Great V-Globex</t>
  </si>
  <si>
    <t>Air Wic-Umbrella Corp.</t>
  </si>
  <si>
    <t>Renuzit-Wonka Industries</t>
  </si>
  <si>
    <t>Lysol-Stark Industries</t>
  </si>
  <si>
    <t>Finish-Oceanic Airlines</t>
  </si>
  <si>
    <t>Arm &amp; H-Yoyodyne</t>
  </si>
  <si>
    <t>OdoBan-d'Anconia Copper</t>
  </si>
  <si>
    <t>Seventh-Gringotts</t>
  </si>
  <si>
    <t>Lemi Sh-Spacely</t>
  </si>
  <si>
    <t>Ozium-Origami</t>
  </si>
  <si>
    <t>Joy-Hattie B</t>
  </si>
  <si>
    <t>Pure Ci-Smash</t>
  </si>
  <si>
    <t>Ecos-Strike</t>
  </si>
  <si>
    <t>Califor-Guy &amp; Co</t>
  </si>
  <si>
    <t xml:space="preserve">Punati-Star </t>
  </si>
  <si>
    <t>Oxi Cle-Wicked</t>
  </si>
  <si>
    <t>Citrus -Bengals</t>
  </si>
  <si>
    <t>Affresh-SquidGame</t>
  </si>
  <si>
    <t>Gurunan-F&amp;X</t>
  </si>
  <si>
    <t>Yankee-Pure10</t>
  </si>
  <si>
    <t>Dishmat-BlankSFO</t>
  </si>
  <si>
    <t xml:space="preserve">Grab GrStar </t>
  </si>
  <si>
    <t>Southern-Warbucks Industries</t>
  </si>
  <si>
    <t>B&amp;W</t>
  </si>
  <si>
    <t>Febrick-Rich Industries</t>
  </si>
  <si>
    <t>Sharmin-123Corp</t>
  </si>
  <si>
    <t>Sun-Sirius</t>
  </si>
  <si>
    <t>Glad-Acme Corp.</t>
  </si>
  <si>
    <t>Endure-Fooddyne</t>
  </si>
  <si>
    <t>Irory-Oscorp</t>
  </si>
  <si>
    <t>Glistyn-Irwin</t>
  </si>
  <si>
    <t>Love Home-Glocal</t>
  </si>
  <si>
    <t>Week</t>
  </si>
  <si>
    <t>Year</t>
  </si>
  <si>
    <t>123 Inc</t>
  </si>
  <si>
    <t>Inventory Units On Hand</t>
  </si>
  <si>
    <t>SuperMax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</si>
</sst>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.0_);_(&quot;$&quot;* \(#,##0.0\);_(&quot;$&quot;* &quot;-&quot;??_);_(@_)"/>
  </numFmts>
  <fonts count="3">
    <font>
      <sz val="11"/>
      <name val="Calibri"/>
    </font>
    <font>
      <sz val="11"/>
      <name val="Calibri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Font="1"/>
    <xf numFmtId="0" fontId="2" fillId="0" borderId="1" xfId="0" applyFont="1" applyBorder="1"/>
    <xf numFmtId="164" fontId="2" fillId="0" borderId="1" xfId="1" applyFont="1" applyBorder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164" fontId="2" fillId="0" borderId="0" xfId="1" applyFont="1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165" formatCode="_(&quot;$&quot;* #,##0.0_);_(&quot;$&quot;* \(#,##0.0\);_(&quot;$&quot;* &quot;-&quot;??_);_(@_)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  <numFmt numFmtId="166" formatCode="m/d/yyyy"/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</dxf>
    <dxf>
      <fill>
        <patternFill patternType="solid">
          <fgColor rgb="FFFFEB9C"/>
          <bgColor rgb="FF000000"/>
        </patternFill>
      </fill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906C3-7830-4424-9398-10231F46BE16}" name="Table2" displayName="Table2" ref="A1:K6051" totalsRowShown="0" headerRowDxfId="15" dataDxfId="13" headerRowBorderDxfId="14">
  <autoFilter ref="A1:K6051" xr:uid="{C95906C3-7830-4424-9398-10231F46BE16}"/>
  <sortState xmlns:xlrd2="http://schemas.microsoft.com/office/spreadsheetml/2017/richdata2" ref="A2:K6051">
    <sortCondition sortBy="cellColor" ref="D1:D6051" dxfId="12"/>
  </sortState>
  <tableColumns count="11">
    <tableColumn id="1" xr3:uid="{157C02FC-ABED-4DB5-9BA5-67E57A72379D}" name="Retailer Name" dataDxfId="11"/>
    <tableColumn id="2" xr3:uid="{3BEBEE3F-8AEE-4C91-9F73-3B93BAF67F1C}" name="Year" dataDxfId="10"/>
    <tableColumn id="3" xr3:uid="{82CCA4F1-DE1A-4750-A159-C918AFA086F3}" name="Week" dataDxfId="9"/>
    <tableColumn id="4" xr3:uid="{96972742-0AFA-4D31-A1CF-78B021CD2AEE}" name="Manufacturer" dataDxfId="8"/>
    <tableColumn id="5" xr3:uid="{0F33D3AE-29A6-45A4-BBF2-0D973AFFABFA}" name="Sector" dataDxfId="7"/>
    <tableColumn id="6" xr3:uid="{9F14D4B7-509A-4EB8-A9F5-199E5DCC3CB0}" name="Category" dataDxfId="6"/>
    <tableColumn id="7" xr3:uid="{30849F49-378A-473D-BD1F-95DA4E2D028F}" name="Brand" dataDxfId="5"/>
    <tableColumn id="8" xr3:uid="{BD06F010-0E01-4538-8CBA-AECC92619363}" name="POS $ Sales" dataDxfId="4" dataCellStyle="Currency"/>
    <tableColumn id="9" xr3:uid="{3BF794B6-AFC0-4687-9546-8119142D6B00}" name="POS Unit Sales" dataDxfId="3"/>
    <tableColumn id="10" xr3:uid="{072C0DE8-4A79-44AE-9EBC-F24704B7F7A1}" name="Shelf Price" dataDxfId="2" dataCellStyle="Currency"/>
    <tableColumn id="11" xr3:uid="{1A5433AC-FE4E-479E-8EB2-B701BDFFB09E}" name="Inventory Units On Hand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52"/>
  <sheetViews>
    <sheetView tabSelected="1" topLeftCell="A2485" workbookViewId="0">
      <selection activeCell="J7" sqref="J7"/>
    </sheetView>
  </sheetViews>
  <sheetFormatPr defaultColWidth="0" defaultRowHeight="14.4" zeroHeight="1"/>
  <cols>
    <col min="1" max="1" width="15.88671875" customWidth="1"/>
    <col min="2" max="2" width="6.44140625" bestFit="1" customWidth="1"/>
    <col min="3" max="3" width="9.33203125" bestFit="1" customWidth="1"/>
    <col min="4" max="4" width="24.5546875" customWidth="1"/>
    <col min="5" max="5" width="11.33203125" bestFit="1" customWidth="1"/>
    <col min="6" max="6" width="11" bestFit="1" customWidth="1"/>
    <col min="7" max="7" width="19.109375" customWidth="1"/>
    <col min="8" max="9" width="16.44140625" customWidth="1"/>
    <col min="10" max="10" width="14" style="1" customWidth="1"/>
    <col min="11" max="11" width="21" bestFit="1" customWidth="1"/>
    <col min="12" max="12" width="9.109375" customWidth="1"/>
    <col min="13" max="16384" width="9.109375" hidden="1"/>
  </cols>
  <sheetData>
    <row r="1" spans="1:11">
      <c r="A1" s="2" t="s">
        <v>12</v>
      </c>
      <c r="B1" s="2" t="s">
        <v>98</v>
      </c>
      <c r="C1" s="2" t="s">
        <v>97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3" t="s">
        <v>6</v>
      </c>
      <c r="K1" s="2" t="s">
        <v>100</v>
      </c>
    </row>
    <row r="2" spans="1:11">
      <c r="A2" s="4" t="s">
        <v>101</v>
      </c>
      <c r="B2" s="4">
        <v>2021</v>
      </c>
      <c r="C2" s="5">
        <v>44528</v>
      </c>
      <c r="D2" s="4" t="s">
        <v>14</v>
      </c>
      <c r="E2" s="4" t="s">
        <v>9</v>
      </c>
      <c r="F2" s="4" t="s">
        <v>10</v>
      </c>
      <c r="G2" s="4" t="s">
        <v>92</v>
      </c>
      <c r="H2" s="8">
        <v>8352.4927260598379</v>
      </c>
      <c r="I2" s="6">
        <v>51.027103370840813</v>
      </c>
      <c r="J2" s="7">
        <v>4.9043999999999999</v>
      </c>
      <c r="K2" s="6">
        <v>134.62915002284171</v>
      </c>
    </row>
    <row r="3" spans="1:11">
      <c r="A3" s="4" t="s">
        <v>101</v>
      </c>
      <c r="B3" s="4">
        <v>2021</v>
      </c>
      <c r="C3" s="5">
        <v>44528</v>
      </c>
      <c r="D3" s="4" t="s">
        <v>14</v>
      </c>
      <c r="E3" s="4" t="s">
        <v>9</v>
      </c>
      <c r="F3" s="4" t="s">
        <v>11</v>
      </c>
      <c r="G3" s="4" t="s">
        <v>53</v>
      </c>
      <c r="H3" s="8">
        <v>7598.1139047283195</v>
      </c>
      <c r="I3" s="6">
        <v>63.632012381960401</v>
      </c>
      <c r="J3" s="7">
        <v>4.3563000000000001</v>
      </c>
      <c r="K3" s="6">
        <v>473.43121683864331</v>
      </c>
    </row>
    <row r="4" spans="1:11">
      <c r="A4" s="4" t="s">
        <v>101</v>
      </c>
      <c r="B4" s="4">
        <v>2021</v>
      </c>
      <c r="C4" s="5">
        <v>44528</v>
      </c>
      <c r="D4" s="4" t="s">
        <v>14</v>
      </c>
      <c r="E4" s="4" t="s">
        <v>9</v>
      </c>
      <c r="F4" s="4" t="s">
        <v>10</v>
      </c>
      <c r="G4" s="4" t="s">
        <v>53</v>
      </c>
      <c r="H4" s="8">
        <v>8259.2399358023304</v>
      </c>
      <c r="I4" s="6">
        <v>92.951886293544788</v>
      </c>
      <c r="J4" s="7">
        <v>5.3875999999999999</v>
      </c>
      <c r="K4" s="6">
        <v>206.08147476444847</v>
      </c>
    </row>
    <row r="5" spans="1:11">
      <c r="A5" s="4" t="s">
        <v>101</v>
      </c>
      <c r="B5" s="4">
        <v>2021</v>
      </c>
      <c r="C5" s="5">
        <v>44521</v>
      </c>
      <c r="D5" s="4" t="s">
        <v>14</v>
      </c>
      <c r="E5" s="4" t="s">
        <v>9</v>
      </c>
      <c r="F5" s="4" t="s">
        <v>10</v>
      </c>
      <c r="G5" s="4" t="s">
        <v>92</v>
      </c>
      <c r="H5" s="8">
        <v>6040.7733397867751</v>
      </c>
      <c r="I5" s="6">
        <v>39.838497415157981</v>
      </c>
      <c r="J5" s="7">
        <v>4.8616999999999999</v>
      </c>
      <c r="K5" s="6">
        <v>4.7920035766684794</v>
      </c>
    </row>
    <row r="6" spans="1:11">
      <c r="A6" s="4" t="s">
        <v>101</v>
      </c>
      <c r="B6" s="4">
        <v>2021</v>
      </c>
      <c r="C6" s="5">
        <v>44521</v>
      </c>
      <c r="D6" s="4" t="s">
        <v>14</v>
      </c>
      <c r="E6" s="4" t="s">
        <v>9</v>
      </c>
      <c r="F6" s="4" t="s">
        <v>11</v>
      </c>
      <c r="G6" s="4" t="s">
        <v>53</v>
      </c>
      <c r="H6" s="8">
        <v>2312.9944323543359</v>
      </c>
      <c r="I6" s="6">
        <v>36.560817088925411</v>
      </c>
      <c r="J6" s="7">
        <v>4.359</v>
      </c>
      <c r="K6" s="6">
        <v>602.09166472467325</v>
      </c>
    </row>
    <row r="7" spans="1:11">
      <c r="A7" s="4" t="s">
        <v>101</v>
      </c>
      <c r="B7" s="4">
        <v>2021</v>
      </c>
      <c r="C7" s="5">
        <v>44521</v>
      </c>
      <c r="D7" s="4" t="s">
        <v>14</v>
      </c>
      <c r="E7" s="4" t="s">
        <v>9</v>
      </c>
      <c r="F7" s="4" t="s">
        <v>10</v>
      </c>
      <c r="G7" s="4" t="s">
        <v>53</v>
      </c>
      <c r="H7" s="8">
        <v>6954.8274830920045</v>
      </c>
      <c r="I7" s="6">
        <v>82.089542037905915</v>
      </c>
      <c r="J7" s="7">
        <v>5.4097999999999997</v>
      </c>
      <c r="K7" s="6">
        <v>253.56668001372071</v>
      </c>
    </row>
    <row r="8" spans="1:11">
      <c r="A8" s="4" t="s">
        <v>101</v>
      </c>
      <c r="B8" s="4">
        <v>2021</v>
      </c>
      <c r="C8" s="5">
        <v>44514</v>
      </c>
      <c r="D8" s="4" t="s">
        <v>14</v>
      </c>
      <c r="E8" s="4" t="s">
        <v>9</v>
      </c>
      <c r="F8" s="4" t="s">
        <v>10</v>
      </c>
      <c r="G8" s="4" t="s">
        <v>92</v>
      </c>
      <c r="H8" s="8">
        <v>9488.8788113982519</v>
      </c>
      <c r="I8" s="6">
        <v>54.389490290681707</v>
      </c>
      <c r="J8" s="7">
        <v>5.1661999999999999</v>
      </c>
      <c r="K8" s="6">
        <v>132.31771283752164</v>
      </c>
    </row>
    <row r="9" spans="1:11">
      <c r="A9" s="4" t="s">
        <v>101</v>
      </c>
      <c r="B9" s="4">
        <v>2021</v>
      </c>
      <c r="C9" s="5">
        <v>44514</v>
      </c>
      <c r="D9" s="4" t="s">
        <v>14</v>
      </c>
      <c r="E9" s="4" t="s">
        <v>9</v>
      </c>
      <c r="F9" s="4" t="s">
        <v>11</v>
      </c>
      <c r="G9" s="4" t="s">
        <v>53</v>
      </c>
      <c r="H9" s="8">
        <v>1232.0829596286808</v>
      </c>
      <c r="I9" s="6">
        <v>81.330370933199134</v>
      </c>
      <c r="J9" s="7">
        <v>4.3605</v>
      </c>
      <c r="K9" s="6">
        <v>118.59277711650479</v>
      </c>
    </row>
    <row r="10" spans="1:11">
      <c r="A10" s="4" t="s">
        <v>101</v>
      </c>
      <c r="B10" s="4">
        <v>2021</v>
      </c>
      <c r="C10" s="5">
        <v>44514</v>
      </c>
      <c r="D10" s="4" t="s">
        <v>14</v>
      </c>
      <c r="E10" s="4" t="s">
        <v>9</v>
      </c>
      <c r="F10" s="4" t="s">
        <v>10</v>
      </c>
      <c r="G10" s="4" t="s">
        <v>53</v>
      </c>
      <c r="H10" s="8">
        <v>2495.9388334649193</v>
      </c>
      <c r="I10" s="6">
        <v>87.131033396052231</v>
      </c>
      <c r="J10" s="7">
        <v>5.4355000000000002</v>
      </c>
      <c r="K10" s="6">
        <v>450.3771392575556</v>
      </c>
    </row>
    <row r="11" spans="1:11">
      <c r="A11" s="4" t="s">
        <v>101</v>
      </c>
      <c r="B11" s="4">
        <v>2021</v>
      </c>
      <c r="C11" s="5">
        <v>44507</v>
      </c>
      <c r="D11" s="4" t="s">
        <v>14</v>
      </c>
      <c r="E11" s="4" t="s">
        <v>9</v>
      </c>
      <c r="F11" s="4" t="s">
        <v>10</v>
      </c>
      <c r="G11" s="4" t="s">
        <v>92</v>
      </c>
      <c r="H11" s="8">
        <v>431.7965746422492</v>
      </c>
      <c r="I11" s="6">
        <v>71.651314742210729</v>
      </c>
      <c r="J11" s="7">
        <v>7.4295</v>
      </c>
      <c r="K11" s="6">
        <v>650.33694691655091</v>
      </c>
    </row>
    <row r="12" spans="1:11">
      <c r="A12" s="4" t="s">
        <v>101</v>
      </c>
      <c r="B12" s="4">
        <v>2021</v>
      </c>
      <c r="C12" s="5">
        <v>44507</v>
      </c>
      <c r="D12" s="4" t="s">
        <v>14</v>
      </c>
      <c r="E12" s="4" t="s">
        <v>9</v>
      </c>
      <c r="F12" s="4" t="s">
        <v>11</v>
      </c>
      <c r="G12" s="4" t="s">
        <v>53</v>
      </c>
      <c r="H12" s="8">
        <v>6195.3536493009988</v>
      </c>
      <c r="I12" s="6">
        <v>77.976787687037785</v>
      </c>
      <c r="J12" s="7">
        <v>4.3661000000000003</v>
      </c>
      <c r="K12" s="6">
        <v>655.87508549404799</v>
      </c>
    </row>
    <row r="13" spans="1:11">
      <c r="A13" s="4" t="s">
        <v>101</v>
      </c>
      <c r="B13" s="4">
        <v>2021</v>
      </c>
      <c r="C13" s="5">
        <v>44507</v>
      </c>
      <c r="D13" s="4" t="s">
        <v>14</v>
      </c>
      <c r="E13" s="4" t="s">
        <v>9</v>
      </c>
      <c r="F13" s="4" t="s">
        <v>10</v>
      </c>
      <c r="G13" s="4" t="s">
        <v>53</v>
      </c>
      <c r="H13" s="8">
        <v>9785.9686277022429</v>
      </c>
      <c r="I13" s="6">
        <v>20.567239863746391</v>
      </c>
      <c r="J13" s="7">
        <v>5.5090000000000003</v>
      </c>
      <c r="K13" s="6">
        <v>279.75988792893031</v>
      </c>
    </row>
    <row r="14" spans="1:11">
      <c r="A14" s="4" t="s">
        <v>101</v>
      </c>
      <c r="B14" s="4">
        <v>2021</v>
      </c>
      <c r="C14" s="5">
        <v>44500</v>
      </c>
      <c r="D14" s="4" t="s">
        <v>14</v>
      </c>
      <c r="E14" s="4" t="s">
        <v>9</v>
      </c>
      <c r="F14" s="4" t="s">
        <v>10</v>
      </c>
      <c r="G14" s="4" t="s">
        <v>92</v>
      </c>
      <c r="H14" s="8">
        <v>6830.6426865587046</v>
      </c>
      <c r="I14" s="6">
        <v>57.080365865158036</v>
      </c>
      <c r="J14" s="7">
        <v>5.0425000000000004</v>
      </c>
      <c r="K14" s="6">
        <v>132.76824338007441</v>
      </c>
    </row>
    <row r="15" spans="1:11">
      <c r="A15" s="4" t="s">
        <v>101</v>
      </c>
      <c r="B15" s="4">
        <v>2021</v>
      </c>
      <c r="C15" s="5">
        <v>44500</v>
      </c>
      <c r="D15" s="4" t="s">
        <v>14</v>
      </c>
      <c r="E15" s="4" t="s">
        <v>9</v>
      </c>
      <c r="F15" s="4" t="s">
        <v>11</v>
      </c>
      <c r="G15" s="4" t="s">
        <v>53</v>
      </c>
      <c r="H15" s="8">
        <v>3237.2758946984359</v>
      </c>
      <c r="I15" s="6">
        <v>87.189756451148298</v>
      </c>
      <c r="J15" s="7">
        <v>4.2995999999999999</v>
      </c>
      <c r="K15" s="6">
        <v>226.21053029659569</v>
      </c>
    </row>
    <row r="16" spans="1:11">
      <c r="A16" s="4" t="s">
        <v>101</v>
      </c>
      <c r="B16" s="4">
        <v>2021</v>
      </c>
      <c r="C16" s="5">
        <v>44500</v>
      </c>
      <c r="D16" s="4" t="s">
        <v>14</v>
      </c>
      <c r="E16" s="4" t="s">
        <v>9</v>
      </c>
      <c r="F16" s="4" t="s">
        <v>10</v>
      </c>
      <c r="G16" s="4" t="s">
        <v>53</v>
      </c>
      <c r="H16" s="8">
        <v>4797.8770060938095</v>
      </c>
      <c r="I16" s="6">
        <v>65.056160982639341</v>
      </c>
      <c r="J16" s="7">
        <v>5.4938000000000002</v>
      </c>
      <c r="K16" s="6">
        <v>530.36989106321164</v>
      </c>
    </row>
    <row r="17" spans="1:11">
      <c r="A17" s="4" t="s">
        <v>101</v>
      </c>
      <c r="B17" s="4">
        <v>2021</v>
      </c>
      <c r="C17" s="5">
        <v>44493</v>
      </c>
      <c r="D17" s="4" t="s">
        <v>14</v>
      </c>
      <c r="E17" s="4" t="s">
        <v>9</v>
      </c>
      <c r="F17" s="4" t="s">
        <v>10</v>
      </c>
      <c r="G17" s="4" t="s">
        <v>92</v>
      </c>
      <c r="H17" s="8">
        <v>8873.412544102981</v>
      </c>
      <c r="I17" s="6">
        <v>66.290357921719234</v>
      </c>
      <c r="J17" s="7">
        <v>5.2004999999999999</v>
      </c>
      <c r="K17" s="6">
        <v>157.79567748780519</v>
      </c>
    </row>
    <row r="18" spans="1:11">
      <c r="A18" s="4" t="s">
        <v>101</v>
      </c>
      <c r="B18" s="4">
        <v>2021</v>
      </c>
      <c r="C18" s="5">
        <v>44493</v>
      </c>
      <c r="D18" s="4" t="s">
        <v>14</v>
      </c>
      <c r="E18" s="4" t="s">
        <v>9</v>
      </c>
      <c r="F18" s="4" t="s">
        <v>11</v>
      </c>
      <c r="G18" s="4" t="s">
        <v>53</v>
      </c>
      <c r="H18" s="8">
        <v>4672.2615992916608</v>
      </c>
      <c r="I18" s="6">
        <v>49.175840119632966</v>
      </c>
      <c r="J18" s="7">
        <v>4.2835999999999999</v>
      </c>
      <c r="K18" s="6">
        <v>437.75579637111656</v>
      </c>
    </row>
    <row r="19" spans="1:11">
      <c r="A19" s="4" t="s">
        <v>101</v>
      </c>
      <c r="B19" s="4">
        <v>2021</v>
      </c>
      <c r="C19" s="5">
        <v>44493</v>
      </c>
      <c r="D19" s="4" t="s">
        <v>14</v>
      </c>
      <c r="E19" s="4" t="s">
        <v>9</v>
      </c>
      <c r="F19" s="4" t="s">
        <v>10</v>
      </c>
      <c r="G19" s="4" t="s">
        <v>53</v>
      </c>
      <c r="H19" s="8">
        <v>2613.5148974067988</v>
      </c>
      <c r="I19" s="6">
        <v>92.858789719363315</v>
      </c>
      <c r="J19" s="7">
        <v>5.4585999999999997</v>
      </c>
      <c r="K19" s="6">
        <v>83.826700274732929</v>
      </c>
    </row>
    <row r="20" spans="1:11">
      <c r="A20" s="4" t="s">
        <v>101</v>
      </c>
      <c r="B20" s="4">
        <v>2021</v>
      </c>
      <c r="C20" s="5">
        <v>44486</v>
      </c>
      <c r="D20" s="4" t="s">
        <v>14</v>
      </c>
      <c r="E20" s="4" t="s">
        <v>9</v>
      </c>
      <c r="F20" s="4" t="s">
        <v>10</v>
      </c>
      <c r="G20" s="4" t="s">
        <v>92</v>
      </c>
      <c r="H20" s="8">
        <v>4223.0107212352232</v>
      </c>
      <c r="I20" s="6">
        <v>40.753319224022377</v>
      </c>
      <c r="J20" s="7">
        <v>4.9988000000000001</v>
      </c>
      <c r="K20" s="6">
        <v>620.16006973533695</v>
      </c>
    </row>
    <row r="21" spans="1:11">
      <c r="A21" s="4" t="s">
        <v>101</v>
      </c>
      <c r="B21" s="4">
        <v>2021</v>
      </c>
      <c r="C21" s="5">
        <v>44486</v>
      </c>
      <c r="D21" s="4" t="s">
        <v>14</v>
      </c>
      <c r="E21" s="4" t="s">
        <v>9</v>
      </c>
      <c r="F21" s="4" t="s">
        <v>11</v>
      </c>
      <c r="G21" s="4" t="s">
        <v>53</v>
      </c>
      <c r="H21" s="8">
        <v>3336.5749390306987</v>
      </c>
      <c r="I21" s="6">
        <v>84.973592964910139</v>
      </c>
      <c r="J21" s="7">
        <v>4.0236000000000001</v>
      </c>
      <c r="K21" s="6">
        <v>598.34333564489975</v>
      </c>
    </row>
    <row r="22" spans="1:11">
      <c r="A22" s="4" t="s">
        <v>101</v>
      </c>
      <c r="B22" s="4">
        <v>2021</v>
      </c>
      <c r="C22" s="5">
        <v>44486</v>
      </c>
      <c r="D22" s="4" t="s">
        <v>14</v>
      </c>
      <c r="E22" s="4" t="s">
        <v>9</v>
      </c>
      <c r="F22" s="4" t="s">
        <v>10</v>
      </c>
      <c r="G22" s="4" t="s">
        <v>53</v>
      </c>
      <c r="H22" s="8">
        <v>3967.9078472638594</v>
      </c>
      <c r="I22" s="6">
        <v>69.391958971347549</v>
      </c>
      <c r="J22" s="7">
        <v>5.6863000000000001</v>
      </c>
      <c r="K22" s="6">
        <v>568.76852423410821</v>
      </c>
    </row>
    <row r="23" spans="1:11">
      <c r="A23" s="4" t="s">
        <v>101</v>
      </c>
      <c r="B23" s="4">
        <v>2021</v>
      </c>
      <c r="C23" s="5">
        <v>44479</v>
      </c>
      <c r="D23" s="4" t="s">
        <v>14</v>
      </c>
      <c r="E23" s="4" t="s">
        <v>9</v>
      </c>
      <c r="F23" s="4" t="s">
        <v>10</v>
      </c>
      <c r="G23" s="4" t="s">
        <v>92</v>
      </c>
      <c r="H23" s="8">
        <v>9033.6384587247394</v>
      </c>
      <c r="I23" s="6">
        <v>92.884235569501101</v>
      </c>
      <c r="J23" s="7">
        <v>4.9168000000000003</v>
      </c>
      <c r="K23" s="6">
        <v>740.88132892744488</v>
      </c>
    </row>
    <row r="24" spans="1:11">
      <c r="A24" s="4" t="s">
        <v>101</v>
      </c>
      <c r="B24" s="4">
        <v>2021</v>
      </c>
      <c r="C24" s="5">
        <v>44479</v>
      </c>
      <c r="D24" s="4" t="s">
        <v>14</v>
      </c>
      <c r="E24" s="4" t="s">
        <v>9</v>
      </c>
      <c r="F24" s="4" t="s">
        <v>11</v>
      </c>
      <c r="G24" s="4" t="s">
        <v>53</v>
      </c>
      <c r="H24" s="8">
        <v>9700.5404530687483</v>
      </c>
      <c r="I24" s="6">
        <v>58.918667116561394</v>
      </c>
      <c r="J24" s="7">
        <v>4.0235000000000003</v>
      </c>
      <c r="K24" s="6">
        <v>373.62369705533257</v>
      </c>
    </row>
    <row r="25" spans="1:11">
      <c r="A25" s="4" t="s">
        <v>101</v>
      </c>
      <c r="B25" s="4">
        <v>2021</v>
      </c>
      <c r="C25" s="5">
        <v>44479</v>
      </c>
      <c r="D25" s="4" t="s">
        <v>14</v>
      </c>
      <c r="E25" s="4" t="s">
        <v>9</v>
      </c>
      <c r="F25" s="4" t="s">
        <v>10</v>
      </c>
      <c r="G25" s="4" t="s">
        <v>53</v>
      </c>
      <c r="H25" s="8">
        <v>8150.6699198812303</v>
      </c>
      <c r="I25" s="6">
        <v>17.140018309540029</v>
      </c>
      <c r="J25" s="7">
        <v>5.7154999999999996</v>
      </c>
      <c r="K25" s="6">
        <v>536.4112980651563</v>
      </c>
    </row>
    <row r="26" spans="1:11">
      <c r="A26" s="4" t="s">
        <v>101</v>
      </c>
      <c r="B26" s="4">
        <v>2021</v>
      </c>
      <c r="C26" s="5">
        <v>44472</v>
      </c>
      <c r="D26" s="4" t="s">
        <v>14</v>
      </c>
      <c r="E26" s="4" t="s">
        <v>9</v>
      </c>
      <c r="F26" s="4" t="s">
        <v>10</v>
      </c>
      <c r="G26" s="4" t="s">
        <v>92</v>
      </c>
      <c r="H26" s="8">
        <v>6523.0289271346546</v>
      </c>
      <c r="I26" s="6">
        <v>74.444065451638295</v>
      </c>
      <c r="J26" s="7">
        <v>4.9664000000000001</v>
      </c>
      <c r="K26" s="6">
        <v>726.86601605155784</v>
      </c>
    </row>
    <row r="27" spans="1:11">
      <c r="A27" s="4" t="s">
        <v>101</v>
      </c>
      <c r="B27" s="4">
        <v>2021</v>
      </c>
      <c r="C27" s="5">
        <v>44472</v>
      </c>
      <c r="D27" s="4" t="s">
        <v>14</v>
      </c>
      <c r="E27" s="4" t="s">
        <v>9</v>
      </c>
      <c r="F27" s="4" t="s">
        <v>11</v>
      </c>
      <c r="G27" s="4" t="s">
        <v>53</v>
      </c>
      <c r="H27" s="8">
        <v>8533.2136855026893</v>
      </c>
      <c r="I27" s="6">
        <v>47.759797301603783</v>
      </c>
      <c r="J27" s="7">
        <v>4.0168999999999997</v>
      </c>
      <c r="K27" s="6">
        <v>701.37247124861244</v>
      </c>
    </row>
    <row r="28" spans="1:11">
      <c r="A28" s="4" t="s">
        <v>101</v>
      </c>
      <c r="B28" s="4">
        <v>2021</v>
      </c>
      <c r="C28" s="5">
        <v>44472</v>
      </c>
      <c r="D28" s="4" t="s">
        <v>14</v>
      </c>
      <c r="E28" s="4" t="s">
        <v>9</v>
      </c>
      <c r="F28" s="4" t="s">
        <v>10</v>
      </c>
      <c r="G28" s="4" t="s">
        <v>53</v>
      </c>
      <c r="H28" s="8">
        <v>9001.6063823975019</v>
      </c>
      <c r="I28" s="6">
        <v>58.633656075254223</v>
      </c>
      <c r="J28" s="7">
        <v>5.7351999999999999</v>
      </c>
      <c r="K28" s="6">
        <v>682.32970300705495</v>
      </c>
    </row>
    <row r="29" spans="1:11">
      <c r="A29" s="4" t="s">
        <v>101</v>
      </c>
      <c r="B29" s="4">
        <v>2021</v>
      </c>
      <c r="C29" s="5">
        <v>44465</v>
      </c>
      <c r="D29" s="4" t="s">
        <v>14</v>
      </c>
      <c r="E29" s="4" t="s">
        <v>9</v>
      </c>
      <c r="F29" s="4" t="s">
        <v>10</v>
      </c>
      <c r="G29" s="4" t="s">
        <v>92</v>
      </c>
      <c r="H29" s="8">
        <v>8623.2642418057021</v>
      </c>
      <c r="I29" s="6">
        <v>89.324377036895015</v>
      </c>
      <c r="J29" s="7">
        <v>4.8070000000000004</v>
      </c>
      <c r="K29" s="6">
        <v>148.84065903225255</v>
      </c>
    </row>
    <row r="30" spans="1:11">
      <c r="A30" s="4" t="s">
        <v>101</v>
      </c>
      <c r="B30" s="4">
        <v>2021</v>
      </c>
      <c r="C30" s="5">
        <v>44465</v>
      </c>
      <c r="D30" s="4" t="s">
        <v>14</v>
      </c>
      <c r="E30" s="4" t="s">
        <v>9</v>
      </c>
      <c r="F30" s="4" t="s">
        <v>11</v>
      </c>
      <c r="G30" s="4" t="s">
        <v>53</v>
      </c>
      <c r="H30" s="8">
        <v>2958.4405322413445</v>
      </c>
      <c r="I30" s="6">
        <v>2.1001342000926182</v>
      </c>
      <c r="J30" s="7">
        <v>4.0086000000000004</v>
      </c>
      <c r="K30" s="6">
        <v>703.38819376030926</v>
      </c>
    </row>
    <row r="31" spans="1:11">
      <c r="A31" s="4" t="s">
        <v>101</v>
      </c>
      <c r="B31" s="4">
        <v>2021</v>
      </c>
      <c r="C31" s="5">
        <v>44465</v>
      </c>
      <c r="D31" s="4" t="s">
        <v>14</v>
      </c>
      <c r="E31" s="4" t="s">
        <v>9</v>
      </c>
      <c r="F31" s="4" t="s">
        <v>10</v>
      </c>
      <c r="G31" s="4" t="s">
        <v>53</v>
      </c>
      <c r="H31" s="8">
        <v>5276.7958127431739</v>
      </c>
      <c r="I31" s="6">
        <v>38.78535902681066</v>
      </c>
      <c r="J31" s="7">
        <v>5.9184999999999999</v>
      </c>
      <c r="K31" s="6">
        <v>564.25941669591566</v>
      </c>
    </row>
    <row r="32" spans="1:11">
      <c r="A32" s="4" t="s">
        <v>101</v>
      </c>
      <c r="B32" s="4">
        <v>2021</v>
      </c>
      <c r="C32" s="5">
        <v>44458</v>
      </c>
      <c r="D32" s="4" t="s">
        <v>14</v>
      </c>
      <c r="E32" s="4" t="s">
        <v>9</v>
      </c>
      <c r="F32" s="4" t="s">
        <v>10</v>
      </c>
      <c r="G32" s="4" t="s">
        <v>92</v>
      </c>
      <c r="H32" s="8">
        <v>1276.8501962881373</v>
      </c>
      <c r="I32" s="6">
        <v>87.173183531608316</v>
      </c>
      <c r="J32" s="7">
        <v>5.859</v>
      </c>
      <c r="K32" s="6">
        <v>550.23398327843779</v>
      </c>
    </row>
    <row r="33" spans="1:11">
      <c r="A33" s="4" t="s">
        <v>101</v>
      </c>
      <c r="B33" s="4">
        <v>2021</v>
      </c>
      <c r="C33" s="5">
        <v>44458</v>
      </c>
      <c r="D33" s="4" t="s">
        <v>14</v>
      </c>
      <c r="E33" s="4" t="s">
        <v>9</v>
      </c>
      <c r="F33" s="4" t="s">
        <v>11</v>
      </c>
      <c r="G33" s="4" t="s">
        <v>53</v>
      </c>
      <c r="H33" s="8">
        <v>3507.0683652342636</v>
      </c>
      <c r="I33" s="6">
        <v>23.608809924940722</v>
      </c>
      <c r="J33" s="7">
        <v>4.0270000000000001</v>
      </c>
      <c r="K33" s="6">
        <v>570.19692084259384</v>
      </c>
    </row>
    <row r="34" spans="1:11">
      <c r="A34" s="4" t="s">
        <v>101</v>
      </c>
      <c r="B34" s="4">
        <v>2021</v>
      </c>
      <c r="C34" s="5">
        <v>44458</v>
      </c>
      <c r="D34" s="4" t="s">
        <v>14</v>
      </c>
      <c r="E34" s="4" t="s">
        <v>9</v>
      </c>
      <c r="F34" s="4" t="s">
        <v>10</v>
      </c>
      <c r="G34" s="4" t="s">
        <v>53</v>
      </c>
      <c r="H34" s="8">
        <v>4515.2889858114031</v>
      </c>
      <c r="I34" s="6">
        <v>10.884277518004449</v>
      </c>
      <c r="J34" s="7">
        <v>6.1487999999999996</v>
      </c>
      <c r="K34" s="6">
        <v>567.33619925413541</v>
      </c>
    </row>
    <row r="35" spans="1:11">
      <c r="A35" s="4" t="s">
        <v>101</v>
      </c>
      <c r="B35" s="4">
        <v>2021</v>
      </c>
      <c r="C35" s="5">
        <v>44451</v>
      </c>
      <c r="D35" s="4" t="s">
        <v>14</v>
      </c>
      <c r="E35" s="4" t="s">
        <v>9</v>
      </c>
      <c r="F35" s="4" t="s">
        <v>10</v>
      </c>
      <c r="G35" s="4" t="s">
        <v>92</v>
      </c>
      <c r="H35" s="8">
        <v>6926.9458859285578</v>
      </c>
      <c r="I35" s="6">
        <v>92.039739854460095</v>
      </c>
      <c r="J35" s="7">
        <v>5.1036000000000001</v>
      </c>
      <c r="K35" s="6">
        <v>366.11871313678904</v>
      </c>
    </row>
    <row r="36" spans="1:11">
      <c r="A36" s="4" t="s">
        <v>101</v>
      </c>
      <c r="B36" s="4">
        <v>2021</v>
      </c>
      <c r="C36" s="5">
        <v>44451</v>
      </c>
      <c r="D36" s="4" t="s">
        <v>14</v>
      </c>
      <c r="E36" s="4" t="s">
        <v>9</v>
      </c>
      <c r="F36" s="4" t="s">
        <v>11</v>
      </c>
      <c r="G36" s="4" t="s">
        <v>53</v>
      </c>
      <c r="H36" s="8">
        <v>2892.661780208241</v>
      </c>
      <c r="I36" s="6">
        <v>71.219239827829668</v>
      </c>
      <c r="J36" s="7">
        <v>4.0260999999999996</v>
      </c>
      <c r="K36" s="6">
        <v>702.96600129899116</v>
      </c>
    </row>
    <row r="37" spans="1:11">
      <c r="A37" s="4" t="s">
        <v>101</v>
      </c>
      <c r="B37" s="4">
        <v>2021</v>
      </c>
      <c r="C37" s="5">
        <v>44451</v>
      </c>
      <c r="D37" s="4" t="s">
        <v>14</v>
      </c>
      <c r="E37" s="4" t="s">
        <v>9</v>
      </c>
      <c r="F37" s="4" t="s">
        <v>10</v>
      </c>
      <c r="G37" s="4" t="s">
        <v>53</v>
      </c>
      <c r="H37" s="8">
        <v>5670.6984375848979</v>
      </c>
      <c r="I37" s="6">
        <v>18.735306134974216</v>
      </c>
      <c r="J37" s="7">
        <v>6.1519000000000004</v>
      </c>
      <c r="K37" s="6">
        <v>55.921065034599401</v>
      </c>
    </row>
    <row r="38" spans="1:11">
      <c r="A38" s="4" t="s">
        <v>101</v>
      </c>
      <c r="B38" s="4">
        <v>2021</v>
      </c>
      <c r="C38" s="5">
        <v>44444</v>
      </c>
      <c r="D38" s="4" t="s">
        <v>14</v>
      </c>
      <c r="E38" s="4" t="s">
        <v>9</v>
      </c>
      <c r="F38" s="4" t="s">
        <v>10</v>
      </c>
      <c r="G38" s="4" t="s">
        <v>92</v>
      </c>
      <c r="H38" s="8">
        <v>9305.134333531998</v>
      </c>
      <c r="I38" s="6">
        <v>77.224831815783261</v>
      </c>
      <c r="J38" s="7">
        <v>7.6666999999999996</v>
      </c>
      <c r="K38" s="6">
        <v>89.99941162461559</v>
      </c>
    </row>
    <row r="39" spans="1:11">
      <c r="A39" s="4" t="s">
        <v>101</v>
      </c>
      <c r="B39" s="4">
        <v>2021</v>
      </c>
      <c r="C39" s="5">
        <v>44444</v>
      </c>
      <c r="D39" s="4" t="s">
        <v>14</v>
      </c>
      <c r="E39" s="4" t="s">
        <v>9</v>
      </c>
      <c r="F39" s="4" t="s">
        <v>11</v>
      </c>
      <c r="G39" s="4" t="s">
        <v>53</v>
      </c>
      <c r="H39" s="8">
        <v>1719.9462079290518</v>
      </c>
      <c r="I39" s="6">
        <v>45.003662951080457</v>
      </c>
      <c r="J39" s="7">
        <v>4.0225</v>
      </c>
      <c r="K39" s="6">
        <v>613.1034835484237</v>
      </c>
    </row>
    <row r="40" spans="1:11">
      <c r="A40" s="4" t="s">
        <v>101</v>
      </c>
      <c r="B40" s="4">
        <v>2021</v>
      </c>
      <c r="C40" s="5">
        <v>44444</v>
      </c>
      <c r="D40" s="4" t="s">
        <v>14</v>
      </c>
      <c r="E40" s="4" t="s">
        <v>9</v>
      </c>
      <c r="F40" s="4" t="s">
        <v>10</v>
      </c>
      <c r="G40" s="4" t="s">
        <v>53</v>
      </c>
      <c r="H40" s="8">
        <v>9911.4604904191856</v>
      </c>
      <c r="I40" s="6">
        <v>32.925341304545142</v>
      </c>
      <c r="J40" s="7">
        <v>6.1585999999999999</v>
      </c>
      <c r="K40" s="6">
        <v>112.06083779874102</v>
      </c>
    </row>
    <row r="41" spans="1:11">
      <c r="A41" s="4" t="s">
        <v>101</v>
      </c>
      <c r="B41" s="4">
        <v>2021</v>
      </c>
      <c r="C41" s="5">
        <v>44437</v>
      </c>
      <c r="D41" s="4" t="s">
        <v>14</v>
      </c>
      <c r="E41" s="4" t="s">
        <v>9</v>
      </c>
      <c r="F41" s="4" t="s">
        <v>10</v>
      </c>
      <c r="G41" s="4" t="s">
        <v>92</v>
      </c>
      <c r="H41" s="8">
        <v>7178.9593365056826</v>
      </c>
      <c r="I41" s="6">
        <v>88.406806925816525</v>
      </c>
      <c r="J41" s="7">
        <v>4.3326000000000002</v>
      </c>
      <c r="K41" s="6">
        <v>251.87293248630107</v>
      </c>
    </row>
    <row r="42" spans="1:11">
      <c r="A42" s="4" t="s">
        <v>101</v>
      </c>
      <c r="B42" s="4">
        <v>2021</v>
      </c>
      <c r="C42" s="5">
        <v>44437</v>
      </c>
      <c r="D42" s="4" t="s">
        <v>14</v>
      </c>
      <c r="E42" s="4" t="s">
        <v>9</v>
      </c>
      <c r="F42" s="4" t="s">
        <v>11</v>
      </c>
      <c r="G42" s="4" t="s">
        <v>53</v>
      </c>
      <c r="H42" s="8">
        <v>9716.8597796561535</v>
      </c>
      <c r="I42" s="6">
        <v>38.697936652245048</v>
      </c>
      <c r="J42" s="7">
        <v>4.016</v>
      </c>
      <c r="K42" s="6">
        <v>81.989553951015651</v>
      </c>
    </row>
    <row r="43" spans="1:11">
      <c r="A43" s="4" t="s">
        <v>101</v>
      </c>
      <c r="B43" s="4">
        <v>2021</v>
      </c>
      <c r="C43" s="5">
        <v>44437</v>
      </c>
      <c r="D43" s="4" t="s">
        <v>14</v>
      </c>
      <c r="E43" s="4" t="s">
        <v>9</v>
      </c>
      <c r="F43" s="4" t="s">
        <v>10</v>
      </c>
      <c r="G43" s="4" t="s">
        <v>53</v>
      </c>
      <c r="H43" s="8">
        <v>2010.7127039318141</v>
      </c>
      <c r="I43" s="6">
        <v>22.186799113077793</v>
      </c>
      <c r="J43" s="7">
        <v>6.1519000000000004</v>
      </c>
      <c r="K43" s="6">
        <v>571.47780095406074</v>
      </c>
    </row>
    <row r="44" spans="1:11">
      <c r="A44" s="4" t="s">
        <v>101</v>
      </c>
      <c r="B44" s="4">
        <v>2021</v>
      </c>
      <c r="C44" s="5">
        <v>44430</v>
      </c>
      <c r="D44" s="4" t="s">
        <v>14</v>
      </c>
      <c r="E44" s="4" t="s">
        <v>9</v>
      </c>
      <c r="F44" s="4" t="s">
        <v>10</v>
      </c>
      <c r="G44" s="4" t="s">
        <v>92</v>
      </c>
      <c r="H44" s="8">
        <v>3389.4945682632492</v>
      </c>
      <c r="I44" s="6">
        <v>49.745233595691943</v>
      </c>
      <c r="J44" s="7">
        <v>4.6654</v>
      </c>
      <c r="K44" s="6">
        <v>191.30193586100989</v>
      </c>
    </row>
    <row r="45" spans="1:11">
      <c r="A45" s="4" t="s">
        <v>101</v>
      </c>
      <c r="B45" s="4">
        <v>2021</v>
      </c>
      <c r="C45" s="5">
        <v>44430</v>
      </c>
      <c r="D45" s="4" t="s">
        <v>14</v>
      </c>
      <c r="E45" s="4" t="s">
        <v>9</v>
      </c>
      <c r="F45" s="4" t="s">
        <v>11</v>
      </c>
      <c r="G45" s="4" t="s">
        <v>53</v>
      </c>
      <c r="H45" s="8">
        <v>8655.3617738420235</v>
      </c>
      <c r="I45" s="6">
        <v>50.418677153093839</v>
      </c>
      <c r="J45" s="7">
        <v>4.0122999999999998</v>
      </c>
      <c r="K45" s="6">
        <v>178.62672122144727</v>
      </c>
    </row>
    <row r="46" spans="1:11">
      <c r="A46" s="4" t="s">
        <v>101</v>
      </c>
      <c r="B46" s="4">
        <v>2021</v>
      </c>
      <c r="C46" s="5">
        <v>44430</v>
      </c>
      <c r="D46" s="4" t="s">
        <v>14</v>
      </c>
      <c r="E46" s="4" t="s">
        <v>9</v>
      </c>
      <c r="F46" s="4" t="s">
        <v>10</v>
      </c>
      <c r="G46" s="4" t="s">
        <v>53</v>
      </c>
      <c r="H46" s="8">
        <v>4332.6218993509437</v>
      </c>
      <c r="I46" s="6">
        <v>67.232209551267076</v>
      </c>
      <c r="J46" s="7">
        <v>6.1052</v>
      </c>
      <c r="K46" s="6">
        <v>439.38532104741176</v>
      </c>
    </row>
    <row r="47" spans="1:11">
      <c r="A47" s="4" t="s">
        <v>101</v>
      </c>
      <c r="B47" s="4">
        <v>2021</v>
      </c>
      <c r="C47" s="5">
        <v>44423</v>
      </c>
      <c r="D47" s="4" t="s">
        <v>14</v>
      </c>
      <c r="E47" s="4" t="s">
        <v>9</v>
      </c>
      <c r="F47" s="4" t="s">
        <v>10</v>
      </c>
      <c r="G47" s="4" t="s">
        <v>92</v>
      </c>
      <c r="H47" s="8">
        <v>7584.6571554538232</v>
      </c>
      <c r="I47" s="6">
        <v>98.062199313131131</v>
      </c>
      <c r="J47" s="7">
        <v>4.2430000000000003</v>
      </c>
      <c r="K47" s="6">
        <v>264.02514576213309</v>
      </c>
    </row>
    <row r="48" spans="1:11">
      <c r="A48" s="4" t="s">
        <v>101</v>
      </c>
      <c r="B48" s="4">
        <v>2021</v>
      </c>
      <c r="C48" s="5">
        <v>44423</v>
      </c>
      <c r="D48" s="4" t="s">
        <v>14</v>
      </c>
      <c r="E48" s="4" t="s">
        <v>9</v>
      </c>
      <c r="F48" s="4" t="s">
        <v>11</v>
      </c>
      <c r="G48" s="4" t="s">
        <v>53</v>
      </c>
      <c r="H48" s="8">
        <v>8257.4827581597492</v>
      </c>
      <c r="I48" s="6">
        <v>56.545709223756838</v>
      </c>
      <c r="J48" s="7">
        <v>4.0038999999999998</v>
      </c>
      <c r="K48" s="6">
        <v>134.54130166413518</v>
      </c>
    </row>
    <row r="49" spans="1:11">
      <c r="A49" s="4" t="s">
        <v>101</v>
      </c>
      <c r="B49" s="4">
        <v>2021</v>
      </c>
      <c r="C49" s="5">
        <v>44423</v>
      </c>
      <c r="D49" s="4" t="s">
        <v>14</v>
      </c>
      <c r="E49" s="4" t="s">
        <v>9</v>
      </c>
      <c r="F49" s="4" t="s">
        <v>10</v>
      </c>
      <c r="G49" s="4" t="s">
        <v>53</v>
      </c>
      <c r="H49" s="8">
        <v>7289.2759257502084</v>
      </c>
      <c r="I49" s="6">
        <v>82.909515917079659</v>
      </c>
      <c r="J49" s="7">
        <v>6.0548000000000002</v>
      </c>
      <c r="K49" s="6">
        <v>429.36155746298499</v>
      </c>
    </row>
    <row r="50" spans="1:11">
      <c r="A50" s="4" t="s">
        <v>101</v>
      </c>
      <c r="B50" s="4">
        <v>2021</v>
      </c>
      <c r="C50" s="5">
        <v>44416</v>
      </c>
      <c r="D50" s="4" t="s">
        <v>14</v>
      </c>
      <c r="E50" s="4" t="s">
        <v>9</v>
      </c>
      <c r="F50" s="4" t="s">
        <v>10</v>
      </c>
      <c r="G50" s="4" t="s">
        <v>92</v>
      </c>
      <c r="H50" s="8">
        <v>1059.6180476031946</v>
      </c>
      <c r="I50" s="6">
        <v>57.754064797943236</v>
      </c>
      <c r="J50" s="7">
        <v>4.298</v>
      </c>
      <c r="K50" s="6">
        <v>16.328802417044514</v>
      </c>
    </row>
    <row r="51" spans="1:11">
      <c r="A51" s="4" t="s">
        <v>101</v>
      </c>
      <c r="B51" s="4">
        <v>2021</v>
      </c>
      <c r="C51" s="5">
        <v>44416</v>
      </c>
      <c r="D51" s="4" t="s">
        <v>14</v>
      </c>
      <c r="E51" s="4" t="s">
        <v>9</v>
      </c>
      <c r="F51" s="4" t="s">
        <v>11</v>
      </c>
      <c r="G51" s="4" t="s">
        <v>53</v>
      </c>
      <c r="H51" s="8">
        <v>5595.9300426470791</v>
      </c>
      <c r="I51" s="6">
        <v>66.908868449359858</v>
      </c>
      <c r="J51" s="7">
        <v>4.0026000000000002</v>
      </c>
      <c r="K51" s="6">
        <v>45.252149173547139</v>
      </c>
    </row>
    <row r="52" spans="1:11">
      <c r="A52" s="4" t="s">
        <v>101</v>
      </c>
      <c r="B52" s="4">
        <v>2021</v>
      </c>
      <c r="C52" s="5">
        <v>44416</v>
      </c>
      <c r="D52" s="4" t="s">
        <v>14</v>
      </c>
      <c r="E52" s="4" t="s">
        <v>9</v>
      </c>
      <c r="F52" s="4" t="s">
        <v>10</v>
      </c>
      <c r="G52" s="4" t="s">
        <v>53</v>
      </c>
      <c r="H52" s="8">
        <v>9938.2544087397837</v>
      </c>
      <c r="I52" s="6">
        <v>45.833815141328181</v>
      </c>
      <c r="J52" s="7">
        <v>6.0568999999999997</v>
      </c>
      <c r="K52" s="6">
        <v>643.30815658870529</v>
      </c>
    </row>
    <row r="53" spans="1:11">
      <c r="A53" s="4" t="s">
        <v>101</v>
      </c>
      <c r="B53" s="4">
        <v>2021</v>
      </c>
      <c r="C53" s="5">
        <v>44409</v>
      </c>
      <c r="D53" s="4" t="s">
        <v>14</v>
      </c>
      <c r="E53" s="4" t="s">
        <v>9</v>
      </c>
      <c r="F53" s="4" t="s">
        <v>10</v>
      </c>
      <c r="G53" s="4" t="s">
        <v>92</v>
      </c>
      <c r="H53" s="8">
        <v>5611.8837361017067</v>
      </c>
      <c r="I53" s="6">
        <v>13.457864976671663</v>
      </c>
      <c r="J53" s="7">
        <v>4.4913999999999996</v>
      </c>
      <c r="K53" s="6">
        <v>170.20570340194539</v>
      </c>
    </row>
    <row r="54" spans="1:11">
      <c r="A54" s="4" t="s">
        <v>101</v>
      </c>
      <c r="B54" s="4">
        <v>2021</v>
      </c>
      <c r="C54" s="5">
        <v>44409</v>
      </c>
      <c r="D54" s="4" t="s">
        <v>14</v>
      </c>
      <c r="E54" s="4" t="s">
        <v>9</v>
      </c>
      <c r="F54" s="4" t="s">
        <v>11</v>
      </c>
      <c r="G54" s="4" t="s">
        <v>53</v>
      </c>
      <c r="H54" s="8">
        <v>5564.2874979530752</v>
      </c>
      <c r="I54" s="6">
        <v>94.783878069582286</v>
      </c>
      <c r="J54" s="7">
        <v>3.9961000000000002</v>
      </c>
      <c r="K54" s="6">
        <v>697.13255913060743</v>
      </c>
    </row>
    <row r="55" spans="1:11">
      <c r="A55" s="4" t="s">
        <v>101</v>
      </c>
      <c r="B55" s="4">
        <v>2021</v>
      </c>
      <c r="C55" s="5">
        <v>44409</v>
      </c>
      <c r="D55" s="4" t="s">
        <v>14</v>
      </c>
      <c r="E55" s="4" t="s">
        <v>9</v>
      </c>
      <c r="F55" s="4" t="s">
        <v>10</v>
      </c>
      <c r="G55" s="4" t="s">
        <v>53</v>
      </c>
      <c r="H55" s="8">
        <v>3090.5976126266719</v>
      </c>
      <c r="I55" s="6">
        <v>38.126058477007504</v>
      </c>
      <c r="J55" s="7">
        <v>6.2344999999999997</v>
      </c>
      <c r="K55" s="6">
        <v>445.05593323342111</v>
      </c>
    </row>
    <row r="56" spans="1:11">
      <c r="A56" s="4" t="s">
        <v>101</v>
      </c>
      <c r="B56" s="4">
        <v>2021</v>
      </c>
      <c r="C56" s="5">
        <v>44402</v>
      </c>
      <c r="D56" s="4" t="s">
        <v>14</v>
      </c>
      <c r="E56" s="4" t="s">
        <v>9</v>
      </c>
      <c r="F56" s="4" t="s">
        <v>10</v>
      </c>
      <c r="G56" s="4" t="s">
        <v>92</v>
      </c>
      <c r="H56" s="8">
        <v>4315.0964418546946</v>
      </c>
      <c r="I56" s="6">
        <v>79.4592802691934</v>
      </c>
      <c r="J56" s="7">
        <v>5.3194999999999997</v>
      </c>
      <c r="K56" s="6">
        <v>425.324176461749</v>
      </c>
    </row>
    <row r="57" spans="1:11">
      <c r="A57" s="4" t="s">
        <v>101</v>
      </c>
      <c r="B57" s="4">
        <v>2021</v>
      </c>
      <c r="C57" s="5">
        <v>44402</v>
      </c>
      <c r="D57" s="4" t="s">
        <v>14</v>
      </c>
      <c r="E57" s="4" t="s">
        <v>9</v>
      </c>
      <c r="F57" s="4" t="s">
        <v>11</v>
      </c>
      <c r="G57" s="4" t="s">
        <v>53</v>
      </c>
      <c r="H57" s="8">
        <v>2370.0579802880293</v>
      </c>
      <c r="I57" s="6">
        <v>28.145263632758542</v>
      </c>
      <c r="J57" s="7">
        <v>3.9929000000000001</v>
      </c>
      <c r="K57" s="6">
        <v>233.02131919587123</v>
      </c>
    </row>
    <row r="58" spans="1:11">
      <c r="A58" s="4" t="s">
        <v>101</v>
      </c>
      <c r="B58" s="4">
        <v>2021</v>
      </c>
      <c r="C58" s="5">
        <v>44402</v>
      </c>
      <c r="D58" s="4" t="s">
        <v>14</v>
      </c>
      <c r="E58" s="4" t="s">
        <v>9</v>
      </c>
      <c r="F58" s="4" t="s">
        <v>10</v>
      </c>
      <c r="G58" s="4" t="s">
        <v>53</v>
      </c>
      <c r="H58" s="8">
        <v>3000.9963465828705</v>
      </c>
      <c r="I58" s="6">
        <v>69.878351589051263</v>
      </c>
      <c r="J58" s="7">
        <v>6.4882999999999997</v>
      </c>
      <c r="K58" s="6">
        <v>44.625339581377013</v>
      </c>
    </row>
    <row r="59" spans="1:11">
      <c r="A59" s="4" t="s">
        <v>101</v>
      </c>
      <c r="B59" s="4">
        <v>2021</v>
      </c>
      <c r="C59" s="5">
        <v>44395</v>
      </c>
      <c r="D59" s="4" t="s">
        <v>14</v>
      </c>
      <c r="E59" s="4" t="s">
        <v>9</v>
      </c>
      <c r="F59" s="4" t="s">
        <v>10</v>
      </c>
      <c r="G59" s="4" t="s">
        <v>92</v>
      </c>
      <c r="H59" s="8">
        <v>7427.9978491204647</v>
      </c>
      <c r="I59" s="6">
        <v>41.626351942162053</v>
      </c>
      <c r="J59" s="7">
        <v>5.1841999999999997</v>
      </c>
      <c r="K59" s="6">
        <v>681.62994388841798</v>
      </c>
    </row>
    <row r="60" spans="1:11">
      <c r="A60" s="4" t="s">
        <v>101</v>
      </c>
      <c r="B60" s="4">
        <v>2021</v>
      </c>
      <c r="C60" s="5">
        <v>44395</v>
      </c>
      <c r="D60" s="4" t="s">
        <v>14</v>
      </c>
      <c r="E60" s="4" t="s">
        <v>9</v>
      </c>
      <c r="F60" s="4" t="s">
        <v>11</v>
      </c>
      <c r="G60" s="4" t="s">
        <v>53</v>
      </c>
      <c r="H60" s="8">
        <v>3616.6090693335505</v>
      </c>
      <c r="I60" s="6">
        <v>61.715366713403398</v>
      </c>
      <c r="J60" s="7">
        <v>3.9855999999999998</v>
      </c>
      <c r="K60" s="6">
        <v>499.68475501656445</v>
      </c>
    </row>
    <row r="61" spans="1:11">
      <c r="A61" s="4" t="s">
        <v>101</v>
      </c>
      <c r="B61" s="4">
        <v>2021</v>
      </c>
      <c r="C61" s="5">
        <v>44395</v>
      </c>
      <c r="D61" s="4" t="s">
        <v>14</v>
      </c>
      <c r="E61" s="4" t="s">
        <v>9</v>
      </c>
      <c r="F61" s="4" t="s">
        <v>10</v>
      </c>
      <c r="G61" s="4" t="s">
        <v>53</v>
      </c>
      <c r="H61" s="8">
        <v>9076.4600717064714</v>
      </c>
      <c r="I61" s="6">
        <v>97.628710310022541</v>
      </c>
      <c r="J61" s="7">
        <v>6.5628000000000002</v>
      </c>
      <c r="K61" s="6">
        <v>133.86391156317859</v>
      </c>
    </row>
    <row r="62" spans="1:11">
      <c r="A62" s="4" t="s">
        <v>101</v>
      </c>
      <c r="B62" s="4">
        <v>2021</v>
      </c>
      <c r="C62" s="5">
        <v>44388</v>
      </c>
      <c r="D62" s="4" t="s">
        <v>14</v>
      </c>
      <c r="E62" s="4" t="s">
        <v>9</v>
      </c>
      <c r="F62" s="4" t="s">
        <v>10</v>
      </c>
      <c r="G62" s="4" t="s">
        <v>92</v>
      </c>
      <c r="H62" s="8">
        <v>8177.3693155952742</v>
      </c>
      <c r="I62" s="6">
        <v>72.458955461220881</v>
      </c>
      <c r="J62" s="7">
        <v>5.1094999999999997</v>
      </c>
      <c r="K62" s="6">
        <v>573.92408944819817</v>
      </c>
    </row>
    <row r="63" spans="1:11">
      <c r="A63" s="4" t="s">
        <v>101</v>
      </c>
      <c r="B63" s="4">
        <v>2021</v>
      </c>
      <c r="C63" s="5">
        <v>44388</v>
      </c>
      <c r="D63" s="4" t="s">
        <v>14</v>
      </c>
      <c r="E63" s="4" t="s">
        <v>9</v>
      </c>
      <c r="F63" s="4" t="s">
        <v>11</v>
      </c>
      <c r="G63" s="4" t="s">
        <v>53</v>
      </c>
      <c r="H63" s="8">
        <v>9016.191421689693</v>
      </c>
      <c r="I63" s="6">
        <v>84.974465474428683</v>
      </c>
      <c r="J63" s="7">
        <v>3.9889000000000001</v>
      </c>
      <c r="K63" s="6">
        <v>279.57072675508385</v>
      </c>
    </row>
    <row r="64" spans="1:11">
      <c r="A64" s="4" t="s">
        <v>101</v>
      </c>
      <c r="B64" s="4">
        <v>2021</v>
      </c>
      <c r="C64" s="5">
        <v>44388</v>
      </c>
      <c r="D64" s="4" t="s">
        <v>14</v>
      </c>
      <c r="E64" s="4" t="s">
        <v>9</v>
      </c>
      <c r="F64" s="4" t="s">
        <v>10</v>
      </c>
      <c r="G64" s="4" t="s">
        <v>53</v>
      </c>
      <c r="H64" s="8">
        <v>8971.9463791080816</v>
      </c>
      <c r="I64" s="6">
        <v>48.701872322665892</v>
      </c>
      <c r="J64" s="7">
        <v>6.7643000000000004</v>
      </c>
      <c r="K64" s="6">
        <v>319.33136400074017</v>
      </c>
    </row>
    <row r="65" spans="1:11">
      <c r="A65" s="4" t="s">
        <v>101</v>
      </c>
      <c r="B65" s="4">
        <v>2021</v>
      </c>
      <c r="C65" s="5">
        <v>44381</v>
      </c>
      <c r="D65" s="4" t="s">
        <v>14</v>
      </c>
      <c r="E65" s="4" t="s">
        <v>9</v>
      </c>
      <c r="F65" s="4" t="s">
        <v>10</v>
      </c>
      <c r="G65" s="4" t="s">
        <v>92</v>
      </c>
      <c r="H65" s="8">
        <v>9802.7843196119175</v>
      </c>
      <c r="I65" s="6">
        <v>20.901040380442836</v>
      </c>
      <c r="J65" s="7">
        <v>4.7154999999999996</v>
      </c>
      <c r="K65" s="6">
        <v>233.57206046493613</v>
      </c>
    </row>
    <row r="66" spans="1:11">
      <c r="A66" s="4" t="s">
        <v>101</v>
      </c>
      <c r="B66" s="4">
        <v>2021</v>
      </c>
      <c r="C66" s="5">
        <v>44381</v>
      </c>
      <c r="D66" s="4" t="s">
        <v>14</v>
      </c>
      <c r="E66" s="4" t="s">
        <v>9</v>
      </c>
      <c r="F66" s="4" t="s">
        <v>11</v>
      </c>
      <c r="G66" s="4" t="s">
        <v>53</v>
      </c>
      <c r="H66" s="8">
        <v>4515.077057553648</v>
      </c>
      <c r="I66" s="6">
        <v>49.326513514843839</v>
      </c>
      <c r="J66" s="7">
        <v>3.9849999999999999</v>
      </c>
      <c r="K66" s="6">
        <v>173.87655024596219</v>
      </c>
    </row>
    <row r="67" spans="1:11">
      <c r="A67" s="4" t="s">
        <v>101</v>
      </c>
      <c r="B67" s="4">
        <v>2021</v>
      </c>
      <c r="C67" s="5">
        <v>44381</v>
      </c>
      <c r="D67" s="4" t="s">
        <v>14</v>
      </c>
      <c r="E67" s="4" t="s">
        <v>9</v>
      </c>
      <c r="F67" s="4" t="s">
        <v>10</v>
      </c>
      <c r="G67" s="4" t="s">
        <v>53</v>
      </c>
      <c r="H67" s="8">
        <v>4960.9410755594063</v>
      </c>
      <c r="I67" s="6">
        <v>48.720104367537495</v>
      </c>
      <c r="J67" s="7">
        <v>6.3125</v>
      </c>
      <c r="K67" s="6">
        <v>571.97349471746804</v>
      </c>
    </row>
    <row r="68" spans="1:11">
      <c r="A68" s="4" t="s">
        <v>101</v>
      </c>
      <c r="B68" s="4">
        <v>2021</v>
      </c>
      <c r="C68" s="5">
        <v>44374</v>
      </c>
      <c r="D68" s="4" t="s">
        <v>14</v>
      </c>
      <c r="E68" s="4" t="s">
        <v>9</v>
      </c>
      <c r="F68" s="4" t="s">
        <v>10</v>
      </c>
      <c r="G68" s="4" t="s">
        <v>92</v>
      </c>
      <c r="H68" s="8">
        <v>9206.5084336015407</v>
      </c>
      <c r="I68" s="6">
        <v>36.302202546455845</v>
      </c>
      <c r="J68" s="7">
        <v>4.8042999999999996</v>
      </c>
      <c r="K68" s="6">
        <v>232.82431855869254</v>
      </c>
    </row>
    <row r="69" spans="1:11">
      <c r="A69" s="4" t="s">
        <v>101</v>
      </c>
      <c r="B69" s="4">
        <v>2021</v>
      </c>
      <c r="C69" s="5">
        <v>44374</v>
      </c>
      <c r="D69" s="4" t="s">
        <v>14</v>
      </c>
      <c r="E69" s="4" t="s">
        <v>9</v>
      </c>
      <c r="F69" s="4" t="s">
        <v>11</v>
      </c>
      <c r="G69" s="4" t="s">
        <v>53</v>
      </c>
      <c r="H69" s="8">
        <v>4510.4831197981284</v>
      </c>
      <c r="I69" s="6">
        <v>88.916672547075365</v>
      </c>
      <c r="J69" s="7">
        <v>3.9834999999999998</v>
      </c>
      <c r="K69" s="6">
        <v>368.64393135816442</v>
      </c>
    </row>
    <row r="70" spans="1:11">
      <c r="A70" s="4" t="s">
        <v>101</v>
      </c>
      <c r="B70" s="4">
        <v>2021</v>
      </c>
      <c r="C70" s="5">
        <v>44374</v>
      </c>
      <c r="D70" s="4" t="s">
        <v>14</v>
      </c>
      <c r="E70" s="4" t="s">
        <v>9</v>
      </c>
      <c r="F70" s="4" t="s">
        <v>10</v>
      </c>
      <c r="G70" s="4" t="s">
        <v>53</v>
      </c>
      <c r="H70" s="8">
        <v>5738.1551417443097</v>
      </c>
      <c r="I70" s="6">
        <v>1.2370005344683355</v>
      </c>
      <c r="J70" s="7">
        <v>6.5785</v>
      </c>
      <c r="K70" s="6">
        <v>84.473880112134083</v>
      </c>
    </row>
    <row r="71" spans="1:11">
      <c r="A71" s="4" t="s">
        <v>101</v>
      </c>
      <c r="B71" s="4">
        <v>2021</v>
      </c>
      <c r="C71" s="5">
        <v>44367</v>
      </c>
      <c r="D71" s="4" t="s">
        <v>14</v>
      </c>
      <c r="E71" s="4" t="s">
        <v>9</v>
      </c>
      <c r="F71" s="4" t="s">
        <v>10</v>
      </c>
      <c r="G71" s="4" t="s">
        <v>92</v>
      </c>
      <c r="H71" s="8">
        <v>69.770705778791068</v>
      </c>
      <c r="I71" s="6">
        <v>55.529298971959619</v>
      </c>
      <c r="J71" s="7">
        <v>4.8017000000000003</v>
      </c>
      <c r="K71" s="6">
        <v>21.660865542553058</v>
      </c>
    </row>
    <row r="72" spans="1:11">
      <c r="A72" s="4" t="s">
        <v>101</v>
      </c>
      <c r="B72" s="4">
        <v>2021</v>
      </c>
      <c r="C72" s="5">
        <v>44367</v>
      </c>
      <c r="D72" s="4" t="s">
        <v>14</v>
      </c>
      <c r="E72" s="4" t="s">
        <v>9</v>
      </c>
      <c r="F72" s="4" t="s">
        <v>11</v>
      </c>
      <c r="G72" s="4" t="s">
        <v>53</v>
      </c>
      <c r="H72" s="8">
        <v>265.38567616083975</v>
      </c>
      <c r="I72" s="6">
        <v>61.990819558809122</v>
      </c>
      <c r="J72" s="7">
        <v>3.9779</v>
      </c>
      <c r="K72" s="6">
        <v>692.98231964386662</v>
      </c>
    </row>
    <row r="73" spans="1:11">
      <c r="A73" s="4" t="s">
        <v>101</v>
      </c>
      <c r="B73" s="4">
        <v>2021</v>
      </c>
      <c r="C73" s="5">
        <v>44367</v>
      </c>
      <c r="D73" s="4" t="s">
        <v>14</v>
      </c>
      <c r="E73" s="4" t="s">
        <v>9</v>
      </c>
      <c r="F73" s="4" t="s">
        <v>10</v>
      </c>
      <c r="G73" s="4" t="s">
        <v>53</v>
      </c>
      <c r="H73" s="8">
        <v>2379.1588308385426</v>
      </c>
      <c r="I73" s="6">
        <v>79.506969800777284</v>
      </c>
      <c r="J73" s="7">
        <v>6.5721999999999996</v>
      </c>
      <c r="K73" s="6">
        <v>330.84962231884435</v>
      </c>
    </row>
    <row r="74" spans="1:11">
      <c r="A74" s="4" t="s">
        <v>101</v>
      </c>
      <c r="B74" s="4">
        <v>2021</v>
      </c>
      <c r="C74" s="5">
        <v>44360</v>
      </c>
      <c r="D74" s="4" t="s">
        <v>14</v>
      </c>
      <c r="E74" s="4" t="s">
        <v>9</v>
      </c>
      <c r="F74" s="4" t="s">
        <v>10</v>
      </c>
      <c r="G74" s="4" t="s">
        <v>92</v>
      </c>
      <c r="H74" s="8">
        <v>1145.4943872835245</v>
      </c>
      <c r="I74" s="6">
        <v>36.981297188902928</v>
      </c>
      <c r="J74" s="7">
        <v>4.7619999999999996</v>
      </c>
      <c r="K74" s="6">
        <v>130.66823851718527</v>
      </c>
    </row>
    <row r="75" spans="1:11">
      <c r="A75" s="4" t="s">
        <v>101</v>
      </c>
      <c r="B75" s="4">
        <v>2021</v>
      </c>
      <c r="C75" s="5">
        <v>44360</v>
      </c>
      <c r="D75" s="4" t="s">
        <v>14</v>
      </c>
      <c r="E75" s="4" t="s">
        <v>9</v>
      </c>
      <c r="F75" s="4" t="s">
        <v>11</v>
      </c>
      <c r="G75" s="4" t="s">
        <v>53</v>
      </c>
      <c r="H75" s="8">
        <v>6908.2864271020835</v>
      </c>
      <c r="I75" s="6">
        <v>20.46064473914727</v>
      </c>
      <c r="J75" s="7">
        <v>3.9746999999999999</v>
      </c>
      <c r="K75" s="6">
        <v>618.4963933507413</v>
      </c>
    </row>
    <row r="76" spans="1:11">
      <c r="A76" s="4" t="s">
        <v>101</v>
      </c>
      <c r="B76" s="4">
        <v>2021</v>
      </c>
      <c r="C76" s="5">
        <v>44360</v>
      </c>
      <c r="D76" s="4" t="s">
        <v>14</v>
      </c>
      <c r="E76" s="4" t="s">
        <v>9</v>
      </c>
      <c r="F76" s="4" t="s">
        <v>10</v>
      </c>
      <c r="G76" s="4" t="s">
        <v>53</v>
      </c>
      <c r="H76" s="8">
        <v>385.80275155249979</v>
      </c>
      <c r="I76" s="6">
        <v>50.431530042019666</v>
      </c>
      <c r="J76" s="7">
        <v>6.5683999999999996</v>
      </c>
      <c r="K76" s="6">
        <v>641.90857307250303</v>
      </c>
    </row>
    <row r="77" spans="1:11">
      <c r="A77" s="4" t="s">
        <v>101</v>
      </c>
      <c r="B77" s="4">
        <v>2021</v>
      </c>
      <c r="C77" s="5">
        <v>44353</v>
      </c>
      <c r="D77" s="4" t="s">
        <v>14</v>
      </c>
      <c r="E77" s="4" t="s">
        <v>9</v>
      </c>
      <c r="F77" s="4" t="s">
        <v>10</v>
      </c>
      <c r="G77" s="4" t="s">
        <v>92</v>
      </c>
      <c r="H77" s="8">
        <v>2420.2981082923038</v>
      </c>
      <c r="I77" s="6">
        <v>0.13822897732074235</v>
      </c>
      <c r="J77" s="7">
        <v>4.8106999999999998</v>
      </c>
      <c r="K77" s="6">
        <v>57.691809326806201</v>
      </c>
    </row>
    <row r="78" spans="1:11">
      <c r="A78" s="4" t="s">
        <v>101</v>
      </c>
      <c r="B78" s="4">
        <v>2021</v>
      </c>
      <c r="C78" s="5">
        <v>44353</v>
      </c>
      <c r="D78" s="4" t="s">
        <v>14</v>
      </c>
      <c r="E78" s="4" t="s">
        <v>9</v>
      </c>
      <c r="F78" s="4" t="s">
        <v>11</v>
      </c>
      <c r="G78" s="4" t="s">
        <v>53</v>
      </c>
      <c r="H78" s="8">
        <v>5884.8368376997287</v>
      </c>
      <c r="I78" s="6">
        <v>53.490031429434978</v>
      </c>
      <c r="J78" s="7">
        <v>3.9729000000000001</v>
      </c>
      <c r="K78" s="6">
        <v>208.75111135823559</v>
      </c>
    </row>
    <row r="79" spans="1:11">
      <c r="A79" s="4" t="s">
        <v>101</v>
      </c>
      <c r="B79" s="4">
        <v>2021</v>
      </c>
      <c r="C79" s="5">
        <v>44353</v>
      </c>
      <c r="D79" s="4" t="s">
        <v>14</v>
      </c>
      <c r="E79" s="4" t="s">
        <v>9</v>
      </c>
      <c r="F79" s="4" t="s">
        <v>10</v>
      </c>
      <c r="G79" s="4" t="s">
        <v>53</v>
      </c>
      <c r="H79" s="8">
        <v>3317.032561333293</v>
      </c>
      <c r="I79" s="6">
        <v>74.221607541918075</v>
      </c>
      <c r="J79" s="7">
        <v>6.5724999999999998</v>
      </c>
      <c r="K79" s="6">
        <v>429.61094947173228</v>
      </c>
    </row>
    <row r="80" spans="1:11">
      <c r="A80" s="4" t="s">
        <v>101</v>
      </c>
      <c r="B80" s="4">
        <v>2021</v>
      </c>
      <c r="C80" s="5">
        <v>44346</v>
      </c>
      <c r="D80" s="4" t="s">
        <v>14</v>
      </c>
      <c r="E80" s="4" t="s">
        <v>9</v>
      </c>
      <c r="F80" s="4" t="s">
        <v>10</v>
      </c>
      <c r="G80" s="4" t="s">
        <v>92</v>
      </c>
      <c r="H80" s="8">
        <v>1776.0688406399872</v>
      </c>
      <c r="I80" s="6">
        <v>32.856512822872283</v>
      </c>
      <c r="J80" s="7">
        <v>4.7363</v>
      </c>
      <c r="K80" s="6">
        <v>748.60492497732866</v>
      </c>
    </row>
    <row r="81" spans="1:11">
      <c r="A81" s="4" t="s">
        <v>101</v>
      </c>
      <c r="B81" s="4">
        <v>2021</v>
      </c>
      <c r="C81" s="5">
        <v>44346</v>
      </c>
      <c r="D81" s="4" t="s">
        <v>14</v>
      </c>
      <c r="E81" s="4" t="s">
        <v>9</v>
      </c>
      <c r="F81" s="4" t="s">
        <v>11</v>
      </c>
      <c r="G81" s="4" t="s">
        <v>53</v>
      </c>
      <c r="H81" s="8">
        <v>4128.3633558845113</v>
      </c>
      <c r="I81" s="6">
        <v>85.753876673255959</v>
      </c>
      <c r="J81" s="7">
        <v>3.7766999999999999</v>
      </c>
      <c r="K81" s="6">
        <v>191.95905359939044</v>
      </c>
    </row>
    <row r="82" spans="1:11">
      <c r="A82" s="4" t="s">
        <v>101</v>
      </c>
      <c r="B82" s="4">
        <v>2021</v>
      </c>
      <c r="C82" s="5">
        <v>44346</v>
      </c>
      <c r="D82" s="4" t="s">
        <v>14</v>
      </c>
      <c r="E82" s="4" t="s">
        <v>9</v>
      </c>
      <c r="F82" s="4" t="s">
        <v>10</v>
      </c>
      <c r="G82" s="4" t="s">
        <v>53</v>
      </c>
      <c r="H82" s="8">
        <v>967.83045588398124</v>
      </c>
      <c r="I82" s="6">
        <v>21.692193413988036</v>
      </c>
      <c r="J82" s="7">
        <v>6.5792000000000002</v>
      </c>
      <c r="K82" s="6">
        <v>669.37582282196342</v>
      </c>
    </row>
    <row r="83" spans="1:11">
      <c r="A83" s="4" t="s">
        <v>101</v>
      </c>
      <c r="B83" s="4">
        <v>2021</v>
      </c>
      <c r="C83" s="5">
        <v>44339</v>
      </c>
      <c r="D83" s="4" t="s">
        <v>14</v>
      </c>
      <c r="E83" s="4" t="s">
        <v>9</v>
      </c>
      <c r="F83" s="4" t="s">
        <v>10</v>
      </c>
      <c r="G83" s="4" t="s">
        <v>92</v>
      </c>
      <c r="H83" s="8">
        <v>6234.7743329015411</v>
      </c>
      <c r="I83" s="6">
        <v>13.31735072218574</v>
      </c>
      <c r="J83" s="7">
        <v>4.7325999999999997</v>
      </c>
      <c r="K83" s="6">
        <v>406.40943149813808</v>
      </c>
    </row>
    <row r="84" spans="1:11">
      <c r="A84" s="4" t="s">
        <v>101</v>
      </c>
      <c r="B84" s="4">
        <v>2021</v>
      </c>
      <c r="C84" s="5">
        <v>44339</v>
      </c>
      <c r="D84" s="4" t="s">
        <v>14</v>
      </c>
      <c r="E84" s="4" t="s">
        <v>9</v>
      </c>
      <c r="F84" s="4" t="s">
        <v>11</v>
      </c>
      <c r="G84" s="4" t="s">
        <v>53</v>
      </c>
      <c r="H84" s="8">
        <v>7428.725722467665</v>
      </c>
      <c r="I84" s="6">
        <v>62.557429469826772</v>
      </c>
      <c r="J84" s="7">
        <v>3.7744</v>
      </c>
      <c r="K84" s="6">
        <v>128.19502828194388</v>
      </c>
    </row>
    <row r="85" spans="1:11">
      <c r="A85" s="4" t="s">
        <v>101</v>
      </c>
      <c r="B85" s="4">
        <v>2021</v>
      </c>
      <c r="C85" s="5">
        <v>44339</v>
      </c>
      <c r="D85" s="4" t="s">
        <v>14</v>
      </c>
      <c r="E85" s="4" t="s">
        <v>9</v>
      </c>
      <c r="F85" s="4" t="s">
        <v>10</v>
      </c>
      <c r="G85" s="4" t="s">
        <v>53</v>
      </c>
      <c r="H85" s="8">
        <v>8769.2464541970112</v>
      </c>
      <c r="I85" s="6">
        <v>9.3054287391484802</v>
      </c>
      <c r="J85" s="7">
        <v>6.5667</v>
      </c>
      <c r="K85" s="6">
        <v>596.58490117688848</v>
      </c>
    </row>
    <row r="86" spans="1:11">
      <c r="A86" s="4" t="s">
        <v>101</v>
      </c>
      <c r="B86" s="4">
        <v>2021</v>
      </c>
      <c r="C86" s="5">
        <v>44332</v>
      </c>
      <c r="D86" s="4" t="s">
        <v>14</v>
      </c>
      <c r="E86" s="4" t="s">
        <v>9</v>
      </c>
      <c r="F86" s="4" t="s">
        <v>10</v>
      </c>
      <c r="G86" s="4" t="s">
        <v>92</v>
      </c>
      <c r="H86" s="8">
        <v>4968.0889612272158</v>
      </c>
      <c r="I86" s="6">
        <v>29.405837125696454</v>
      </c>
      <c r="J86" s="7">
        <v>3.2574999999999998</v>
      </c>
      <c r="K86" s="6">
        <v>143.91947168827392</v>
      </c>
    </row>
    <row r="87" spans="1:11">
      <c r="A87" s="4" t="s">
        <v>101</v>
      </c>
      <c r="B87" s="4">
        <v>2021</v>
      </c>
      <c r="C87" s="5">
        <v>44332</v>
      </c>
      <c r="D87" s="4" t="s">
        <v>14</v>
      </c>
      <c r="E87" s="4" t="s">
        <v>9</v>
      </c>
      <c r="F87" s="4" t="s">
        <v>11</v>
      </c>
      <c r="G87" s="4" t="s">
        <v>53</v>
      </c>
      <c r="H87" s="8">
        <v>5682.9483060670918</v>
      </c>
      <c r="I87" s="6">
        <v>98.206987151759847</v>
      </c>
      <c r="J87" s="7">
        <v>3.8498000000000001</v>
      </c>
      <c r="K87" s="6">
        <v>694.59108554122281</v>
      </c>
    </row>
    <row r="88" spans="1:11">
      <c r="A88" s="4" t="s">
        <v>101</v>
      </c>
      <c r="B88" s="4">
        <v>2021</v>
      </c>
      <c r="C88" s="5">
        <v>44332</v>
      </c>
      <c r="D88" s="4" t="s">
        <v>14</v>
      </c>
      <c r="E88" s="4" t="s">
        <v>9</v>
      </c>
      <c r="F88" s="4" t="s">
        <v>10</v>
      </c>
      <c r="G88" s="4" t="s">
        <v>53</v>
      </c>
      <c r="H88" s="8">
        <v>8474.8670067155745</v>
      </c>
      <c r="I88" s="6">
        <v>36.356535451152958</v>
      </c>
      <c r="J88" s="7">
        <v>5.3094999999999999</v>
      </c>
      <c r="K88" s="6">
        <v>288.4013740655638</v>
      </c>
    </row>
    <row r="89" spans="1:11">
      <c r="A89" s="4" t="s">
        <v>101</v>
      </c>
      <c r="B89" s="4">
        <v>2021</v>
      </c>
      <c r="C89" s="5">
        <v>44325</v>
      </c>
      <c r="D89" s="4" t="s">
        <v>14</v>
      </c>
      <c r="E89" s="4" t="s">
        <v>9</v>
      </c>
      <c r="F89" s="4" t="s">
        <v>10</v>
      </c>
      <c r="G89" s="4" t="s">
        <v>92</v>
      </c>
      <c r="H89" s="8">
        <v>9201.6478272701788</v>
      </c>
      <c r="I89" s="6">
        <v>68.934302855197402</v>
      </c>
      <c r="J89" s="7">
        <v>4.6013999999999999</v>
      </c>
      <c r="K89" s="6">
        <v>704.51589470742806</v>
      </c>
    </row>
    <row r="90" spans="1:11">
      <c r="A90" s="4" t="s">
        <v>101</v>
      </c>
      <c r="B90" s="4">
        <v>2021</v>
      </c>
      <c r="C90" s="5">
        <v>44325</v>
      </c>
      <c r="D90" s="4" t="s">
        <v>14</v>
      </c>
      <c r="E90" s="4" t="s">
        <v>9</v>
      </c>
      <c r="F90" s="4" t="s">
        <v>11</v>
      </c>
      <c r="G90" s="4" t="s">
        <v>53</v>
      </c>
      <c r="H90" s="8">
        <v>6944.7048190200376</v>
      </c>
      <c r="I90" s="6">
        <v>39.219353966421586</v>
      </c>
      <c r="J90" s="7">
        <v>3.7732000000000001</v>
      </c>
      <c r="K90" s="6">
        <v>98.220983400990534</v>
      </c>
    </row>
    <row r="91" spans="1:11">
      <c r="A91" s="4" t="s">
        <v>101</v>
      </c>
      <c r="B91" s="4">
        <v>2021</v>
      </c>
      <c r="C91" s="5">
        <v>44325</v>
      </c>
      <c r="D91" s="4" t="s">
        <v>14</v>
      </c>
      <c r="E91" s="4" t="s">
        <v>9</v>
      </c>
      <c r="F91" s="4" t="s">
        <v>10</v>
      </c>
      <c r="G91" s="4" t="s">
        <v>53</v>
      </c>
      <c r="H91" s="8">
        <v>2587.9673662762325</v>
      </c>
      <c r="I91" s="6">
        <v>48.924100501186643</v>
      </c>
      <c r="J91" s="7">
        <v>6.4192999999999998</v>
      </c>
      <c r="K91" s="6">
        <v>132.79030754396169</v>
      </c>
    </row>
    <row r="92" spans="1:11">
      <c r="A92" s="4" t="s">
        <v>101</v>
      </c>
      <c r="B92" s="4">
        <v>2021</v>
      </c>
      <c r="C92" s="5">
        <v>44318</v>
      </c>
      <c r="D92" s="4" t="s">
        <v>14</v>
      </c>
      <c r="E92" s="4" t="s">
        <v>9</v>
      </c>
      <c r="F92" s="4" t="s">
        <v>10</v>
      </c>
      <c r="G92" s="4" t="s">
        <v>92</v>
      </c>
      <c r="H92" s="8">
        <v>9662.0596861543327</v>
      </c>
      <c r="I92" s="6">
        <v>27.592857446780162</v>
      </c>
      <c r="J92" s="7">
        <v>4.3604000000000003</v>
      </c>
      <c r="K92" s="6">
        <v>512.58985510494176</v>
      </c>
    </row>
    <row r="93" spans="1:11">
      <c r="A93" s="4" t="s">
        <v>101</v>
      </c>
      <c r="B93" s="4">
        <v>2021</v>
      </c>
      <c r="C93" s="5">
        <v>44318</v>
      </c>
      <c r="D93" s="4" t="s">
        <v>14</v>
      </c>
      <c r="E93" s="4" t="s">
        <v>9</v>
      </c>
      <c r="F93" s="4" t="s">
        <v>11</v>
      </c>
      <c r="G93" s="4" t="s">
        <v>53</v>
      </c>
      <c r="H93" s="8">
        <v>7493.6405331613387</v>
      </c>
      <c r="I93" s="6">
        <v>67.04246465649598</v>
      </c>
      <c r="J93" s="7">
        <v>3.7682000000000002</v>
      </c>
      <c r="K93" s="6">
        <v>42.365383294855953</v>
      </c>
    </row>
    <row r="94" spans="1:11">
      <c r="A94" s="4" t="s">
        <v>101</v>
      </c>
      <c r="B94" s="4">
        <v>2021</v>
      </c>
      <c r="C94" s="5">
        <v>44318</v>
      </c>
      <c r="D94" s="4" t="s">
        <v>14</v>
      </c>
      <c r="E94" s="4" t="s">
        <v>9</v>
      </c>
      <c r="F94" s="4" t="s">
        <v>10</v>
      </c>
      <c r="G94" s="4" t="s">
        <v>53</v>
      </c>
      <c r="H94" s="8">
        <v>6277.8501987135323</v>
      </c>
      <c r="I94" s="6">
        <v>98.132649890516305</v>
      </c>
      <c r="J94" s="7">
        <v>6.4142999999999999</v>
      </c>
      <c r="K94" s="6">
        <v>107.45768787663312</v>
      </c>
    </row>
    <row r="95" spans="1:11">
      <c r="A95" s="4" t="s">
        <v>101</v>
      </c>
      <c r="B95" s="4">
        <v>2021</v>
      </c>
      <c r="C95" s="5">
        <v>44311</v>
      </c>
      <c r="D95" s="4" t="s">
        <v>14</v>
      </c>
      <c r="E95" s="4" t="s">
        <v>9</v>
      </c>
      <c r="F95" s="4" t="s">
        <v>10</v>
      </c>
      <c r="G95" s="4" t="s">
        <v>92</v>
      </c>
      <c r="H95" s="8">
        <v>5109.8778117709217</v>
      </c>
      <c r="I95" s="6">
        <v>56.89362861252102</v>
      </c>
      <c r="J95" s="7">
        <v>3.0911</v>
      </c>
      <c r="K95" s="6">
        <v>202.29807502599192</v>
      </c>
    </row>
    <row r="96" spans="1:11">
      <c r="A96" s="4" t="s">
        <v>101</v>
      </c>
      <c r="B96" s="4">
        <v>2021</v>
      </c>
      <c r="C96" s="5">
        <v>44311</v>
      </c>
      <c r="D96" s="4" t="s">
        <v>14</v>
      </c>
      <c r="E96" s="4" t="s">
        <v>9</v>
      </c>
      <c r="F96" s="4" t="s">
        <v>11</v>
      </c>
      <c r="G96" s="4" t="s">
        <v>53</v>
      </c>
      <c r="H96" s="8">
        <v>2076.2605881476061</v>
      </c>
      <c r="I96" s="6">
        <v>65.70901177955048</v>
      </c>
      <c r="J96" s="7">
        <v>3.8292999999999999</v>
      </c>
      <c r="K96" s="6">
        <v>614.99737076867052</v>
      </c>
    </row>
    <row r="97" spans="1:11">
      <c r="A97" s="4" t="s">
        <v>101</v>
      </c>
      <c r="B97" s="4">
        <v>2021</v>
      </c>
      <c r="C97" s="5">
        <v>44311</v>
      </c>
      <c r="D97" s="4" t="s">
        <v>14</v>
      </c>
      <c r="E97" s="4" t="s">
        <v>9</v>
      </c>
      <c r="F97" s="4" t="s">
        <v>10</v>
      </c>
      <c r="G97" s="4" t="s">
        <v>53</v>
      </c>
      <c r="H97" s="8">
        <v>220.93151905234311</v>
      </c>
      <c r="I97" s="6">
        <v>39.44259181185528</v>
      </c>
      <c r="J97" s="7">
        <v>5.1075999999999997</v>
      </c>
      <c r="K97" s="6">
        <v>22.722218348342651</v>
      </c>
    </row>
    <row r="98" spans="1:11">
      <c r="A98" s="4" t="s">
        <v>101</v>
      </c>
      <c r="B98" s="4">
        <v>2021</v>
      </c>
      <c r="C98" s="5">
        <v>44304</v>
      </c>
      <c r="D98" s="4" t="s">
        <v>14</v>
      </c>
      <c r="E98" s="4" t="s">
        <v>9</v>
      </c>
      <c r="F98" s="4" t="s">
        <v>10</v>
      </c>
      <c r="G98" s="4" t="s">
        <v>92</v>
      </c>
      <c r="H98" s="8">
        <v>5207.0964782879792</v>
      </c>
      <c r="I98" s="6">
        <v>59.716123113096963</v>
      </c>
      <c r="J98" s="7">
        <v>3.0287000000000002</v>
      </c>
      <c r="K98" s="6">
        <v>488.3099274648273</v>
      </c>
    </row>
    <row r="99" spans="1:11">
      <c r="A99" s="4" t="s">
        <v>101</v>
      </c>
      <c r="B99" s="4">
        <v>2021</v>
      </c>
      <c r="C99" s="5">
        <v>44304</v>
      </c>
      <c r="D99" s="4" t="s">
        <v>14</v>
      </c>
      <c r="E99" s="4" t="s">
        <v>9</v>
      </c>
      <c r="F99" s="4" t="s">
        <v>11</v>
      </c>
      <c r="G99" s="4" t="s">
        <v>53</v>
      </c>
      <c r="H99" s="8">
        <v>1805.7818467789978</v>
      </c>
      <c r="I99" s="6">
        <v>90.189309854905858</v>
      </c>
      <c r="J99" s="7">
        <v>3.8227000000000002</v>
      </c>
      <c r="K99" s="6">
        <v>231.92964549206837</v>
      </c>
    </row>
    <row r="100" spans="1:11">
      <c r="A100" s="4" t="s">
        <v>101</v>
      </c>
      <c r="B100" s="4">
        <v>2021</v>
      </c>
      <c r="C100" s="5">
        <v>44304</v>
      </c>
      <c r="D100" s="4" t="s">
        <v>14</v>
      </c>
      <c r="E100" s="4" t="s">
        <v>9</v>
      </c>
      <c r="F100" s="4" t="s">
        <v>10</v>
      </c>
      <c r="G100" s="4" t="s">
        <v>53</v>
      </c>
      <c r="H100" s="8">
        <v>2603.4646586637923</v>
      </c>
      <c r="I100" s="6">
        <v>54.330625814096031</v>
      </c>
      <c r="J100" s="7">
        <v>5.0987</v>
      </c>
      <c r="K100" s="6">
        <v>175.21617868594697</v>
      </c>
    </row>
    <row r="101" spans="1:11">
      <c r="A101" s="4" t="s">
        <v>101</v>
      </c>
      <c r="B101" s="4">
        <v>2021</v>
      </c>
      <c r="C101" s="5">
        <v>44297</v>
      </c>
      <c r="D101" s="4" t="s">
        <v>14</v>
      </c>
      <c r="E101" s="4" t="s">
        <v>9</v>
      </c>
      <c r="F101" s="4" t="s">
        <v>10</v>
      </c>
      <c r="G101" s="4" t="s">
        <v>92</v>
      </c>
      <c r="H101" s="8">
        <v>5363.870479870232</v>
      </c>
      <c r="I101" s="6">
        <v>46.650749636525347</v>
      </c>
      <c r="J101" s="7">
        <v>3.0194999999999999</v>
      </c>
      <c r="K101" s="6">
        <v>373.24536902432203</v>
      </c>
    </row>
    <row r="102" spans="1:11">
      <c r="A102" s="4" t="s">
        <v>101</v>
      </c>
      <c r="B102" s="4">
        <v>2021</v>
      </c>
      <c r="C102" s="5">
        <v>44297</v>
      </c>
      <c r="D102" s="4" t="s">
        <v>14</v>
      </c>
      <c r="E102" s="4" t="s">
        <v>9</v>
      </c>
      <c r="F102" s="4" t="s">
        <v>11</v>
      </c>
      <c r="G102" s="4" t="s">
        <v>53</v>
      </c>
      <c r="H102" s="8">
        <v>3840.1755783804538</v>
      </c>
      <c r="I102" s="6">
        <v>37.362551117229216</v>
      </c>
      <c r="J102" s="7">
        <v>3.8132999999999999</v>
      </c>
      <c r="K102" s="6">
        <v>64.409058311429007</v>
      </c>
    </row>
    <row r="103" spans="1:11">
      <c r="A103" s="4" t="s">
        <v>101</v>
      </c>
      <c r="B103" s="4">
        <v>2021</v>
      </c>
      <c r="C103" s="5">
        <v>44297</v>
      </c>
      <c r="D103" s="4" t="s">
        <v>14</v>
      </c>
      <c r="E103" s="4" t="s">
        <v>9</v>
      </c>
      <c r="F103" s="4" t="s">
        <v>10</v>
      </c>
      <c r="G103" s="4" t="s">
        <v>53</v>
      </c>
      <c r="H103" s="8">
        <v>5113.5171373212888</v>
      </c>
      <c r="I103" s="6">
        <v>64.774029385207015</v>
      </c>
      <c r="J103" s="7">
        <v>5.0978000000000003</v>
      </c>
      <c r="K103" s="6">
        <v>366.81960146244415</v>
      </c>
    </row>
    <row r="104" spans="1:11">
      <c r="A104" s="4" t="s">
        <v>101</v>
      </c>
      <c r="B104" s="4">
        <v>2021</v>
      </c>
      <c r="C104" s="5">
        <v>44290</v>
      </c>
      <c r="D104" s="4" t="s">
        <v>14</v>
      </c>
      <c r="E104" s="4" t="s">
        <v>9</v>
      </c>
      <c r="F104" s="4" t="s">
        <v>10</v>
      </c>
      <c r="G104" s="4" t="s">
        <v>92</v>
      </c>
      <c r="H104" s="8">
        <v>4881.1080111060719</v>
      </c>
      <c r="I104" s="6">
        <v>80.356862796095569</v>
      </c>
      <c r="J104" s="7">
        <v>4.2271999999999998</v>
      </c>
      <c r="K104" s="6">
        <v>681.23673789541101</v>
      </c>
    </row>
    <row r="105" spans="1:11">
      <c r="A105" s="4" t="s">
        <v>101</v>
      </c>
      <c r="B105" s="4">
        <v>2021</v>
      </c>
      <c r="C105" s="5">
        <v>44290</v>
      </c>
      <c r="D105" s="4" t="s">
        <v>14</v>
      </c>
      <c r="E105" s="4" t="s">
        <v>9</v>
      </c>
      <c r="F105" s="4" t="s">
        <v>11</v>
      </c>
      <c r="G105" s="4" t="s">
        <v>53</v>
      </c>
      <c r="H105" s="8">
        <v>7468.9681786490446</v>
      </c>
      <c r="I105" s="6">
        <v>41.471272660219135</v>
      </c>
      <c r="J105" s="7">
        <v>3.7572999999999999</v>
      </c>
      <c r="K105" s="6">
        <v>535.73921860002747</v>
      </c>
    </row>
    <row r="106" spans="1:11">
      <c r="A106" s="4" t="s">
        <v>101</v>
      </c>
      <c r="B106" s="4">
        <v>2021</v>
      </c>
      <c r="C106" s="5">
        <v>44290</v>
      </c>
      <c r="D106" s="4" t="s">
        <v>14</v>
      </c>
      <c r="E106" s="4" t="s">
        <v>9</v>
      </c>
      <c r="F106" s="4" t="s">
        <v>10</v>
      </c>
      <c r="G106" s="4" t="s">
        <v>53</v>
      </c>
      <c r="H106" s="8">
        <v>5817.1636049717481</v>
      </c>
      <c r="I106" s="6">
        <v>76.80418913570584</v>
      </c>
      <c r="J106" s="7">
        <v>6.407</v>
      </c>
      <c r="K106" s="6">
        <v>528.04003510878533</v>
      </c>
    </row>
    <row r="107" spans="1:11">
      <c r="A107" s="4" t="s">
        <v>101</v>
      </c>
      <c r="B107" s="4">
        <v>2021</v>
      </c>
      <c r="C107" s="5">
        <v>44283</v>
      </c>
      <c r="D107" s="4" t="s">
        <v>14</v>
      </c>
      <c r="E107" s="4" t="s">
        <v>9</v>
      </c>
      <c r="F107" s="4" t="s">
        <v>10</v>
      </c>
      <c r="G107" s="4" t="s">
        <v>92</v>
      </c>
      <c r="H107" s="8">
        <v>6506.0283440933072</v>
      </c>
      <c r="I107" s="6">
        <v>82.894477945271746</v>
      </c>
      <c r="J107" s="7">
        <v>3.7808000000000002</v>
      </c>
      <c r="K107" s="6">
        <v>703.25231257793791</v>
      </c>
    </row>
    <row r="108" spans="1:11">
      <c r="A108" s="4" t="s">
        <v>101</v>
      </c>
      <c r="B108" s="4">
        <v>2021</v>
      </c>
      <c r="C108" s="5">
        <v>44283</v>
      </c>
      <c r="D108" s="4" t="s">
        <v>14</v>
      </c>
      <c r="E108" s="4" t="s">
        <v>9</v>
      </c>
      <c r="F108" s="4" t="s">
        <v>11</v>
      </c>
      <c r="G108" s="4" t="s">
        <v>53</v>
      </c>
      <c r="H108" s="8">
        <v>6274.873563288661</v>
      </c>
      <c r="I108" s="6">
        <v>11.774998973237928</v>
      </c>
      <c r="J108" s="7">
        <v>3.7265999999999999</v>
      </c>
      <c r="K108" s="6">
        <v>174.01458367483249</v>
      </c>
    </row>
    <row r="109" spans="1:11">
      <c r="A109" s="4" t="s">
        <v>101</v>
      </c>
      <c r="B109" s="4">
        <v>2021</v>
      </c>
      <c r="C109" s="5">
        <v>44283</v>
      </c>
      <c r="D109" s="4" t="s">
        <v>14</v>
      </c>
      <c r="E109" s="4" t="s">
        <v>9</v>
      </c>
      <c r="F109" s="4" t="s">
        <v>10</v>
      </c>
      <c r="G109" s="4" t="s">
        <v>53</v>
      </c>
      <c r="H109" s="8">
        <v>1906.0008041489541</v>
      </c>
      <c r="I109" s="6">
        <v>92.49982104507491</v>
      </c>
      <c r="J109" s="7">
        <v>6.3760000000000003</v>
      </c>
      <c r="K109" s="6">
        <v>343.14238308721923</v>
      </c>
    </row>
    <row r="110" spans="1:11">
      <c r="A110" s="4" t="s">
        <v>101</v>
      </c>
      <c r="B110" s="4">
        <v>2021</v>
      </c>
      <c r="C110" s="5">
        <v>44276</v>
      </c>
      <c r="D110" s="4" t="s">
        <v>14</v>
      </c>
      <c r="E110" s="4" t="s">
        <v>9</v>
      </c>
      <c r="F110" s="4" t="s">
        <v>10</v>
      </c>
      <c r="G110" s="4" t="s">
        <v>92</v>
      </c>
      <c r="H110" s="8">
        <v>2991.348119373989</v>
      </c>
      <c r="I110" s="6">
        <v>21.618836390977048</v>
      </c>
      <c r="J110" s="7">
        <v>3.5731999999999999</v>
      </c>
      <c r="K110" s="6">
        <v>452.76377103022043</v>
      </c>
    </row>
    <row r="111" spans="1:11">
      <c r="A111" s="4" t="s">
        <v>101</v>
      </c>
      <c r="B111" s="4">
        <v>2021</v>
      </c>
      <c r="C111" s="5">
        <v>44276</v>
      </c>
      <c r="D111" s="4" t="s">
        <v>14</v>
      </c>
      <c r="E111" s="4" t="s">
        <v>9</v>
      </c>
      <c r="F111" s="4" t="s">
        <v>11</v>
      </c>
      <c r="G111" s="4" t="s">
        <v>53</v>
      </c>
      <c r="H111" s="8">
        <v>4889.0235930790141</v>
      </c>
      <c r="I111" s="6">
        <v>71.934218335578734</v>
      </c>
      <c r="J111" s="7">
        <v>3.7143999999999999</v>
      </c>
      <c r="K111" s="6">
        <v>600.67650680506415</v>
      </c>
    </row>
    <row r="112" spans="1:11">
      <c r="A112" s="4" t="s">
        <v>101</v>
      </c>
      <c r="B112" s="4">
        <v>2021</v>
      </c>
      <c r="C112" s="5">
        <v>44276</v>
      </c>
      <c r="D112" s="4" t="s">
        <v>14</v>
      </c>
      <c r="E112" s="4" t="s">
        <v>9</v>
      </c>
      <c r="F112" s="4" t="s">
        <v>10</v>
      </c>
      <c r="G112" s="4" t="s">
        <v>53</v>
      </c>
      <c r="H112" s="8">
        <v>2122.9282198844435</v>
      </c>
      <c r="I112" s="6">
        <v>55.944226936574047</v>
      </c>
      <c r="J112" s="7">
        <v>6.3662999999999998</v>
      </c>
      <c r="K112" s="6">
        <v>81.90208020348868</v>
      </c>
    </row>
    <row r="113" spans="1:11">
      <c r="A113" s="4" t="s">
        <v>101</v>
      </c>
      <c r="B113" s="4">
        <v>2021</v>
      </c>
      <c r="C113" s="5">
        <v>44269</v>
      </c>
      <c r="D113" s="4" t="s">
        <v>14</v>
      </c>
      <c r="E113" s="4" t="s">
        <v>9</v>
      </c>
      <c r="F113" s="4" t="s">
        <v>10</v>
      </c>
      <c r="G113" s="4" t="s">
        <v>92</v>
      </c>
      <c r="H113" s="8">
        <v>6273.6540842110826</v>
      </c>
      <c r="I113" s="6">
        <v>8.7202789407342944</v>
      </c>
      <c r="J113" s="7">
        <v>3.0998000000000001</v>
      </c>
      <c r="K113" s="6">
        <v>391.84136192556099</v>
      </c>
    </row>
    <row r="114" spans="1:11">
      <c r="A114" s="4" t="s">
        <v>101</v>
      </c>
      <c r="B114" s="4">
        <v>2021</v>
      </c>
      <c r="C114" s="5">
        <v>44269</v>
      </c>
      <c r="D114" s="4" t="s">
        <v>14</v>
      </c>
      <c r="E114" s="4" t="s">
        <v>9</v>
      </c>
      <c r="F114" s="4" t="s">
        <v>11</v>
      </c>
      <c r="G114" s="4" t="s">
        <v>53</v>
      </c>
      <c r="H114" s="8">
        <v>6229.9249894672266</v>
      </c>
      <c r="I114" s="6">
        <v>57.264160596353562</v>
      </c>
      <c r="J114" s="7">
        <v>3.7566999999999999</v>
      </c>
      <c r="K114" s="6">
        <v>293.37331738590018</v>
      </c>
    </row>
    <row r="115" spans="1:11">
      <c r="A115" s="4" t="s">
        <v>101</v>
      </c>
      <c r="B115" s="4">
        <v>2021</v>
      </c>
      <c r="C115" s="5">
        <v>44269</v>
      </c>
      <c r="D115" s="4" t="s">
        <v>14</v>
      </c>
      <c r="E115" s="4" t="s">
        <v>9</v>
      </c>
      <c r="F115" s="4" t="s">
        <v>10</v>
      </c>
      <c r="G115" s="4" t="s">
        <v>53</v>
      </c>
      <c r="H115" s="8">
        <v>1743.8963299387344</v>
      </c>
      <c r="I115" s="6">
        <v>15.211563639136038</v>
      </c>
      <c r="J115" s="7">
        <v>5.1627999999999998</v>
      </c>
      <c r="K115" s="6">
        <v>706.22104906992047</v>
      </c>
    </row>
    <row r="116" spans="1:11">
      <c r="A116" s="4" t="s">
        <v>101</v>
      </c>
      <c r="B116" s="4">
        <v>2021</v>
      </c>
      <c r="C116" s="5">
        <v>44262</v>
      </c>
      <c r="D116" s="4" t="s">
        <v>14</v>
      </c>
      <c r="E116" s="4" t="s">
        <v>9</v>
      </c>
      <c r="F116" s="4" t="s">
        <v>10</v>
      </c>
      <c r="G116" s="4" t="s">
        <v>92</v>
      </c>
      <c r="H116" s="8">
        <v>9298.6582569963066</v>
      </c>
      <c r="I116" s="6">
        <v>73.158546875595277</v>
      </c>
      <c r="J116" s="7">
        <v>3.0863</v>
      </c>
      <c r="K116" s="6">
        <v>85.936298863435397</v>
      </c>
    </row>
    <row r="117" spans="1:11">
      <c r="A117" s="4" t="s">
        <v>101</v>
      </c>
      <c r="B117" s="4">
        <v>2021</v>
      </c>
      <c r="C117" s="5">
        <v>44262</v>
      </c>
      <c r="D117" s="4" t="s">
        <v>14</v>
      </c>
      <c r="E117" s="4" t="s">
        <v>9</v>
      </c>
      <c r="F117" s="4" t="s">
        <v>11</v>
      </c>
      <c r="G117" s="4" t="s">
        <v>53</v>
      </c>
      <c r="H117" s="8">
        <v>4071.1562479055629</v>
      </c>
      <c r="I117" s="6">
        <v>44.777360063701167</v>
      </c>
      <c r="J117" s="7">
        <v>3.7614999999999998</v>
      </c>
      <c r="K117" s="6">
        <v>89.73231122306683</v>
      </c>
    </row>
    <row r="118" spans="1:11">
      <c r="A118" s="4" t="s">
        <v>101</v>
      </c>
      <c r="B118" s="4">
        <v>2021</v>
      </c>
      <c r="C118" s="5">
        <v>44262</v>
      </c>
      <c r="D118" s="4" t="s">
        <v>14</v>
      </c>
      <c r="E118" s="4" t="s">
        <v>9</v>
      </c>
      <c r="F118" s="4" t="s">
        <v>10</v>
      </c>
      <c r="G118" s="4" t="s">
        <v>53</v>
      </c>
      <c r="H118" s="8">
        <v>5487.5180447268604</v>
      </c>
      <c r="I118" s="6">
        <v>34.614076098843292</v>
      </c>
      <c r="J118" s="7">
        <v>5.1501999999999999</v>
      </c>
      <c r="K118" s="6">
        <v>508.29591633440054</v>
      </c>
    </row>
    <row r="119" spans="1:11">
      <c r="A119" s="4" t="s">
        <v>101</v>
      </c>
      <c r="B119" s="4">
        <v>2021</v>
      </c>
      <c r="C119" s="5">
        <v>44255</v>
      </c>
      <c r="D119" s="4" t="s">
        <v>14</v>
      </c>
      <c r="E119" s="4" t="s">
        <v>9</v>
      </c>
      <c r="F119" s="4" t="s">
        <v>10</v>
      </c>
      <c r="G119" s="4" t="s">
        <v>92</v>
      </c>
      <c r="H119" s="8">
        <v>1274.9129752080557</v>
      </c>
      <c r="I119" s="6">
        <v>68.765189848000347</v>
      </c>
      <c r="J119" s="7">
        <v>3.0722</v>
      </c>
      <c r="K119" s="6">
        <v>130.8559780561406</v>
      </c>
    </row>
    <row r="120" spans="1:11">
      <c r="A120" s="4" t="s">
        <v>101</v>
      </c>
      <c r="B120" s="4">
        <v>2021</v>
      </c>
      <c r="C120" s="5">
        <v>44255</v>
      </c>
      <c r="D120" s="4" t="s">
        <v>14</v>
      </c>
      <c r="E120" s="4" t="s">
        <v>9</v>
      </c>
      <c r="F120" s="4" t="s">
        <v>11</v>
      </c>
      <c r="G120" s="4" t="s">
        <v>53</v>
      </c>
      <c r="H120" s="8">
        <v>6344.2003353537748</v>
      </c>
      <c r="I120" s="6">
        <v>29.55086904291656</v>
      </c>
      <c r="J120" s="7">
        <v>3.7143999999999999</v>
      </c>
      <c r="K120" s="6">
        <v>275.94859686896348</v>
      </c>
    </row>
    <row r="121" spans="1:11">
      <c r="A121" s="4" t="s">
        <v>101</v>
      </c>
      <c r="B121" s="4">
        <v>2021</v>
      </c>
      <c r="C121" s="5">
        <v>44255</v>
      </c>
      <c r="D121" s="4" t="s">
        <v>14</v>
      </c>
      <c r="E121" s="4" t="s">
        <v>9</v>
      </c>
      <c r="F121" s="4" t="s">
        <v>10</v>
      </c>
      <c r="G121" s="4" t="s">
        <v>53</v>
      </c>
      <c r="H121" s="8">
        <v>6422.4130231418785</v>
      </c>
      <c r="I121" s="6">
        <v>66.299080129395946</v>
      </c>
      <c r="J121" s="7">
        <v>5.1433999999999997</v>
      </c>
      <c r="K121" s="6">
        <v>553.82228874137638</v>
      </c>
    </row>
    <row r="122" spans="1:11">
      <c r="A122" s="4" t="s">
        <v>101</v>
      </c>
      <c r="B122" s="4">
        <v>2021</v>
      </c>
      <c r="C122" s="5">
        <v>44248</v>
      </c>
      <c r="D122" s="4" t="s">
        <v>14</v>
      </c>
      <c r="E122" s="4" t="s">
        <v>9</v>
      </c>
      <c r="F122" s="4" t="s">
        <v>10</v>
      </c>
      <c r="G122" s="4" t="s">
        <v>92</v>
      </c>
      <c r="H122" s="8">
        <v>2529.1769322775749</v>
      </c>
      <c r="I122" s="6">
        <v>5.7998926192012856</v>
      </c>
      <c r="J122" s="7">
        <v>3.0348999999999999</v>
      </c>
      <c r="K122" s="6">
        <v>724.508163351142</v>
      </c>
    </row>
    <row r="123" spans="1:11">
      <c r="A123" s="4" t="s">
        <v>101</v>
      </c>
      <c r="B123" s="4">
        <v>2021</v>
      </c>
      <c r="C123" s="5">
        <v>44248</v>
      </c>
      <c r="D123" s="4" t="s">
        <v>14</v>
      </c>
      <c r="E123" s="4" t="s">
        <v>9</v>
      </c>
      <c r="F123" s="4" t="s">
        <v>11</v>
      </c>
      <c r="G123" s="4" t="s">
        <v>53</v>
      </c>
      <c r="H123" s="8">
        <v>9674.9430839106117</v>
      </c>
      <c r="I123" s="6">
        <v>28.369929922496283</v>
      </c>
      <c r="J123" s="7">
        <v>3.4647000000000001</v>
      </c>
      <c r="K123" s="6">
        <v>478.83665376678249</v>
      </c>
    </row>
    <row r="124" spans="1:11">
      <c r="A124" s="4" t="s">
        <v>101</v>
      </c>
      <c r="B124" s="4">
        <v>2021</v>
      </c>
      <c r="C124" s="5">
        <v>44248</v>
      </c>
      <c r="D124" s="4" t="s">
        <v>14</v>
      </c>
      <c r="E124" s="4" t="s">
        <v>9</v>
      </c>
      <c r="F124" s="4" t="s">
        <v>10</v>
      </c>
      <c r="G124" s="4" t="s">
        <v>53</v>
      </c>
      <c r="H124" s="8">
        <v>1808.5395552538575</v>
      </c>
      <c r="I124" s="6">
        <v>0.97214646791171644</v>
      </c>
      <c r="J124" s="7">
        <v>5.0377000000000001</v>
      </c>
      <c r="K124" s="6">
        <v>311.08704873956447</v>
      </c>
    </row>
    <row r="125" spans="1:11">
      <c r="A125" s="4" t="s">
        <v>101</v>
      </c>
      <c r="B125" s="4">
        <v>2021</v>
      </c>
      <c r="C125" s="5">
        <v>44241</v>
      </c>
      <c r="D125" s="4" t="s">
        <v>14</v>
      </c>
      <c r="E125" s="4" t="s">
        <v>9</v>
      </c>
      <c r="F125" s="4" t="s">
        <v>10</v>
      </c>
      <c r="G125" s="4" t="s">
        <v>92</v>
      </c>
      <c r="H125" s="8">
        <v>9091.5403386973085</v>
      </c>
      <c r="I125" s="6">
        <v>98.512428141602925</v>
      </c>
      <c r="J125" s="7">
        <v>3.0506000000000002</v>
      </c>
      <c r="K125" s="6">
        <v>258.23016798197739</v>
      </c>
    </row>
    <row r="126" spans="1:11">
      <c r="A126" s="4" t="s">
        <v>101</v>
      </c>
      <c r="B126" s="4">
        <v>2021</v>
      </c>
      <c r="C126" s="5">
        <v>44241</v>
      </c>
      <c r="D126" s="4" t="s">
        <v>14</v>
      </c>
      <c r="E126" s="4" t="s">
        <v>9</v>
      </c>
      <c r="F126" s="4" t="s">
        <v>11</v>
      </c>
      <c r="G126" s="4" t="s">
        <v>53</v>
      </c>
      <c r="H126" s="8">
        <v>572.55632941546014</v>
      </c>
      <c r="I126" s="6">
        <v>30.147152402705512</v>
      </c>
      <c r="J126" s="7">
        <v>3.4779</v>
      </c>
      <c r="K126" s="6">
        <v>638.29884052369084</v>
      </c>
    </row>
    <row r="127" spans="1:11">
      <c r="A127" s="4" t="s">
        <v>101</v>
      </c>
      <c r="B127" s="4">
        <v>2021</v>
      </c>
      <c r="C127" s="5">
        <v>44241</v>
      </c>
      <c r="D127" s="4" t="s">
        <v>14</v>
      </c>
      <c r="E127" s="4" t="s">
        <v>9</v>
      </c>
      <c r="F127" s="4" t="s">
        <v>10</v>
      </c>
      <c r="G127" s="4" t="s">
        <v>53</v>
      </c>
      <c r="H127" s="8">
        <v>6170.2610317375738</v>
      </c>
      <c r="I127" s="6">
        <v>84.912005781940863</v>
      </c>
      <c r="J127" s="7">
        <v>5.1294000000000004</v>
      </c>
      <c r="K127" s="6">
        <v>659.8418909109912</v>
      </c>
    </row>
    <row r="128" spans="1:11">
      <c r="A128" s="4" t="s">
        <v>101</v>
      </c>
      <c r="B128" s="4">
        <v>2021</v>
      </c>
      <c r="C128" s="5">
        <v>44234</v>
      </c>
      <c r="D128" s="4" t="s">
        <v>14</v>
      </c>
      <c r="E128" s="4" t="s">
        <v>9</v>
      </c>
      <c r="F128" s="4" t="s">
        <v>10</v>
      </c>
      <c r="G128" s="4" t="s">
        <v>92</v>
      </c>
      <c r="H128" s="8">
        <v>7187.1929394857189</v>
      </c>
      <c r="I128" s="6">
        <v>84.079989053224296</v>
      </c>
      <c r="J128" s="7">
        <v>3.2719999999999998</v>
      </c>
      <c r="K128" s="6">
        <v>290.20833963137534</v>
      </c>
    </row>
    <row r="129" spans="1:11">
      <c r="A129" s="4" t="s">
        <v>101</v>
      </c>
      <c r="B129" s="4">
        <v>2021</v>
      </c>
      <c r="C129" s="5">
        <v>44234</v>
      </c>
      <c r="D129" s="4" t="s">
        <v>14</v>
      </c>
      <c r="E129" s="4" t="s">
        <v>9</v>
      </c>
      <c r="F129" s="4" t="s">
        <v>11</v>
      </c>
      <c r="G129" s="4" t="s">
        <v>53</v>
      </c>
      <c r="H129" s="8">
        <v>3712.4675562574571</v>
      </c>
      <c r="I129" s="6">
        <v>71.513172377549182</v>
      </c>
      <c r="J129" s="7">
        <v>3.4485999999999999</v>
      </c>
      <c r="K129" s="6">
        <v>683.57527175689336</v>
      </c>
    </row>
    <row r="130" spans="1:11">
      <c r="A130" s="4" t="s">
        <v>101</v>
      </c>
      <c r="B130" s="4">
        <v>2021</v>
      </c>
      <c r="C130" s="5">
        <v>44234</v>
      </c>
      <c r="D130" s="4" t="s">
        <v>14</v>
      </c>
      <c r="E130" s="4" t="s">
        <v>9</v>
      </c>
      <c r="F130" s="4" t="s">
        <v>10</v>
      </c>
      <c r="G130" s="4" t="s">
        <v>53</v>
      </c>
      <c r="H130" s="8">
        <v>7652.9222256460434</v>
      </c>
      <c r="I130" s="6">
        <v>20.02258398066672</v>
      </c>
      <c r="J130" s="7">
        <v>5.0707000000000004</v>
      </c>
      <c r="K130" s="6">
        <v>150.06162431400116</v>
      </c>
    </row>
    <row r="131" spans="1:11">
      <c r="A131" s="4" t="s">
        <v>101</v>
      </c>
      <c r="B131" s="4">
        <v>2021</v>
      </c>
      <c r="C131" s="5">
        <v>44227</v>
      </c>
      <c r="D131" s="4" t="s">
        <v>14</v>
      </c>
      <c r="E131" s="4" t="s">
        <v>9</v>
      </c>
      <c r="F131" s="4" t="s">
        <v>10</v>
      </c>
      <c r="G131" s="4" t="s">
        <v>92</v>
      </c>
      <c r="H131" s="8">
        <v>2893.7799853834335</v>
      </c>
      <c r="I131" s="6">
        <v>92.579853231134805</v>
      </c>
      <c r="J131" s="7"/>
      <c r="K131" s="6">
        <v>378.88572304355165</v>
      </c>
    </row>
    <row r="132" spans="1:11">
      <c r="A132" s="4" t="s">
        <v>101</v>
      </c>
      <c r="B132" s="4">
        <v>2021</v>
      </c>
      <c r="C132" s="5">
        <v>44227</v>
      </c>
      <c r="D132" s="4" t="s">
        <v>14</v>
      </c>
      <c r="E132" s="4" t="s">
        <v>9</v>
      </c>
      <c r="F132" s="4" t="s">
        <v>11</v>
      </c>
      <c r="G132" s="4" t="s">
        <v>53</v>
      </c>
      <c r="H132" s="8">
        <v>3901.8560117694487</v>
      </c>
      <c r="I132" s="6">
        <v>11.206961174141583</v>
      </c>
      <c r="J132" s="7"/>
      <c r="K132" s="6">
        <v>125.19374885967049</v>
      </c>
    </row>
    <row r="133" spans="1:11">
      <c r="A133" s="4" t="s">
        <v>101</v>
      </c>
      <c r="B133" s="4">
        <v>2021</v>
      </c>
      <c r="C133" s="5">
        <v>44227</v>
      </c>
      <c r="D133" s="4" t="s">
        <v>14</v>
      </c>
      <c r="E133" s="4" t="s">
        <v>9</v>
      </c>
      <c r="F133" s="4" t="s">
        <v>10</v>
      </c>
      <c r="G133" s="4" t="s">
        <v>53</v>
      </c>
      <c r="H133" s="8">
        <v>7065.6348383761087</v>
      </c>
      <c r="I133" s="6">
        <v>14.223022632254922</v>
      </c>
      <c r="J133" s="7"/>
      <c r="K133" s="6">
        <v>708.91960595006867</v>
      </c>
    </row>
    <row r="134" spans="1:11">
      <c r="A134" s="4" t="s">
        <v>101</v>
      </c>
      <c r="B134" s="4">
        <v>2021</v>
      </c>
      <c r="C134" s="5">
        <v>44220</v>
      </c>
      <c r="D134" s="4" t="s">
        <v>14</v>
      </c>
      <c r="E134" s="4" t="s">
        <v>9</v>
      </c>
      <c r="F134" s="4" t="s">
        <v>10</v>
      </c>
      <c r="G134" s="4" t="s">
        <v>92</v>
      </c>
      <c r="H134" s="8">
        <v>1667.2370735591423</v>
      </c>
      <c r="I134" s="6">
        <v>67.382999514433578</v>
      </c>
      <c r="J134" s="7"/>
      <c r="K134" s="6">
        <v>585.71655003848923</v>
      </c>
    </row>
    <row r="135" spans="1:11">
      <c r="A135" s="4" t="s">
        <v>101</v>
      </c>
      <c r="B135" s="4">
        <v>2021</v>
      </c>
      <c r="C135" s="5">
        <v>44220</v>
      </c>
      <c r="D135" s="4" t="s">
        <v>14</v>
      </c>
      <c r="E135" s="4" t="s">
        <v>9</v>
      </c>
      <c r="F135" s="4" t="s">
        <v>11</v>
      </c>
      <c r="G135" s="4" t="s">
        <v>53</v>
      </c>
      <c r="H135" s="8">
        <v>2512.7648385783418</v>
      </c>
      <c r="I135" s="6">
        <v>15.762664189345799</v>
      </c>
      <c r="J135" s="7"/>
      <c r="K135" s="6">
        <v>246.06263095407937</v>
      </c>
    </row>
    <row r="136" spans="1:11">
      <c r="A136" s="4" t="s">
        <v>101</v>
      </c>
      <c r="B136" s="4">
        <v>2021</v>
      </c>
      <c r="C136" s="5">
        <v>44220</v>
      </c>
      <c r="D136" s="4" t="s">
        <v>14</v>
      </c>
      <c r="E136" s="4" t="s">
        <v>9</v>
      </c>
      <c r="F136" s="4" t="s">
        <v>10</v>
      </c>
      <c r="G136" s="4" t="s">
        <v>53</v>
      </c>
      <c r="H136" s="8">
        <v>5861.2259379065863</v>
      </c>
      <c r="I136" s="6">
        <v>42.041759340516208</v>
      </c>
      <c r="J136" s="7"/>
      <c r="K136" s="6">
        <v>698.88285461057706</v>
      </c>
    </row>
    <row r="137" spans="1:11">
      <c r="A137" s="4" t="s">
        <v>101</v>
      </c>
      <c r="B137" s="4">
        <v>2021</v>
      </c>
      <c r="C137" s="5">
        <v>44213</v>
      </c>
      <c r="D137" s="4" t="s">
        <v>14</v>
      </c>
      <c r="E137" s="4" t="s">
        <v>9</v>
      </c>
      <c r="F137" s="4" t="s">
        <v>10</v>
      </c>
      <c r="G137" s="4" t="s">
        <v>92</v>
      </c>
      <c r="H137" s="8">
        <v>8752.1002091799837</v>
      </c>
      <c r="I137" s="6">
        <v>9.3276544563485437</v>
      </c>
      <c r="J137" s="7"/>
      <c r="K137" s="6">
        <v>717.86885437796059</v>
      </c>
    </row>
    <row r="138" spans="1:11">
      <c r="A138" s="4" t="s">
        <v>101</v>
      </c>
      <c r="B138" s="4">
        <v>2021</v>
      </c>
      <c r="C138" s="5">
        <v>44213</v>
      </c>
      <c r="D138" s="4" t="s">
        <v>14</v>
      </c>
      <c r="E138" s="4" t="s">
        <v>9</v>
      </c>
      <c r="F138" s="4" t="s">
        <v>11</v>
      </c>
      <c r="G138" s="4" t="s">
        <v>53</v>
      </c>
      <c r="H138" s="8">
        <v>5493.6053873238807</v>
      </c>
      <c r="I138" s="6">
        <v>31.148470633493787</v>
      </c>
      <c r="J138" s="7"/>
      <c r="K138" s="6">
        <v>382.81199890328145</v>
      </c>
    </row>
    <row r="139" spans="1:11">
      <c r="A139" s="4" t="s">
        <v>101</v>
      </c>
      <c r="B139" s="4">
        <v>2021</v>
      </c>
      <c r="C139" s="5">
        <v>44213</v>
      </c>
      <c r="D139" s="4" t="s">
        <v>14</v>
      </c>
      <c r="E139" s="4" t="s">
        <v>9</v>
      </c>
      <c r="F139" s="4" t="s">
        <v>10</v>
      </c>
      <c r="G139" s="4" t="s">
        <v>53</v>
      </c>
      <c r="H139" s="8">
        <v>2157.0221195974282</v>
      </c>
      <c r="I139" s="6">
        <v>38.034142528104965</v>
      </c>
      <c r="J139" s="7"/>
      <c r="K139" s="6">
        <v>50.693149769675678</v>
      </c>
    </row>
    <row r="140" spans="1:11">
      <c r="A140" s="4" t="s">
        <v>101</v>
      </c>
      <c r="B140" s="4">
        <v>2021</v>
      </c>
      <c r="C140" s="5">
        <v>44206</v>
      </c>
      <c r="D140" s="4" t="s">
        <v>14</v>
      </c>
      <c r="E140" s="4" t="s">
        <v>9</v>
      </c>
      <c r="F140" s="4" t="s">
        <v>10</v>
      </c>
      <c r="G140" s="4" t="s">
        <v>92</v>
      </c>
      <c r="H140" s="8">
        <v>2227.4902747990654</v>
      </c>
      <c r="I140" s="6">
        <v>38.385717245647854</v>
      </c>
      <c r="J140" s="7"/>
      <c r="K140" s="6">
        <v>648.16646536190297</v>
      </c>
    </row>
    <row r="141" spans="1:11">
      <c r="A141" s="4" t="s">
        <v>101</v>
      </c>
      <c r="B141" s="4">
        <v>2021</v>
      </c>
      <c r="C141" s="5">
        <v>44206</v>
      </c>
      <c r="D141" s="4" t="s">
        <v>14</v>
      </c>
      <c r="E141" s="4" t="s">
        <v>9</v>
      </c>
      <c r="F141" s="4" t="s">
        <v>11</v>
      </c>
      <c r="G141" s="4" t="s">
        <v>53</v>
      </c>
      <c r="H141" s="8">
        <v>9973.0965130718632</v>
      </c>
      <c r="I141" s="6">
        <v>46.910064375516129</v>
      </c>
      <c r="J141" s="7"/>
      <c r="K141" s="6">
        <v>18.927578365912023</v>
      </c>
    </row>
    <row r="142" spans="1:11">
      <c r="A142" s="4" t="s">
        <v>101</v>
      </c>
      <c r="B142" s="4">
        <v>2021</v>
      </c>
      <c r="C142" s="5">
        <v>44206</v>
      </c>
      <c r="D142" s="4" t="s">
        <v>14</v>
      </c>
      <c r="E142" s="4" t="s">
        <v>9</v>
      </c>
      <c r="F142" s="4" t="s">
        <v>10</v>
      </c>
      <c r="G142" s="4" t="s">
        <v>53</v>
      </c>
      <c r="H142" s="8">
        <v>1203.4504378517474</v>
      </c>
      <c r="I142" s="6">
        <v>87.791553894396429</v>
      </c>
      <c r="J142" s="7"/>
      <c r="K142" s="6">
        <v>506.29210859386546</v>
      </c>
    </row>
    <row r="143" spans="1:11">
      <c r="A143" s="4" t="s">
        <v>101</v>
      </c>
      <c r="B143" s="4">
        <v>2021</v>
      </c>
      <c r="C143" s="5">
        <v>44199</v>
      </c>
      <c r="D143" s="4" t="s">
        <v>14</v>
      </c>
      <c r="E143" s="4" t="s">
        <v>9</v>
      </c>
      <c r="F143" s="4" t="s">
        <v>10</v>
      </c>
      <c r="G143" s="4" t="s">
        <v>92</v>
      </c>
      <c r="H143" s="8">
        <v>2225.2204252503516</v>
      </c>
      <c r="I143" s="6">
        <v>99.462207525971891</v>
      </c>
      <c r="J143" s="7"/>
      <c r="K143" s="6">
        <v>425.22279944053156</v>
      </c>
    </row>
    <row r="144" spans="1:11">
      <c r="A144" s="4" t="s">
        <v>101</v>
      </c>
      <c r="B144" s="4">
        <v>2021</v>
      </c>
      <c r="C144" s="5">
        <v>44199</v>
      </c>
      <c r="D144" s="4" t="s">
        <v>14</v>
      </c>
      <c r="E144" s="4" t="s">
        <v>9</v>
      </c>
      <c r="F144" s="4" t="s">
        <v>11</v>
      </c>
      <c r="G144" s="4" t="s">
        <v>53</v>
      </c>
      <c r="H144" s="8">
        <v>4501.0380145083136</v>
      </c>
      <c r="I144" s="6">
        <v>82.037579672989551</v>
      </c>
      <c r="J144" s="7"/>
      <c r="K144" s="6">
        <v>277.97870693191743</v>
      </c>
    </row>
    <row r="145" spans="1:11">
      <c r="A145" s="4" t="s">
        <v>101</v>
      </c>
      <c r="B145" s="4">
        <v>2021</v>
      </c>
      <c r="C145" s="5">
        <v>44199</v>
      </c>
      <c r="D145" s="4" t="s">
        <v>14</v>
      </c>
      <c r="E145" s="4" t="s">
        <v>9</v>
      </c>
      <c r="F145" s="4" t="s">
        <v>10</v>
      </c>
      <c r="G145" s="4" t="s">
        <v>53</v>
      </c>
      <c r="H145" s="8">
        <v>1498.1478203718457</v>
      </c>
      <c r="I145" s="6">
        <v>73.546345181292239</v>
      </c>
      <c r="J145" s="7"/>
      <c r="K145" s="6">
        <v>200.67111836570447</v>
      </c>
    </row>
    <row r="146" spans="1:11">
      <c r="A146" s="4" t="s">
        <v>101</v>
      </c>
      <c r="B146" s="4">
        <v>2020</v>
      </c>
      <c r="C146" s="5">
        <v>44192</v>
      </c>
      <c r="D146" s="4" t="s">
        <v>14</v>
      </c>
      <c r="E146" s="4" t="s">
        <v>9</v>
      </c>
      <c r="F146" s="4" t="s">
        <v>10</v>
      </c>
      <c r="G146" s="4" t="s">
        <v>92</v>
      </c>
      <c r="H146" s="8">
        <v>2018.6548629392209</v>
      </c>
      <c r="I146" s="6">
        <v>50.833134540186997</v>
      </c>
      <c r="J146" s="7"/>
      <c r="K146" s="6">
        <v>148.88897725319845</v>
      </c>
    </row>
    <row r="147" spans="1:11">
      <c r="A147" s="4" t="s">
        <v>101</v>
      </c>
      <c r="B147" s="4">
        <v>2020</v>
      </c>
      <c r="C147" s="5">
        <v>44192</v>
      </c>
      <c r="D147" s="4" t="s">
        <v>14</v>
      </c>
      <c r="E147" s="4" t="s">
        <v>9</v>
      </c>
      <c r="F147" s="4" t="s">
        <v>11</v>
      </c>
      <c r="G147" s="4" t="s">
        <v>53</v>
      </c>
      <c r="H147" s="8">
        <v>6399.5697706030678</v>
      </c>
      <c r="I147" s="6">
        <v>46.224806650866277</v>
      </c>
      <c r="J147" s="7"/>
      <c r="K147" s="6">
        <v>725.01270016864055</v>
      </c>
    </row>
    <row r="148" spans="1:11">
      <c r="A148" s="4" t="s">
        <v>101</v>
      </c>
      <c r="B148" s="4">
        <v>2020</v>
      </c>
      <c r="C148" s="5">
        <v>44192</v>
      </c>
      <c r="D148" s="4" t="s">
        <v>14</v>
      </c>
      <c r="E148" s="4" t="s">
        <v>9</v>
      </c>
      <c r="F148" s="4" t="s">
        <v>10</v>
      </c>
      <c r="G148" s="4" t="s">
        <v>53</v>
      </c>
      <c r="H148" s="8">
        <v>6805.4773855252615</v>
      </c>
      <c r="I148" s="6">
        <v>16.186247173441647</v>
      </c>
      <c r="J148" s="7"/>
      <c r="K148" s="6">
        <v>102.50462530985516</v>
      </c>
    </row>
    <row r="149" spans="1:11">
      <c r="A149" s="4" t="s">
        <v>101</v>
      </c>
      <c r="B149" s="4">
        <v>2020</v>
      </c>
      <c r="C149" s="5">
        <v>44185</v>
      </c>
      <c r="D149" s="4" t="s">
        <v>14</v>
      </c>
      <c r="E149" s="4" t="s">
        <v>9</v>
      </c>
      <c r="F149" s="4" t="s">
        <v>10</v>
      </c>
      <c r="G149" s="4" t="s">
        <v>92</v>
      </c>
      <c r="H149" s="8">
        <v>233.6058457242074</v>
      </c>
      <c r="I149" s="6">
        <v>54.231446689451033</v>
      </c>
      <c r="J149" s="7"/>
      <c r="K149" s="6">
        <v>293.73627989197735</v>
      </c>
    </row>
    <row r="150" spans="1:11">
      <c r="A150" s="4" t="s">
        <v>101</v>
      </c>
      <c r="B150" s="4">
        <v>2020</v>
      </c>
      <c r="C150" s="5">
        <v>44185</v>
      </c>
      <c r="D150" s="4" t="s">
        <v>14</v>
      </c>
      <c r="E150" s="4" t="s">
        <v>9</v>
      </c>
      <c r="F150" s="4" t="s">
        <v>11</v>
      </c>
      <c r="G150" s="4" t="s">
        <v>53</v>
      </c>
      <c r="H150" s="8">
        <v>9071.9596497231032</v>
      </c>
      <c r="I150" s="6">
        <v>23.204510511897748</v>
      </c>
      <c r="J150" s="7"/>
      <c r="K150" s="6">
        <v>213.77861407359399</v>
      </c>
    </row>
    <row r="151" spans="1:11">
      <c r="A151" s="4" t="s">
        <v>101</v>
      </c>
      <c r="B151" s="4">
        <v>2020</v>
      </c>
      <c r="C151" s="5">
        <v>44185</v>
      </c>
      <c r="D151" s="4" t="s">
        <v>14</v>
      </c>
      <c r="E151" s="4" t="s">
        <v>9</v>
      </c>
      <c r="F151" s="4" t="s">
        <v>10</v>
      </c>
      <c r="G151" s="4" t="s">
        <v>53</v>
      </c>
      <c r="H151" s="8">
        <v>6374.7108729959682</v>
      </c>
      <c r="I151" s="6">
        <v>80.716936869984877</v>
      </c>
      <c r="J151" s="7"/>
      <c r="K151" s="6">
        <v>745.36657700502667</v>
      </c>
    </row>
    <row r="152" spans="1:11">
      <c r="A152" s="4" t="s">
        <v>101</v>
      </c>
      <c r="B152" s="4">
        <v>2020</v>
      </c>
      <c r="C152" s="5">
        <v>44178</v>
      </c>
      <c r="D152" s="4" t="s">
        <v>14</v>
      </c>
      <c r="E152" s="4" t="s">
        <v>9</v>
      </c>
      <c r="F152" s="4" t="s">
        <v>10</v>
      </c>
      <c r="G152" s="4" t="s">
        <v>92</v>
      </c>
      <c r="H152" s="8">
        <v>8098.1574704961004</v>
      </c>
      <c r="I152" s="6">
        <v>76.202493145062888</v>
      </c>
      <c r="J152" s="7"/>
      <c r="K152" s="6">
        <v>578.15860717812575</v>
      </c>
    </row>
    <row r="153" spans="1:11">
      <c r="A153" s="4" t="s">
        <v>101</v>
      </c>
      <c r="B153" s="4">
        <v>2020</v>
      </c>
      <c r="C153" s="5">
        <v>44178</v>
      </c>
      <c r="D153" s="4" t="s">
        <v>14</v>
      </c>
      <c r="E153" s="4" t="s">
        <v>9</v>
      </c>
      <c r="F153" s="4" t="s">
        <v>11</v>
      </c>
      <c r="G153" s="4" t="s">
        <v>53</v>
      </c>
      <c r="H153" s="8">
        <v>1217.3135494406463</v>
      </c>
      <c r="I153" s="6">
        <v>28.681416305928089</v>
      </c>
      <c r="J153" s="7"/>
      <c r="K153" s="6">
        <v>91.779069535905649</v>
      </c>
    </row>
    <row r="154" spans="1:11">
      <c r="A154" s="4" t="s">
        <v>101</v>
      </c>
      <c r="B154" s="4">
        <v>2020</v>
      </c>
      <c r="C154" s="5">
        <v>44178</v>
      </c>
      <c r="D154" s="4" t="s">
        <v>14</v>
      </c>
      <c r="E154" s="4" t="s">
        <v>9</v>
      </c>
      <c r="F154" s="4" t="s">
        <v>10</v>
      </c>
      <c r="G154" s="4" t="s">
        <v>53</v>
      </c>
      <c r="H154" s="8">
        <v>6009.391116565238</v>
      </c>
      <c r="I154" s="6">
        <v>3.3385588923234288</v>
      </c>
      <c r="J154" s="7"/>
      <c r="K154" s="6">
        <v>61.928586162606464</v>
      </c>
    </row>
    <row r="155" spans="1:11">
      <c r="A155" s="4" t="s">
        <v>101</v>
      </c>
      <c r="B155" s="4">
        <v>2020</v>
      </c>
      <c r="C155" s="5">
        <v>44171</v>
      </c>
      <c r="D155" s="4" t="s">
        <v>14</v>
      </c>
      <c r="E155" s="4" t="s">
        <v>9</v>
      </c>
      <c r="F155" s="4" t="s">
        <v>10</v>
      </c>
      <c r="G155" s="4" t="s">
        <v>92</v>
      </c>
      <c r="H155" s="8">
        <v>5500.4216962076516</v>
      </c>
      <c r="I155" s="6">
        <v>52.385414947861463</v>
      </c>
      <c r="J155" s="7"/>
      <c r="K155" s="6">
        <v>515.44008594479851</v>
      </c>
    </row>
    <row r="156" spans="1:11">
      <c r="A156" s="4" t="s">
        <v>101</v>
      </c>
      <c r="B156" s="4">
        <v>2020</v>
      </c>
      <c r="C156" s="5">
        <v>44171</v>
      </c>
      <c r="D156" s="4" t="s">
        <v>14</v>
      </c>
      <c r="E156" s="4" t="s">
        <v>9</v>
      </c>
      <c r="F156" s="4" t="s">
        <v>11</v>
      </c>
      <c r="G156" s="4" t="s">
        <v>53</v>
      </c>
      <c r="H156" s="8">
        <v>4298.2762208310842</v>
      </c>
      <c r="I156" s="6">
        <v>43.158997909761553</v>
      </c>
      <c r="J156" s="7"/>
      <c r="K156" s="6">
        <v>634.96331600369774</v>
      </c>
    </row>
    <row r="157" spans="1:11">
      <c r="A157" s="4" t="s">
        <v>101</v>
      </c>
      <c r="B157" s="4">
        <v>2020</v>
      </c>
      <c r="C157" s="5">
        <v>44171</v>
      </c>
      <c r="D157" s="4" t="s">
        <v>14</v>
      </c>
      <c r="E157" s="4" t="s">
        <v>9</v>
      </c>
      <c r="F157" s="4" t="s">
        <v>10</v>
      </c>
      <c r="G157" s="4" t="s">
        <v>53</v>
      </c>
      <c r="H157" s="8">
        <v>6716.73740123281</v>
      </c>
      <c r="I157" s="6">
        <v>46.546765341826472</v>
      </c>
      <c r="J157" s="7"/>
      <c r="K157" s="6">
        <v>571.35187103650605</v>
      </c>
    </row>
    <row r="158" spans="1:11">
      <c r="A158" s="4" t="s">
        <v>101</v>
      </c>
      <c r="B158" s="4">
        <v>2020</v>
      </c>
      <c r="C158" s="5">
        <v>44164</v>
      </c>
      <c r="D158" s="4" t="s">
        <v>14</v>
      </c>
      <c r="E158" s="4" t="s">
        <v>9</v>
      </c>
      <c r="F158" s="4" t="s">
        <v>10</v>
      </c>
      <c r="G158" s="4" t="s">
        <v>92</v>
      </c>
      <c r="H158" s="8">
        <v>1475.4559361917695</v>
      </c>
      <c r="I158" s="6">
        <v>28.481435947820842</v>
      </c>
      <c r="J158" s="7"/>
      <c r="K158" s="6">
        <v>205.19994766479547</v>
      </c>
    </row>
    <row r="159" spans="1:11">
      <c r="A159" s="4" t="s">
        <v>101</v>
      </c>
      <c r="B159" s="4">
        <v>2020</v>
      </c>
      <c r="C159" s="5">
        <v>44164</v>
      </c>
      <c r="D159" s="4" t="s">
        <v>14</v>
      </c>
      <c r="E159" s="4" t="s">
        <v>9</v>
      </c>
      <c r="F159" s="4" t="s">
        <v>11</v>
      </c>
      <c r="G159" s="4" t="s">
        <v>53</v>
      </c>
      <c r="H159" s="8">
        <v>6690.0354499892437</v>
      </c>
      <c r="I159" s="6">
        <v>75.582878415209294</v>
      </c>
      <c r="J159" s="7"/>
      <c r="K159" s="6">
        <v>285.03143547389595</v>
      </c>
    </row>
    <row r="160" spans="1:11">
      <c r="A160" s="4" t="s">
        <v>101</v>
      </c>
      <c r="B160" s="4">
        <v>2020</v>
      </c>
      <c r="C160" s="5">
        <v>44164</v>
      </c>
      <c r="D160" s="4" t="s">
        <v>14</v>
      </c>
      <c r="E160" s="4" t="s">
        <v>9</v>
      </c>
      <c r="F160" s="4" t="s">
        <v>10</v>
      </c>
      <c r="G160" s="4" t="s">
        <v>53</v>
      </c>
      <c r="H160" s="8">
        <v>567.55844570293698</v>
      </c>
      <c r="I160" s="6">
        <v>99.348346905675427</v>
      </c>
      <c r="J160" s="7"/>
      <c r="K160" s="6">
        <v>681.89571868625217</v>
      </c>
    </row>
    <row r="161" spans="1:11">
      <c r="A161" s="4" t="s">
        <v>101</v>
      </c>
      <c r="B161" s="4">
        <v>2020</v>
      </c>
      <c r="C161" s="5">
        <v>44157</v>
      </c>
      <c r="D161" s="4" t="s">
        <v>14</v>
      </c>
      <c r="E161" s="4" t="s">
        <v>9</v>
      </c>
      <c r="F161" s="4" t="s">
        <v>10</v>
      </c>
      <c r="G161" s="4" t="s">
        <v>92</v>
      </c>
      <c r="H161" s="8">
        <v>1643.0754300585704</v>
      </c>
      <c r="I161" s="6">
        <v>75.46187220529275</v>
      </c>
      <c r="J161" s="7"/>
      <c r="K161" s="6">
        <v>739.26194988301097</v>
      </c>
    </row>
    <row r="162" spans="1:11">
      <c r="A162" s="4" t="s">
        <v>101</v>
      </c>
      <c r="B162" s="4">
        <v>2020</v>
      </c>
      <c r="C162" s="5">
        <v>44157</v>
      </c>
      <c r="D162" s="4" t="s">
        <v>14</v>
      </c>
      <c r="E162" s="4" t="s">
        <v>9</v>
      </c>
      <c r="F162" s="4" t="s">
        <v>11</v>
      </c>
      <c r="G162" s="4" t="s">
        <v>53</v>
      </c>
      <c r="H162" s="8">
        <v>7686.4582046400528</v>
      </c>
      <c r="I162" s="6">
        <v>30.995493579194864</v>
      </c>
      <c r="J162" s="7"/>
      <c r="K162" s="6">
        <v>343.09709502892031</v>
      </c>
    </row>
    <row r="163" spans="1:11">
      <c r="A163" s="4" t="s">
        <v>101</v>
      </c>
      <c r="B163" s="4">
        <v>2020</v>
      </c>
      <c r="C163" s="5">
        <v>44157</v>
      </c>
      <c r="D163" s="4" t="s">
        <v>14</v>
      </c>
      <c r="E163" s="4" t="s">
        <v>9</v>
      </c>
      <c r="F163" s="4" t="s">
        <v>10</v>
      </c>
      <c r="G163" s="4" t="s">
        <v>53</v>
      </c>
      <c r="H163" s="8">
        <v>2587.8237853147821</v>
      </c>
      <c r="I163" s="6">
        <v>89.210266851337792</v>
      </c>
      <c r="J163" s="7"/>
      <c r="K163" s="6">
        <v>671.71373729043444</v>
      </c>
    </row>
    <row r="164" spans="1:11">
      <c r="A164" s="4" t="s">
        <v>101</v>
      </c>
      <c r="B164" s="4">
        <v>2020</v>
      </c>
      <c r="C164" s="5">
        <v>44150</v>
      </c>
      <c r="D164" s="4" t="s">
        <v>14</v>
      </c>
      <c r="E164" s="4" t="s">
        <v>9</v>
      </c>
      <c r="F164" s="4" t="s">
        <v>10</v>
      </c>
      <c r="G164" s="4" t="s">
        <v>92</v>
      </c>
      <c r="H164" s="8">
        <v>3389.3336570112897</v>
      </c>
      <c r="I164" s="6">
        <v>43.253694540901265</v>
      </c>
      <c r="J164" s="7"/>
      <c r="K164" s="6">
        <v>377.83188109150018</v>
      </c>
    </row>
    <row r="165" spans="1:11">
      <c r="A165" s="4" t="s">
        <v>101</v>
      </c>
      <c r="B165" s="4">
        <v>2020</v>
      </c>
      <c r="C165" s="5">
        <v>44150</v>
      </c>
      <c r="D165" s="4" t="s">
        <v>14</v>
      </c>
      <c r="E165" s="4" t="s">
        <v>9</v>
      </c>
      <c r="F165" s="4" t="s">
        <v>11</v>
      </c>
      <c r="G165" s="4" t="s">
        <v>53</v>
      </c>
      <c r="H165" s="8">
        <v>2163.8558877822811</v>
      </c>
      <c r="I165" s="6">
        <v>91.256083195366202</v>
      </c>
      <c r="J165" s="7"/>
      <c r="K165" s="6">
        <v>105.71985646679349</v>
      </c>
    </row>
    <row r="166" spans="1:11">
      <c r="A166" s="4" t="s">
        <v>101</v>
      </c>
      <c r="B166" s="4">
        <v>2020</v>
      </c>
      <c r="C166" s="5">
        <v>44150</v>
      </c>
      <c r="D166" s="4" t="s">
        <v>14</v>
      </c>
      <c r="E166" s="4" t="s">
        <v>9</v>
      </c>
      <c r="F166" s="4" t="s">
        <v>10</v>
      </c>
      <c r="G166" s="4" t="s">
        <v>53</v>
      </c>
      <c r="H166" s="8">
        <v>6561.84799723777</v>
      </c>
      <c r="I166" s="6">
        <v>14.560271439222872</v>
      </c>
      <c r="J166" s="7"/>
      <c r="K166" s="6">
        <v>582.28330664018449</v>
      </c>
    </row>
    <row r="167" spans="1:11">
      <c r="A167" s="4" t="s">
        <v>101</v>
      </c>
      <c r="B167" s="4">
        <v>2020</v>
      </c>
      <c r="C167" s="5">
        <v>44143</v>
      </c>
      <c r="D167" s="4" t="s">
        <v>14</v>
      </c>
      <c r="E167" s="4" t="s">
        <v>9</v>
      </c>
      <c r="F167" s="4" t="s">
        <v>10</v>
      </c>
      <c r="G167" s="4" t="s">
        <v>92</v>
      </c>
      <c r="H167" s="8">
        <v>6419.0037508904825</v>
      </c>
      <c r="I167" s="6">
        <v>32.242716048703024</v>
      </c>
      <c r="J167" s="7"/>
      <c r="K167" s="6">
        <v>628.62973492505375</v>
      </c>
    </row>
    <row r="168" spans="1:11">
      <c r="A168" s="4" t="s">
        <v>101</v>
      </c>
      <c r="B168" s="4">
        <v>2020</v>
      </c>
      <c r="C168" s="5">
        <v>44143</v>
      </c>
      <c r="D168" s="4" t="s">
        <v>14</v>
      </c>
      <c r="E168" s="4" t="s">
        <v>9</v>
      </c>
      <c r="F168" s="4" t="s">
        <v>11</v>
      </c>
      <c r="G168" s="4" t="s">
        <v>53</v>
      </c>
      <c r="H168" s="8">
        <v>9173.099735902264</v>
      </c>
      <c r="I168" s="6">
        <v>47.012121647165998</v>
      </c>
      <c r="J168" s="7"/>
      <c r="K168" s="6">
        <v>700.47713084444786</v>
      </c>
    </row>
    <row r="169" spans="1:11">
      <c r="A169" s="4" t="s">
        <v>101</v>
      </c>
      <c r="B169" s="4">
        <v>2020</v>
      </c>
      <c r="C169" s="5">
        <v>44143</v>
      </c>
      <c r="D169" s="4" t="s">
        <v>14</v>
      </c>
      <c r="E169" s="4" t="s">
        <v>9</v>
      </c>
      <c r="F169" s="4" t="s">
        <v>10</v>
      </c>
      <c r="G169" s="4" t="s">
        <v>53</v>
      </c>
      <c r="H169" s="8">
        <v>5711.6623290952948</v>
      </c>
      <c r="I169" s="6">
        <v>39.582119764807089</v>
      </c>
      <c r="J169" s="7"/>
      <c r="K169" s="6">
        <v>20.776717154206288</v>
      </c>
    </row>
    <row r="170" spans="1:11">
      <c r="A170" s="4" t="s">
        <v>101</v>
      </c>
      <c r="B170" s="4">
        <v>2020</v>
      </c>
      <c r="C170" s="5">
        <v>44136</v>
      </c>
      <c r="D170" s="4" t="s">
        <v>14</v>
      </c>
      <c r="E170" s="4" t="s">
        <v>9</v>
      </c>
      <c r="F170" s="4" t="s">
        <v>10</v>
      </c>
      <c r="G170" s="4" t="s">
        <v>92</v>
      </c>
      <c r="H170" s="8">
        <v>2074.5923780836206</v>
      </c>
      <c r="I170" s="6">
        <v>13.695435700200353</v>
      </c>
      <c r="J170" s="7"/>
      <c r="K170" s="6">
        <v>110.89215222437451</v>
      </c>
    </row>
    <row r="171" spans="1:11">
      <c r="A171" s="4" t="s">
        <v>101</v>
      </c>
      <c r="B171" s="4">
        <v>2020</v>
      </c>
      <c r="C171" s="5">
        <v>44136</v>
      </c>
      <c r="D171" s="4" t="s">
        <v>14</v>
      </c>
      <c r="E171" s="4" t="s">
        <v>9</v>
      </c>
      <c r="F171" s="4" t="s">
        <v>11</v>
      </c>
      <c r="G171" s="4" t="s">
        <v>53</v>
      </c>
      <c r="H171" s="8">
        <v>6926.2656894875881</v>
      </c>
      <c r="I171" s="6">
        <v>51.562651185886146</v>
      </c>
      <c r="J171" s="7"/>
      <c r="K171" s="6">
        <v>396.76615323107694</v>
      </c>
    </row>
    <row r="172" spans="1:11">
      <c r="A172" s="4" t="s">
        <v>101</v>
      </c>
      <c r="B172" s="4">
        <v>2020</v>
      </c>
      <c r="C172" s="5">
        <v>44136</v>
      </c>
      <c r="D172" s="4" t="s">
        <v>14</v>
      </c>
      <c r="E172" s="4" t="s">
        <v>9</v>
      </c>
      <c r="F172" s="4" t="s">
        <v>10</v>
      </c>
      <c r="G172" s="4" t="s">
        <v>53</v>
      </c>
      <c r="H172" s="8">
        <v>3832.4840976067444</v>
      </c>
      <c r="I172" s="6">
        <v>12.53085465077991</v>
      </c>
      <c r="J172" s="7"/>
      <c r="K172" s="6">
        <v>624.88973416916326</v>
      </c>
    </row>
    <row r="173" spans="1:11">
      <c r="A173" s="4" t="s">
        <v>101</v>
      </c>
      <c r="B173" s="4">
        <v>2020</v>
      </c>
      <c r="C173" s="5">
        <v>44129</v>
      </c>
      <c r="D173" s="4" t="s">
        <v>14</v>
      </c>
      <c r="E173" s="4" t="s">
        <v>9</v>
      </c>
      <c r="F173" s="4" t="s">
        <v>10</v>
      </c>
      <c r="G173" s="4" t="s">
        <v>92</v>
      </c>
      <c r="H173" s="8">
        <v>132.24945970705892</v>
      </c>
      <c r="I173" s="6">
        <v>54.734077087683943</v>
      </c>
      <c r="J173" s="7"/>
      <c r="K173" s="6">
        <v>279.41306874472821</v>
      </c>
    </row>
    <row r="174" spans="1:11">
      <c r="A174" s="4" t="s">
        <v>101</v>
      </c>
      <c r="B174" s="4">
        <v>2020</v>
      </c>
      <c r="C174" s="5">
        <v>44129</v>
      </c>
      <c r="D174" s="4" t="s">
        <v>14</v>
      </c>
      <c r="E174" s="4" t="s">
        <v>9</v>
      </c>
      <c r="F174" s="4" t="s">
        <v>11</v>
      </c>
      <c r="G174" s="4" t="s">
        <v>53</v>
      </c>
      <c r="H174" s="8">
        <v>5462.7250170765965</v>
      </c>
      <c r="I174" s="6">
        <v>72.42850112125015</v>
      </c>
      <c r="J174" s="7"/>
      <c r="K174" s="6">
        <v>429.03973810465556</v>
      </c>
    </row>
    <row r="175" spans="1:11">
      <c r="A175" s="4" t="s">
        <v>101</v>
      </c>
      <c r="B175" s="4">
        <v>2020</v>
      </c>
      <c r="C175" s="5">
        <v>44129</v>
      </c>
      <c r="D175" s="4" t="s">
        <v>14</v>
      </c>
      <c r="E175" s="4" t="s">
        <v>9</v>
      </c>
      <c r="F175" s="4" t="s">
        <v>10</v>
      </c>
      <c r="G175" s="4" t="s">
        <v>53</v>
      </c>
      <c r="H175" s="8">
        <v>3234.3024167398603</v>
      </c>
      <c r="I175" s="6">
        <v>49.483567001104831</v>
      </c>
      <c r="J175" s="7"/>
      <c r="K175" s="6">
        <v>540.80667636806561</v>
      </c>
    </row>
    <row r="176" spans="1:11">
      <c r="A176" s="4" t="s">
        <v>101</v>
      </c>
      <c r="B176" s="4">
        <v>2020</v>
      </c>
      <c r="C176" s="5">
        <v>44122</v>
      </c>
      <c r="D176" s="4" t="s">
        <v>14</v>
      </c>
      <c r="E176" s="4" t="s">
        <v>9</v>
      </c>
      <c r="F176" s="4" t="s">
        <v>10</v>
      </c>
      <c r="G176" s="4" t="s">
        <v>92</v>
      </c>
      <c r="H176" s="8">
        <v>9241.8515969307773</v>
      </c>
      <c r="I176" s="6">
        <v>99.738651403324866</v>
      </c>
      <c r="J176" s="7"/>
      <c r="K176" s="6">
        <v>186.25933164871938</v>
      </c>
    </row>
    <row r="177" spans="1:11">
      <c r="A177" s="4" t="s">
        <v>101</v>
      </c>
      <c r="B177" s="4">
        <v>2020</v>
      </c>
      <c r="C177" s="5">
        <v>44122</v>
      </c>
      <c r="D177" s="4" t="s">
        <v>14</v>
      </c>
      <c r="E177" s="4" t="s">
        <v>9</v>
      </c>
      <c r="F177" s="4" t="s">
        <v>11</v>
      </c>
      <c r="G177" s="4" t="s">
        <v>53</v>
      </c>
      <c r="H177" s="8">
        <v>5725.8533585108644</v>
      </c>
      <c r="I177" s="6">
        <v>47.316694256136984</v>
      </c>
      <c r="J177" s="7"/>
      <c r="K177" s="6">
        <v>426.96848134383839</v>
      </c>
    </row>
    <row r="178" spans="1:11">
      <c r="A178" s="4" t="s">
        <v>101</v>
      </c>
      <c r="B178" s="4">
        <v>2020</v>
      </c>
      <c r="C178" s="5">
        <v>44122</v>
      </c>
      <c r="D178" s="4" t="s">
        <v>14</v>
      </c>
      <c r="E178" s="4" t="s">
        <v>9</v>
      </c>
      <c r="F178" s="4" t="s">
        <v>10</v>
      </c>
      <c r="G178" s="4" t="s">
        <v>53</v>
      </c>
      <c r="H178" s="8">
        <v>6915.7304780328523</v>
      </c>
      <c r="I178" s="6">
        <v>36.181245616742572</v>
      </c>
      <c r="J178" s="7"/>
      <c r="K178" s="6">
        <v>155.0081512438523</v>
      </c>
    </row>
    <row r="179" spans="1:11">
      <c r="A179" s="4" t="s">
        <v>101</v>
      </c>
      <c r="B179" s="4">
        <v>2020</v>
      </c>
      <c r="C179" s="5">
        <v>44115</v>
      </c>
      <c r="D179" s="4" t="s">
        <v>14</v>
      </c>
      <c r="E179" s="4" t="s">
        <v>9</v>
      </c>
      <c r="F179" s="4" t="s">
        <v>10</v>
      </c>
      <c r="G179" s="4" t="s">
        <v>92</v>
      </c>
      <c r="H179" s="8">
        <v>2630.0986360648417</v>
      </c>
      <c r="I179" s="6">
        <v>5.4774242131457207</v>
      </c>
      <c r="J179" s="7"/>
      <c r="K179" s="6">
        <v>48.008522242653619</v>
      </c>
    </row>
    <row r="180" spans="1:11">
      <c r="A180" s="4" t="s">
        <v>101</v>
      </c>
      <c r="B180" s="4">
        <v>2020</v>
      </c>
      <c r="C180" s="5">
        <v>44115</v>
      </c>
      <c r="D180" s="4" t="s">
        <v>14</v>
      </c>
      <c r="E180" s="4" t="s">
        <v>9</v>
      </c>
      <c r="F180" s="4" t="s">
        <v>11</v>
      </c>
      <c r="G180" s="4" t="s">
        <v>53</v>
      </c>
      <c r="H180" s="8">
        <v>7691.1638683781803</v>
      </c>
      <c r="I180" s="6">
        <v>94.053089251660822</v>
      </c>
      <c r="J180" s="7"/>
      <c r="K180" s="6">
        <v>386.28852653270599</v>
      </c>
    </row>
    <row r="181" spans="1:11">
      <c r="A181" s="4" t="s">
        <v>101</v>
      </c>
      <c r="B181" s="4">
        <v>2020</v>
      </c>
      <c r="C181" s="5">
        <v>44115</v>
      </c>
      <c r="D181" s="4" t="s">
        <v>14</v>
      </c>
      <c r="E181" s="4" t="s">
        <v>9</v>
      </c>
      <c r="F181" s="4" t="s">
        <v>10</v>
      </c>
      <c r="G181" s="4" t="s">
        <v>53</v>
      </c>
      <c r="H181" s="8">
        <v>1327.8868076097438</v>
      </c>
      <c r="I181" s="6">
        <v>38.283369598781704</v>
      </c>
      <c r="J181" s="7"/>
      <c r="K181" s="6">
        <v>492.79638488127063</v>
      </c>
    </row>
    <row r="182" spans="1:11">
      <c r="A182" s="4" t="s">
        <v>101</v>
      </c>
      <c r="B182" s="4">
        <v>2020</v>
      </c>
      <c r="C182" s="5">
        <v>44108</v>
      </c>
      <c r="D182" s="4" t="s">
        <v>14</v>
      </c>
      <c r="E182" s="4" t="s">
        <v>9</v>
      </c>
      <c r="F182" s="4" t="s">
        <v>10</v>
      </c>
      <c r="G182" s="4" t="s">
        <v>92</v>
      </c>
      <c r="H182" s="8">
        <v>1575.5122125789921</v>
      </c>
      <c r="I182" s="6">
        <v>4.3697511901224946</v>
      </c>
      <c r="J182" s="7"/>
      <c r="K182" s="6">
        <v>679.40918170195891</v>
      </c>
    </row>
    <row r="183" spans="1:11">
      <c r="A183" s="4" t="s">
        <v>101</v>
      </c>
      <c r="B183" s="4">
        <v>2020</v>
      </c>
      <c r="C183" s="5">
        <v>44108</v>
      </c>
      <c r="D183" s="4" t="s">
        <v>14</v>
      </c>
      <c r="E183" s="4" t="s">
        <v>9</v>
      </c>
      <c r="F183" s="4" t="s">
        <v>11</v>
      </c>
      <c r="G183" s="4" t="s">
        <v>53</v>
      </c>
      <c r="H183" s="8">
        <v>7162.4818456255871</v>
      </c>
      <c r="I183" s="6">
        <v>57.157299887714331</v>
      </c>
      <c r="J183" s="7"/>
      <c r="K183" s="6">
        <v>298.06986630939053</v>
      </c>
    </row>
    <row r="184" spans="1:11">
      <c r="A184" s="4" t="s">
        <v>101</v>
      </c>
      <c r="B184" s="4">
        <v>2020</v>
      </c>
      <c r="C184" s="5">
        <v>44108</v>
      </c>
      <c r="D184" s="4" t="s">
        <v>14</v>
      </c>
      <c r="E184" s="4" t="s">
        <v>9</v>
      </c>
      <c r="F184" s="4" t="s">
        <v>10</v>
      </c>
      <c r="G184" s="4" t="s">
        <v>53</v>
      </c>
      <c r="H184" s="8">
        <v>7525.2916823521391</v>
      </c>
      <c r="I184" s="6">
        <v>19.174693025284583</v>
      </c>
      <c r="J184" s="7"/>
      <c r="K184" s="6">
        <v>566.69655448533467</v>
      </c>
    </row>
    <row r="185" spans="1:11">
      <c r="A185" s="4" t="s">
        <v>101</v>
      </c>
      <c r="B185" s="4">
        <v>2020</v>
      </c>
      <c r="C185" s="5">
        <v>44101</v>
      </c>
      <c r="D185" s="4" t="s">
        <v>14</v>
      </c>
      <c r="E185" s="4" t="s">
        <v>9</v>
      </c>
      <c r="F185" s="4" t="s">
        <v>10</v>
      </c>
      <c r="G185" s="4" t="s">
        <v>92</v>
      </c>
      <c r="H185" s="8">
        <v>7893.1670738501898</v>
      </c>
      <c r="I185" s="6">
        <v>2.5238474329114191</v>
      </c>
      <c r="J185" s="7"/>
      <c r="K185" s="6">
        <v>423.02076242931287</v>
      </c>
    </row>
    <row r="186" spans="1:11">
      <c r="A186" s="4" t="s">
        <v>101</v>
      </c>
      <c r="B186" s="4">
        <v>2020</v>
      </c>
      <c r="C186" s="5">
        <v>44101</v>
      </c>
      <c r="D186" s="4" t="s">
        <v>14</v>
      </c>
      <c r="E186" s="4" t="s">
        <v>9</v>
      </c>
      <c r="F186" s="4" t="s">
        <v>11</v>
      </c>
      <c r="G186" s="4" t="s">
        <v>53</v>
      </c>
      <c r="H186" s="8">
        <v>1923.4054977036674</v>
      </c>
      <c r="I186" s="6">
        <v>27.705434742788203</v>
      </c>
      <c r="J186" s="7"/>
      <c r="K186" s="6">
        <v>316.89104061986819</v>
      </c>
    </row>
    <row r="187" spans="1:11">
      <c r="A187" s="4" t="s">
        <v>101</v>
      </c>
      <c r="B187" s="4">
        <v>2020</v>
      </c>
      <c r="C187" s="5">
        <v>44101</v>
      </c>
      <c r="D187" s="4" t="s">
        <v>14</v>
      </c>
      <c r="E187" s="4" t="s">
        <v>9</v>
      </c>
      <c r="F187" s="4" t="s">
        <v>10</v>
      </c>
      <c r="G187" s="4" t="s">
        <v>53</v>
      </c>
      <c r="H187" s="8">
        <v>6463.6132677229971</v>
      </c>
      <c r="I187" s="6">
        <v>62.10197755240673</v>
      </c>
      <c r="J187" s="7"/>
      <c r="K187" s="6">
        <v>566.2333747392538</v>
      </c>
    </row>
    <row r="188" spans="1:11">
      <c r="A188" s="4" t="s">
        <v>101</v>
      </c>
      <c r="B188" s="4">
        <v>2020</v>
      </c>
      <c r="C188" s="5">
        <v>44094</v>
      </c>
      <c r="D188" s="4" t="s">
        <v>14</v>
      </c>
      <c r="E188" s="4" t="s">
        <v>9</v>
      </c>
      <c r="F188" s="4" t="s">
        <v>10</v>
      </c>
      <c r="G188" s="4" t="s">
        <v>92</v>
      </c>
      <c r="H188" s="8">
        <v>4051.4404689672901</v>
      </c>
      <c r="I188" s="6">
        <v>7.9811829049201481</v>
      </c>
      <c r="J188" s="7"/>
      <c r="K188" s="6">
        <v>298.50610602224884</v>
      </c>
    </row>
    <row r="189" spans="1:11">
      <c r="A189" s="4" t="s">
        <v>101</v>
      </c>
      <c r="B189" s="4">
        <v>2020</v>
      </c>
      <c r="C189" s="5">
        <v>44094</v>
      </c>
      <c r="D189" s="4" t="s">
        <v>14</v>
      </c>
      <c r="E189" s="4" t="s">
        <v>9</v>
      </c>
      <c r="F189" s="4" t="s">
        <v>11</v>
      </c>
      <c r="G189" s="4" t="s">
        <v>53</v>
      </c>
      <c r="H189" s="8">
        <v>4922.1582799832031</v>
      </c>
      <c r="I189" s="6">
        <v>80.833019835839167</v>
      </c>
      <c r="J189" s="7"/>
      <c r="K189" s="6">
        <v>712.57898344998762</v>
      </c>
    </row>
    <row r="190" spans="1:11">
      <c r="A190" s="4" t="s">
        <v>101</v>
      </c>
      <c r="B190" s="4">
        <v>2020</v>
      </c>
      <c r="C190" s="5">
        <v>44094</v>
      </c>
      <c r="D190" s="4" t="s">
        <v>14</v>
      </c>
      <c r="E190" s="4" t="s">
        <v>9</v>
      </c>
      <c r="F190" s="4" t="s">
        <v>10</v>
      </c>
      <c r="G190" s="4" t="s">
        <v>53</v>
      </c>
      <c r="H190" s="8">
        <v>9230.2760102413376</v>
      </c>
      <c r="I190" s="6">
        <v>55.060986565226443</v>
      </c>
      <c r="J190" s="7"/>
      <c r="K190" s="6">
        <v>505.65256514496468</v>
      </c>
    </row>
    <row r="191" spans="1:11">
      <c r="A191" s="4" t="s">
        <v>101</v>
      </c>
      <c r="B191" s="4">
        <v>2020</v>
      </c>
      <c r="C191" s="5">
        <v>44087</v>
      </c>
      <c r="D191" s="4" t="s">
        <v>14</v>
      </c>
      <c r="E191" s="4" t="s">
        <v>9</v>
      </c>
      <c r="F191" s="4" t="s">
        <v>10</v>
      </c>
      <c r="G191" s="4" t="s">
        <v>92</v>
      </c>
      <c r="H191" s="8">
        <v>8845.6620965244456</v>
      </c>
      <c r="I191" s="6">
        <v>23.634001669627814</v>
      </c>
      <c r="J191" s="7"/>
      <c r="K191" s="6">
        <v>433.93121402974009</v>
      </c>
    </row>
    <row r="192" spans="1:11">
      <c r="A192" s="4" t="s">
        <v>101</v>
      </c>
      <c r="B192" s="4">
        <v>2020</v>
      </c>
      <c r="C192" s="5">
        <v>44087</v>
      </c>
      <c r="D192" s="4" t="s">
        <v>14</v>
      </c>
      <c r="E192" s="4" t="s">
        <v>9</v>
      </c>
      <c r="F192" s="4" t="s">
        <v>11</v>
      </c>
      <c r="G192" s="4" t="s">
        <v>53</v>
      </c>
      <c r="H192" s="8">
        <v>2362.1821282321644</v>
      </c>
      <c r="I192" s="6">
        <v>59.541487140068284</v>
      </c>
      <c r="J192" s="7"/>
      <c r="K192" s="6">
        <v>388.27282173167657</v>
      </c>
    </row>
    <row r="193" spans="1:11">
      <c r="A193" s="4" t="s">
        <v>101</v>
      </c>
      <c r="B193" s="4">
        <v>2020</v>
      </c>
      <c r="C193" s="5">
        <v>44087</v>
      </c>
      <c r="D193" s="4" t="s">
        <v>14</v>
      </c>
      <c r="E193" s="4" t="s">
        <v>9</v>
      </c>
      <c r="F193" s="4" t="s">
        <v>10</v>
      </c>
      <c r="G193" s="4" t="s">
        <v>53</v>
      </c>
      <c r="H193" s="8">
        <v>4622.837946754913</v>
      </c>
      <c r="I193" s="6">
        <v>55.433314211865913</v>
      </c>
      <c r="J193" s="7"/>
      <c r="K193" s="6">
        <v>146.01285205930671</v>
      </c>
    </row>
    <row r="194" spans="1:11">
      <c r="A194" s="4" t="s">
        <v>101</v>
      </c>
      <c r="B194" s="4">
        <v>2020</v>
      </c>
      <c r="C194" s="5">
        <v>44080</v>
      </c>
      <c r="D194" s="4" t="s">
        <v>14</v>
      </c>
      <c r="E194" s="4" t="s">
        <v>9</v>
      </c>
      <c r="F194" s="4" t="s">
        <v>10</v>
      </c>
      <c r="G194" s="4" t="s">
        <v>92</v>
      </c>
      <c r="H194" s="8">
        <v>1234.0773129530257</v>
      </c>
      <c r="I194" s="6">
        <v>57.110367306029822</v>
      </c>
      <c r="J194" s="7"/>
      <c r="K194" s="6">
        <v>454.128832460181</v>
      </c>
    </row>
    <row r="195" spans="1:11">
      <c r="A195" s="4" t="s">
        <v>101</v>
      </c>
      <c r="B195" s="4">
        <v>2020</v>
      </c>
      <c r="C195" s="5">
        <v>44080</v>
      </c>
      <c r="D195" s="4" t="s">
        <v>14</v>
      </c>
      <c r="E195" s="4" t="s">
        <v>9</v>
      </c>
      <c r="F195" s="4" t="s">
        <v>11</v>
      </c>
      <c r="G195" s="4" t="s">
        <v>53</v>
      </c>
      <c r="H195" s="8">
        <v>8832.1800246199291</v>
      </c>
      <c r="I195" s="6">
        <v>24.789098812080702</v>
      </c>
      <c r="J195" s="7"/>
      <c r="K195" s="6">
        <v>680.31235714179513</v>
      </c>
    </row>
    <row r="196" spans="1:11">
      <c r="A196" s="4" t="s">
        <v>101</v>
      </c>
      <c r="B196" s="4">
        <v>2020</v>
      </c>
      <c r="C196" s="5">
        <v>44080</v>
      </c>
      <c r="D196" s="4" t="s">
        <v>14</v>
      </c>
      <c r="E196" s="4" t="s">
        <v>9</v>
      </c>
      <c r="F196" s="4" t="s">
        <v>10</v>
      </c>
      <c r="G196" s="4" t="s">
        <v>53</v>
      </c>
      <c r="H196" s="8">
        <v>3894.9706301069518</v>
      </c>
      <c r="I196" s="6">
        <v>20.260829099147472</v>
      </c>
      <c r="J196" s="7"/>
      <c r="K196" s="6">
        <v>622.97932006282315</v>
      </c>
    </row>
    <row r="197" spans="1:11">
      <c r="A197" s="4" t="s">
        <v>101</v>
      </c>
      <c r="B197" s="4">
        <v>2020</v>
      </c>
      <c r="C197" s="5">
        <v>44073</v>
      </c>
      <c r="D197" s="4" t="s">
        <v>14</v>
      </c>
      <c r="E197" s="4" t="s">
        <v>9</v>
      </c>
      <c r="F197" s="4" t="s">
        <v>10</v>
      </c>
      <c r="G197" s="4" t="s">
        <v>92</v>
      </c>
      <c r="H197" s="8">
        <v>5797.7407531973067</v>
      </c>
      <c r="I197" s="6">
        <v>94.061074110842767</v>
      </c>
      <c r="J197" s="7"/>
      <c r="K197" s="6">
        <v>706.05027361612986</v>
      </c>
    </row>
    <row r="198" spans="1:11">
      <c r="A198" s="4" t="s">
        <v>101</v>
      </c>
      <c r="B198" s="4">
        <v>2020</v>
      </c>
      <c r="C198" s="5">
        <v>44073</v>
      </c>
      <c r="D198" s="4" t="s">
        <v>14</v>
      </c>
      <c r="E198" s="4" t="s">
        <v>9</v>
      </c>
      <c r="F198" s="4" t="s">
        <v>10</v>
      </c>
      <c r="G198" s="4" t="s">
        <v>53</v>
      </c>
      <c r="H198" s="8">
        <v>841.14412272714992</v>
      </c>
      <c r="I198" s="6">
        <v>55.11649077521642</v>
      </c>
      <c r="J198" s="7"/>
      <c r="K198" s="6">
        <v>0.51302482337153843</v>
      </c>
    </row>
    <row r="199" spans="1:11">
      <c r="A199" s="4" t="s">
        <v>101</v>
      </c>
      <c r="B199" s="4">
        <v>2020</v>
      </c>
      <c r="C199" s="5">
        <v>44073</v>
      </c>
      <c r="D199" s="4" t="s">
        <v>14</v>
      </c>
      <c r="E199" s="4" t="s">
        <v>9</v>
      </c>
      <c r="F199" s="4" t="s">
        <v>11</v>
      </c>
      <c r="G199" s="4" t="s">
        <v>53</v>
      </c>
      <c r="H199" s="8">
        <v>881.21117707816279</v>
      </c>
      <c r="I199" s="6">
        <v>68.508259469098633</v>
      </c>
      <c r="J199" s="7"/>
      <c r="K199" s="6">
        <v>449.67918627267051</v>
      </c>
    </row>
    <row r="200" spans="1:11">
      <c r="A200" s="4" t="s">
        <v>101</v>
      </c>
      <c r="B200" s="4">
        <v>2020</v>
      </c>
      <c r="C200" s="5">
        <v>44066</v>
      </c>
      <c r="D200" s="4" t="s">
        <v>14</v>
      </c>
      <c r="E200" s="4" t="s">
        <v>9</v>
      </c>
      <c r="F200" s="4" t="s">
        <v>10</v>
      </c>
      <c r="G200" s="4" t="s">
        <v>92</v>
      </c>
      <c r="H200" s="8">
        <v>792.36357874549412</v>
      </c>
      <c r="I200" s="6">
        <v>85.100733248476075</v>
      </c>
      <c r="J200" s="7"/>
      <c r="K200" s="6">
        <v>109.98907615039208</v>
      </c>
    </row>
    <row r="201" spans="1:11">
      <c r="A201" s="4" t="s">
        <v>101</v>
      </c>
      <c r="B201" s="4">
        <v>2020</v>
      </c>
      <c r="C201" s="5">
        <v>44066</v>
      </c>
      <c r="D201" s="4" t="s">
        <v>14</v>
      </c>
      <c r="E201" s="4" t="s">
        <v>9</v>
      </c>
      <c r="F201" s="4" t="s">
        <v>10</v>
      </c>
      <c r="G201" s="4" t="s">
        <v>53</v>
      </c>
      <c r="H201" s="8">
        <v>7727.2788830309701</v>
      </c>
      <c r="I201" s="6">
        <v>50.133683624275704</v>
      </c>
      <c r="J201" s="7"/>
      <c r="K201" s="6">
        <v>103.93340858050301</v>
      </c>
    </row>
    <row r="202" spans="1:11">
      <c r="A202" s="4" t="s">
        <v>101</v>
      </c>
      <c r="B202" s="4">
        <v>2020</v>
      </c>
      <c r="C202" s="5">
        <v>44066</v>
      </c>
      <c r="D202" s="4" t="s">
        <v>14</v>
      </c>
      <c r="E202" s="4" t="s">
        <v>9</v>
      </c>
      <c r="F202" s="4" t="s">
        <v>11</v>
      </c>
      <c r="G202" s="4" t="s">
        <v>53</v>
      </c>
      <c r="H202" s="8">
        <v>2355.2830184947725</v>
      </c>
      <c r="I202" s="6">
        <v>94.435995673525838</v>
      </c>
      <c r="J202" s="7"/>
      <c r="K202" s="6">
        <v>82.630816719947177</v>
      </c>
    </row>
    <row r="203" spans="1:11">
      <c r="A203" s="4" t="s">
        <v>101</v>
      </c>
      <c r="B203" s="4">
        <v>2020</v>
      </c>
      <c r="C203" s="5">
        <v>44059</v>
      </c>
      <c r="D203" s="4" t="s">
        <v>14</v>
      </c>
      <c r="E203" s="4" t="s">
        <v>9</v>
      </c>
      <c r="F203" s="4" t="s">
        <v>10</v>
      </c>
      <c r="G203" s="4" t="s">
        <v>92</v>
      </c>
      <c r="H203" s="8">
        <v>4898.7582999254619</v>
      </c>
      <c r="I203" s="6">
        <v>86.973449127927225</v>
      </c>
      <c r="J203" s="7"/>
      <c r="K203" s="6">
        <v>240.26816456607946</v>
      </c>
    </row>
    <row r="204" spans="1:11">
      <c r="A204" s="4" t="s">
        <v>101</v>
      </c>
      <c r="B204" s="4">
        <v>2020</v>
      </c>
      <c r="C204" s="5">
        <v>44059</v>
      </c>
      <c r="D204" s="4" t="s">
        <v>14</v>
      </c>
      <c r="E204" s="4" t="s">
        <v>9</v>
      </c>
      <c r="F204" s="4" t="s">
        <v>10</v>
      </c>
      <c r="G204" s="4" t="s">
        <v>53</v>
      </c>
      <c r="H204" s="8">
        <v>8842.551278064424</v>
      </c>
      <c r="I204" s="6">
        <v>83.355775594418532</v>
      </c>
      <c r="J204" s="7"/>
      <c r="K204" s="6">
        <v>121.7306412600167</v>
      </c>
    </row>
    <row r="205" spans="1:11">
      <c r="A205" s="4" t="s">
        <v>101</v>
      </c>
      <c r="B205" s="4">
        <v>2020</v>
      </c>
      <c r="C205" s="5">
        <v>44059</v>
      </c>
      <c r="D205" s="4" t="s">
        <v>14</v>
      </c>
      <c r="E205" s="4" t="s">
        <v>9</v>
      </c>
      <c r="F205" s="4" t="s">
        <v>11</v>
      </c>
      <c r="G205" s="4" t="s">
        <v>53</v>
      </c>
      <c r="H205" s="8">
        <v>3945.4850303413523</v>
      </c>
      <c r="I205" s="6">
        <v>28.499797509040945</v>
      </c>
      <c r="J205" s="7"/>
      <c r="K205" s="6">
        <v>457.14000439485238</v>
      </c>
    </row>
    <row r="206" spans="1:11">
      <c r="A206" s="4" t="s">
        <v>101</v>
      </c>
      <c r="B206" s="4">
        <v>2020</v>
      </c>
      <c r="C206" s="5">
        <v>44052</v>
      </c>
      <c r="D206" s="4" t="s">
        <v>14</v>
      </c>
      <c r="E206" s="4" t="s">
        <v>9</v>
      </c>
      <c r="F206" s="4" t="s">
        <v>10</v>
      </c>
      <c r="G206" s="4" t="s">
        <v>92</v>
      </c>
      <c r="H206" s="8">
        <v>8163.3569509499439</v>
      </c>
      <c r="I206" s="6">
        <v>19.193154717500537</v>
      </c>
      <c r="J206" s="7"/>
      <c r="K206" s="6">
        <v>288.99115257467139</v>
      </c>
    </row>
    <row r="207" spans="1:11">
      <c r="A207" s="4" t="s">
        <v>101</v>
      </c>
      <c r="B207" s="4">
        <v>2020</v>
      </c>
      <c r="C207" s="5">
        <v>44052</v>
      </c>
      <c r="D207" s="4" t="s">
        <v>14</v>
      </c>
      <c r="E207" s="4" t="s">
        <v>9</v>
      </c>
      <c r="F207" s="4" t="s">
        <v>10</v>
      </c>
      <c r="G207" s="4" t="s">
        <v>53</v>
      </c>
      <c r="H207" s="8">
        <v>1218.6104516067287</v>
      </c>
      <c r="I207" s="6">
        <v>6.1620476755606219</v>
      </c>
      <c r="J207" s="7"/>
      <c r="K207" s="6">
        <v>525.23820661728394</v>
      </c>
    </row>
    <row r="208" spans="1:11">
      <c r="A208" s="4" t="s">
        <v>101</v>
      </c>
      <c r="B208" s="4">
        <v>2020</v>
      </c>
      <c r="C208" s="5">
        <v>44052</v>
      </c>
      <c r="D208" s="4" t="s">
        <v>14</v>
      </c>
      <c r="E208" s="4" t="s">
        <v>9</v>
      </c>
      <c r="F208" s="4" t="s">
        <v>11</v>
      </c>
      <c r="G208" s="4" t="s">
        <v>53</v>
      </c>
      <c r="H208" s="8">
        <v>1040.4083208542581</v>
      </c>
      <c r="I208" s="6">
        <v>2.2908145715248462</v>
      </c>
      <c r="J208" s="7"/>
      <c r="K208" s="6">
        <v>601.23427483267835</v>
      </c>
    </row>
    <row r="209" spans="1:11">
      <c r="A209" s="4" t="s">
        <v>101</v>
      </c>
      <c r="B209" s="4">
        <v>2020</v>
      </c>
      <c r="C209" s="5">
        <v>44045</v>
      </c>
      <c r="D209" s="4" t="s">
        <v>14</v>
      </c>
      <c r="E209" s="4" t="s">
        <v>9</v>
      </c>
      <c r="F209" s="4" t="s">
        <v>10</v>
      </c>
      <c r="G209" s="4" t="s">
        <v>92</v>
      </c>
      <c r="H209" s="8">
        <v>6665.3931461674229</v>
      </c>
      <c r="I209" s="6">
        <v>12.300894419896824</v>
      </c>
      <c r="J209" s="7"/>
      <c r="K209" s="6">
        <v>469.96827865929527</v>
      </c>
    </row>
    <row r="210" spans="1:11">
      <c r="A210" s="4" t="s">
        <v>101</v>
      </c>
      <c r="B210" s="4">
        <v>2020</v>
      </c>
      <c r="C210" s="5">
        <v>44045</v>
      </c>
      <c r="D210" s="4" t="s">
        <v>14</v>
      </c>
      <c r="E210" s="4" t="s">
        <v>9</v>
      </c>
      <c r="F210" s="4" t="s">
        <v>10</v>
      </c>
      <c r="G210" s="4" t="s">
        <v>53</v>
      </c>
      <c r="H210" s="8">
        <v>4838.1430406966865</v>
      </c>
      <c r="I210" s="6">
        <v>32.095066752923053</v>
      </c>
      <c r="J210" s="7"/>
      <c r="K210" s="6">
        <v>143.46587947536707</v>
      </c>
    </row>
    <row r="211" spans="1:11">
      <c r="A211" s="4" t="s">
        <v>101</v>
      </c>
      <c r="B211" s="4">
        <v>2020</v>
      </c>
      <c r="C211" s="5">
        <v>44045</v>
      </c>
      <c r="D211" s="4" t="s">
        <v>14</v>
      </c>
      <c r="E211" s="4" t="s">
        <v>9</v>
      </c>
      <c r="F211" s="4" t="s">
        <v>11</v>
      </c>
      <c r="G211" s="4" t="s">
        <v>53</v>
      </c>
      <c r="H211" s="8">
        <v>2244.9863792118554</v>
      </c>
      <c r="I211" s="6">
        <v>25.121212874839905</v>
      </c>
      <c r="J211" s="7"/>
      <c r="K211" s="6">
        <v>705.03785311052172</v>
      </c>
    </row>
    <row r="212" spans="1:11">
      <c r="A212" s="4" t="s">
        <v>101</v>
      </c>
      <c r="B212" s="4">
        <v>2020</v>
      </c>
      <c r="C212" s="5">
        <v>44038</v>
      </c>
      <c r="D212" s="4" t="s">
        <v>14</v>
      </c>
      <c r="E212" s="4" t="s">
        <v>9</v>
      </c>
      <c r="F212" s="4" t="s">
        <v>10</v>
      </c>
      <c r="G212" s="4" t="s">
        <v>92</v>
      </c>
      <c r="H212" s="8">
        <v>3790.2759845116352</v>
      </c>
      <c r="I212" s="6">
        <v>91.906820830836935</v>
      </c>
      <c r="J212" s="7"/>
      <c r="K212" s="6">
        <v>94.922136146277197</v>
      </c>
    </row>
    <row r="213" spans="1:11">
      <c r="A213" s="4" t="s">
        <v>101</v>
      </c>
      <c r="B213" s="4">
        <v>2020</v>
      </c>
      <c r="C213" s="5">
        <v>44038</v>
      </c>
      <c r="D213" s="4" t="s">
        <v>14</v>
      </c>
      <c r="E213" s="4" t="s">
        <v>9</v>
      </c>
      <c r="F213" s="4" t="s">
        <v>10</v>
      </c>
      <c r="G213" s="4" t="s">
        <v>53</v>
      </c>
      <c r="H213" s="8">
        <v>868.20733896030731</v>
      </c>
      <c r="I213" s="6">
        <v>97.123278725655808</v>
      </c>
      <c r="J213" s="7"/>
      <c r="K213" s="6">
        <v>572.28083563307098</v>
      </c>
    </row>
    <row r="214" spans="1:11">
      <c r="A214" s="4" t="s">
        <v>101</v>
      </c>
      <c r="B214" s="4">
        <v>2020</v>
      </c>
      <c r="C214" s="5">
        <v>44038</v>
      </c>
      <c r="D214" s="4" t="s">
        <v>14</v>
      </c>
      <c r="E214" s="4" t="s">
        <v>9</v>
      </c>
      <c r="F214" s="4" t="s">
        <v>11</v>
      </c>
      <c r="G214" s="4" t="s">
        <v>53</v>
      </c>
      <c r="H214" s="8">
        <v>1332.6608637031968</v>
      </c>
      <c r="I214" s="6">
        <v>40.513487823572845</v>
      </c>
      <c r="J214" s="7"/>
      <c r="K214" s="6">
        <v>414.6469047661285</v>
      </c>
    </row>
    <row r="215" spans="1:11">
      <c r="A215" s="4" t="s">
        <v>101</v>
      </c>
      <c r="B215" s="4">
        <v>2020</v>
      </c>
      <c r="C215" s="5">
        <v>44031</v>
      </c>
      <c r="D215" s="4" t="s">
        <v>14</v>
      </c>
      <c r="E215" s="4" t="s">
        <v>9</v>
      </c>
      <c r="F215" s="4" t="s">
        <v>10</v>
      </c>
      <c r="G215" s="4" t="s">
        <v>92</v>
      </c>
      <c r="H215" s="8">
        <v>6052.8990912697836</v>
      </c>
      <c r="I215" s="6">
        <v>78.181776266542499</v>
      </c>
      <c r="J215" s="7"/>
      <c r="K215" s="6">
        <v>392.13500993188376</v>
      </c>
    </row>
    <row r="216" spans="1:11">
      <c r="A216" s="4" t="s">
        <v>101</v>
      </c>
      <c r="B216" s="4">
        <v>2020</v>
      </c>
      <c r="C216" s="5">
        <v>44031</v>
      </c>
      <c r="D216" s="4" t="s">
        <v>14</v>
      </c>
      <c r="E216" s="4" t="s">
        <v>9</v>
      </c>
      <c r="F216" s="4" t="s">
        <v>10</v>
      </c>
      <c r="G216" s="4" t="s">
        <v>53</v>
      </c>
      <c r="H216" s="8">
        <v>3277.8210180562437</v>
      </c>
      <c r="I216" s="6">
        <v>22.540935701692522</v>
      </c>
      <c r="J216" s="7"/>
      <c r="K216" s="6">
        <v>62.403305537525569</v>
      </c>
    </row>
    <row r="217" spans="1:11">
      <c r="A217" s="4" t="s">
        <v>101</v>
      </c>
      <c r="B217" s="4">
        <v>2020</v>
      </c>
      <c r="C217" s="5">
        <v>44031</v>
      </c>
      <c r="D217" s="4" t="s">
        <v>14</v>
      </c>
      <c r="E217" s="4" t="s">
        <v>9</v>
      </c>
      <c r="F217" s="4" t="s">
        <v>11</v>
      </c>
      <c r="G217" s="4" t="s">
        <v>53</v>
      </c>
      <c r="H217" s="8">
        <v>5778.4394256984051</v>
      </c>
      <c r="I217" s="6">
        <v>88.10828688619182</v>
      </c>
      <c r="J217" s="7"/>
      <c r="K217" s="6">
        <v>374.09001261916455</v>
      </c>
    </row>
    <row r="218" spans="1:11">
      <c r="A218" s="4" t="s">
        <v>101</v>
      </c>
      <c r="B218" s="4">
        <v>2020</v>
      </c>
      <c r="C218" s="5">
        <v>44024</v>
      </c>
      <c r="D218" s="4" t="s">
        <v>14</v>
      </c>
      <c r="E218" s="4" t="s">
        <v>9</v>
      </c>
      <c r="F218" s="4" t="s">
        <v>10</v>
      </c>
      <c r="G218" s="4" t="s">
        <v>92</v>
      </c>
      <c r="H218" s="8">
        <v>3460.5548726415213</v>
      </c>
      <c r="I218" s="6">
        <v>33.161388693817408</v>
      </c>
      <c r="J218" s="7"/>
      <c r="K218" s="6">
        <v>369.82633821550291</v>
      </c>
    </row>
    <row r="219" spans="1:11">
      <c r="A219" s="4" t="s">
        <v>101</v>
      </c>
      <c r="B219" s="4">
        <v>2020</v>
      </c>
      <c r="C219" s="5">
        <v>44024</v>
      </c>
      <c r="D219" s="4" t="s">
        <v>14</v>
      </c>
      <c r="E219" s="4" t="s">
        <v>9</v>
      </c>
      <c r="F219" s="4" t="s">
        <v>10</v>
      </c>
      <c r="G219" s="4" t="s">
        <v>53</v>
      </c>
      <c r="H219" s="8">
        <v>5337.3119107223411</v>
      </c>
      <c r="I219" s="6">
        <v>88.991039693793141</v>
      </c>
      <c r="J219" s="7"/>
      <c r="K219" s="6">
        <v>3.1582726294314689</v>
      </c>
    </row>
    <row r="220" spans="1:11">
      <c r="A220" s="4" t="s">
        <v>101</v>
      </c>
      <c r="B220" s="4">
        <v>2020</v>
      </c>
      <c r="C220" s="5">
        <v>44024</v>
      </c>
      <c r="D220" s="4" t="s">
        <v>14</v>
      </c>
      <c r="E220" s="4" t="s">
        <v>9</v>
      </c>
      <c r="F220" s="4" t="s">
        <v>11</v>
      </c>
      <c r="G220" s="4" t="s">
        <v>53</v>
      </c>
      <c r="H220" s="8">
        <v>7432.2028486147437</v>
      </c>
      <c r="I220" s="6">
        <v>63.605596934752427</v>
      </c>
      <c r="J220" s="7"/>
      <c r="K220" s="6">
        <v>409.8991745453821</v>
      </c>
    </row>
    <row r="221" spans="1:11">
      <c r="A221" s="4" t="s">
        <v>101</v>
      </c>
      <c r="B221" s="4">
        <v>2020</v>
      </c>
      <c r="C221" s="5">
        <v>44017</v>
      </c>
      <c r="D221" s="4" t="s">
        <v>14</v>
      </c>
      <c r="E221" s="4" t="s">
        <v>9</v>
      </c>
      <c r="F221" s="4" t="s">
        <v>10</v>
      </c>
      <c r="G221" s="4" t="s">
        <v>92</v>
      </c>
      <c r="H221" s="8">
        <v>7799.6420974828925</v>
      </c>
      <c r="I221" s="6">
        <v>66.778434345340628</v>
      </c>
      <c r="J221" s="7"/>
      <c r="K221" s="6">
        <v>698.81482352620844</v>
      </c>
    </row>
    <row r="222" spans="1:11">
      <c r="A222" s="4" t="s">
        <v>101</v>
      </c>
      <c r="B222" s="4">
        <v>2020</v>
      </c>
      <c r="C222" s="5">
        <v>44017</v>
      </c>
      <c r="D222" s="4" t="s">
        <v>14</v>
      </c>
      <c r="E222" s="4" t="s">
        <v>9</v>
      </c>
      <c r="F222" s="4" t="s">
        <v>10</v>
      </c>
      <c r="G222" s="4" t="s">
        <v>53</v>
      </c>
      <c r="H222" s="8">
        <v>1570.0378410247051</v>
      </c>
      <c r="I222" s="6">
        <v>17.95575160175321</v>
      </c>
      <c r="J222" s="7"/>
      <c r="K222" s="6">
        <v>744.89062597922225</v>
      </c>
    </row>
    <row r="223" spans="1:11">
      <c r="A223" s="4" t="s">
        <v>101</v>
      </c>
      <c r="B223" s="4">
        <v>2020</v>
      </c>
      <c r="C223" s="5">
        <v>44017</v>
      </c>
      <c r="D223" s="4" t="s">
        <v>14</v>
      </c>
      <c r="E223" s="4" t="s">
        <v>9</v>
      </c>
      <c r="F223" s="4" t="s">
        <v>11</v>
      </c>
      <c r="G223" s="4" t="s">
        <v>53</v>
      </c>
      <c r="H223" s="8">
        <v>6023.0832888578734</v>
      </c>
      <c r="I223" s="6">
        <v>81.144449089424683</v>
      </c>
      <c r="J223" s="7"/>
      <c r="K223" s="6">
        <v>243.85878605585557</v>
      </c>
    </row>
    <row r="224" spans="1:11">
      <c r="A224" s="4" t="s">
        <v>101</v>
      </c>
      <c r="B224" s="4">
        <v>2020</v>
      </c>
      <c r="C224" s="5">
        <v>44010</v>
      </c>
      <c r="D224" s="4" t="s">
        <v>14</v>
      </c>
      <c r="E224" s="4" t="s">
        <v>9</v>
      </c>
      <c r="F224" s="4" t="s">
        <v>10</v>
      </c>
      <c r="G224" s="4" t="s">
        <v>92</v>
      </c>
      <c r="H224" s="8">
        <v>7408.5687473543057</v>
      </c>
      <c r="I224" s="6">
        <v>19.785552070814727</v>
      </c>
      <c r="J224" s="7"/>
      <c r="K224" s="6">
        <v>318.95863028829353</v>
      </c>
    </row>
    <row r="225" spans="1:11">
      <c r="A225" s="4" t="s">
        <v>101</v>
      </c>
      <c r="B225" s="4">
        <v>2020</v>
      </c>
      <c r="C225" s="5">
        <v>44010</v>
      </c>
      <c r="D225" s="4" t="s">
        <v>14</v>
      </c>
      <c r="E225" s="4" t="s">
        <v>9</v>
      </c>
      <c r="F225" s="4" t="s">
        <v>10</v>
      </c>
      <c r="G225" s="4" t="s">
        <v>53</v>
      </c>
      <c r="H225" s="8">
        <v>1675.7321131477577</v>
      </c>
      <c r="I225" s="6">
        <v>89.321733448266542</v>
      </c>
      <c r="J225" s="7"/>
      <c r="K225" s="6">
        <v>572.02926267615976</v>
      </c>
    </row>
    <row r="226" spans="1:11">
      <c r="A226" s="4" t="s">
        <v>101</v>
      </c>
      <c r="B226" s="4">
        <v>2020</v>
      </c>
      <c r="C226" s="5">
        <v>44010</v>
      </c>
      <c r="D226" s="4" t="s">
        <v>14</v>
      </c>
      <c r="E226" s="4" t="s">
        <v>9</v>
      </c>
      <c r="F226" s="4" t="s">
        <v>11</v>
      </c>
      <c r="G226" s="4" t="s">
        <v>53</v>
      </c>
      <c r="H226" s="8">
        <v>5877.8180864750975</v>
      </c>
      <c r="I226" s="6">
        <v>10.614965857523128</v>
      </c>
      <c r="J226" s="7"/>
      <c r="K226" s="6">
        <v>409.80783323425572</v>
      </c>
    </row>
    <row r="227" spans="1:11">
      <c r="A227" s="4" t="s">
        <v>101</v>
      </c>
      <c r="B227" s="4">
        <v>2020</v>
      </c>
      <c r="C227" s="5">
        <v>44003</v>
      </c>
      <c r="D227" s="4" t="s">
        <v>14</v>
      </c>
      <c r="E227" s="4" t="s">
        <v>9</v>
      </c>
      <c r="F227" s="4" t="s">
        <v>10</v>
      </c>
      <c r="G227" s="4" t="s">
        <v>92</v>
      </c>
      <c r="H227" s="8">
        <v>3938.8106034962798</v>
      </c>
      <c r="I227" s="6">
        <v>10.598747137970522</v>
      </c>
      <c r="J227" s="7"/>
      <c r="K227" s="6">
        <v>41.230431341787529</v>
      </c>
    </row>
    <row r="228" spans="1:11">
      <c r="A228" s="4" t="s">
        <v>101</v>
      </c>
      <c r="B228" s="4">
        <v>2020</v>
      </c>
      <c r="C228" s="5">
        <v>44003</v>
      </c>
      <c r="D228" s="4" t="s">
        <v>14</v>
      </c>
      <c r="E228" s="4" t="s">
        <v>9</v>
      </c>
      <c r="F228" s="4" t="s">
        <v>10</v>
      </c>
      <c r="G228" s="4" t="s">
        <v>53</v>
      </c>
      <c r="H228" s="8">
        <v>1503.6848455868624</v>
      </c>
      <c r="I228" s="6">
        <v>17.608475416517454</v>
      </c>
      <c r="J228" s="7"/>
      <c r="K228" s="6">
        <v>38.148395173750487</v>
      </c>
    </row>
    <row r="229" spans="1:11">
      <c r="A229" s="4" t="s">
        <v>101</v>
      </c>
      <c r="B229" s="4">
        <v>2020</v>
      </c>
      <c r="C229" s="5">
        <v>44003</v>
      </c>
      <c r="D229" s="4" t="s">
        <v>14</v>
      </c>
      <c r="E229" s="4" t="s">
        <v>9</v>
      </c>
      <c r="F229" s="4" t="s">
        <v>11</v>
      </c>
      <c r="G229" s="4" t="s">
        <v>53</v>
      </c>
      <c r="H229" s="8">
        <v>7113.4430380406066</v>
      </c>
      <c r="I229" s="6">
        <v>15.924815696240813</v>
      </c>
      <c r="J229" s="7"/>
      <c r="K229" s="6">
        <v>602.23736866276568</v>
      </c>
    </row>
    <row r="230" spans="1:11">
      <c r="A230" s="4" t="s">
        <v>101</v>
      </c>
      <c r="B230" s="4">
        <v>2020</v>
      </c>
      <c r="C230" s="5">
        <v>43996</v>
      </c>
      <c r="D230" s="4" t="s">
        <v>14</v>
      </c>
      <c r="E230" s="4" t="s">
        <v>9</v>
      </c>
      <c r="F230" s="4" t="s">
        <v>10</v>
      </c>
      <c r="G230" s="4" t="s">
        <v>92</v>
      </c>
      <c r="H230" s="8">
        <v>6808.2984342443397</v>
      </c>
      <c r="I230" s="6">
        <v>87.780098076105617</v>
      </c>
      <c r="J230" s="7"/>
      <c r="K230" s="6">
        <v>351.02360476997239</v>
      </c>
    </row>
    <row r="231" spans="1:11">
      <c r="A231" s="4" t="s">
        <v>101</v>
      </c>
      <c r="B231" s="4">
        <v>2020</v>
      </c>
      <c r="C231" s="5">
        <v>43996</v>
      </c>
      <c r="D231" s="4" t="s">
        <v>14</v>
      </c>
      <c r="E231" s="4" t="s">
        <v>9</v>
      </c>
      <c r="F231" s="4" t="s">
        <v>10</v>
      </c>
      <c r="G231" s="4" t="s">
        <v>53</v>
      </c>
      <c r="H231" s="8">
        <v>1736.8815835843443</v>
      </c>
      <c r="I231" s="6">
        <v>24.185502108408109</v>
      </c>
      <c r="J231" s="7"/>
      <c r="K231" s="6">
        <v>455.8278516053914</v>
      </c>
    </row>
    <row r="232" spans="1:11">
      <c r="A232" s="4" t="s">
        <v>101</v>
      </c>
      <c r="B232" s="4">
        <v>2020</v>
      </c>
      <c r="C232" s="5">
        <v>43996</v>
      </c>
      <c r="D232" s="4" t="s">
        <v>14</v>
      </c>
      <c r="E232" s="4" t="s">
        <v>9</v>
      </c>
      <c r="F232" s="4" t="s">
        <v>11</v>
      </c>
      <c r="G232" s="4" t="s">
        <v>53</v>
      </c>
      <c r="H232" s="8">
        <v>4646.7181280021068</v>
      </c>
      <c r="I232" s="6">
        <v>44.646494614021279</v>
      </c>
      <c r="J232" s="7"/>
      <c r="K232" s="6">
        <v>243.54342597212715</v>
      </c>
    </row>
    <row r="233" spans="1:11">
      <c r="A233" s="4" t="s">
        <v>101</v>
      </c>
      <c r="B233" s="4">
        <v>2020</v>
      </c>
      <c r="C233" s="5">
        <v>43989</v>
      </c>
      <c r="D233" s="4" t="s">
        <v>14</v>
      </c>
      <c r="E233" s="4" t="s">
        <v>9</v>
      </c>
      <c r="F233" s="4" t="s">
        <v>10</v>
      </c>
      <c r="G233" s="4" t="s">
        <v>92</v>
      </c>
      <c r="H233" s="8">
        <v>5881.361477027659</v>
      </c>
      <c r="I233" s="6">
        <v>96.260584605606752</v>
      </c>
      <c r="J233" s="7"/>
      <c r="K233" s="6">
        <v>606.42795191063919</v>
      </c>
    </row>
    <row r="234" spans="1:11">
      <c r="A234" s="4" t="s">
        <v>101</v>
      </c>
      <c r="B234" s="4">
        <v>2020</v>
      </c>
      <c r="C234" s="5">
        <v>43989</v>
      </c>
      <c r="D234" s="4" t="s">
        <v>14</v>
      </c>
      <c r="E234" s="4" t="s">
        <v>9</v>
      </c>
      <c r="F234" s="4" t="s">
        <v>10</v>
      </c>
      <c r="G234" s="4" t="s">
        <v>53</v>
      </c>
      <c r="H234" s="8">
        <v>5233.7610749376672</v>
      </c>
      <c r="I234" s="6">
        <v>35.090736552775482</v>
      </c>
      <c r="J234" s="7"/>
      <c r="K234" s="6">
        <v>428.12622552910352</v>
      </c>
    </row>
    <row r="235" spans="1:11">
      <c r="A235" s="4" t="s">
        <v>101</v>
      </c>
      <c r="B235" s="4">
        <v>2020</v>
      </c>
      <c r="C235" s="5">
        <v>43989</v>
      </c>
      <c r="D235" s="4" t="s">
        <v>14</v>
      </c>
      <c r="E235" s="4" t="s">
        <v>9</v>
      </c>
      <c r="F235" s="4" t="s">
        <v>11</v>
      </c>
      <c r="G235" s="4" t="s">
        <v>53</v>
      </c>
      <c r="H235" s="8">
        <v>3507.0577666197223</v>
      </c>
      <c r="I235" s="6">
        <v>37.824424062077242</v>
      </c>
      <c r="J235" s="7"/>
      <c r="K235" s="6">
        <v>74.720265293744035</v>
      </c>
    </row>
    <row r="236" spans="1:11">
      <c r="A236" s="4" t="s">
        <v>101</v>
      </c>
      <c r="B236" s="4">
        <v>2020</v>
      </c>
      <c r="C236" s="5">
        <v>43982</v>
      </c>
      <c r="D236" s="4" t="s">
        <v>14</v>
      </c>
      <c r="E236" s="4" t="s">
        <v>9</v>
      </c>
      <c r="F236" s="4" t="s">
        <v>10</v>
      </c>
      <c r="G236" s="4" t="s">
        <v>92</v>
      </c>
      <c r="H236" s="8">
        <v>7105.9417670548401</v>
      </c>
      <c r="I236" s="6">
        <v>76.202151969189842</v>
      </c>
      <c r="J236" s="7"/>
      <c r="K236" s="6">
        <v>655.94297074617498</v>
      </c>
    </row>
    <row r="237" spans="1:11">
      <c r="A237" s="4" t="s">
        <v>101</v>
      </c>
      <c r="B237" s="4">
        <v>2020</v>
      </c>
      <c r="C237" s="5">
        <v>43982</v>
      </c>
      <c r="D237" s="4" t="s">
        <v>14</v>
      </c>
      <c r="E237" s="4" t="s">
        <v>9</v>
      </c>
      <c r="F237" s="4" t="s">
        <v>10</v>
      </c>
      <c r="G237" s="4" t="s">
        <v>53</v>
      </c>
      <c r="H237" s="8">
        <v>1201.6124186538657</v>
      </c>
      <c r="I237" s="6">
        <v>78.321544466700303</v>
      </c>
      <c r="J237" s="7"/>
      <c r="K237" s="6">
        <v>645.03004533507044</v>
      </c>
    </row>
    <row r="238" spans="1:11">
      <c r="A238" s="4" t="s">
        <v>101</v>
      </c>
      <c r="B238" s="4">
        <v>2020</v>
      </c>
      <c r="C238" s="5">
        <v>43982</v>
      </c>
      <c r="D238" s="4" t="s">
        <v>14</v>
      </c>
      <c r="E238" s="4" t="s">
        <v>9</v>
      </c>
      <c r="F238" s="4" t="s">
        <v>11</v>
      </c>
      <c r="G238" s="4" t="s">
        <v>53</v>
      </c>
      <c r="H238" s="8">
        <v>4685.4473215693824</v>
      </c>
      <c r="I238" s="6">
        <v>33.93332030822399</v>
      </c>
      <c r="J238" s="7"/>
      <c r="K238" s="6">
        <v>623.98788697295345</v>
      </c>
    </row>
    <row r="239" spans="1:11">
      <c r="A239" s="4" t="s">
        <v>101</v>
      </c>
      <c r="B239" s="4">
        <v>2020</v>
      </c>
      <c r="C239" s="5">
        <v>43975</v>
      </c>
      <c r="D239" s="4" t="s">
        <v>14</v>
      </c>
      <c r="E239" s="4" t="s">
        <v>9</v>
      </c>
      <c r="F239" s="4" t="s">
        <v>10</v>
      </c>
      <c r="G239" s="4" t="s">
        <v>92</v>
      </c>
      <c r="H239" s="8">
        <v>8794.4475344033963</v>
      </c>
      <c r="I239" s="6">
        <v>60.80822407400138</v>
      </c>
      <c r="J239" s="7"/>
      <c r="K239" s="6">
        <v>638.67118965595228</v>
      </c>
    </row>
    <row r="240" spans="1:11">
      <c r="A240" s="4" t="s">
        <v>101</v>
      </c>
      <c r="B240" s="4">
        <v>2020</v>
      </c>
      <c r="C240" s="5">
        <v>43975</v>
      </c>
      <c r="D240" s="4" t="s">
        <v>14</v>
      </c>
      <c r="E240" s="4" t="s">
        <v>9</v>
      </c>
      <c r="F240" s="4" t="s">
        <v>10</v>
      </c>
      <c r="G240" s="4" t="s">
        <v>53</v>
      </c>
      <c r="H240" s="8">
        <v>2450.7053742059361</v>
      </c>
      <c r="I240" s="6">
        <v>19.653509932890177</v>
      </c>
      <c r="J240" s="7"/>
      <c r="K240" s="6">
        <v>307.89272204504567</v>
      </c>
    </row>
    <row r="241" spans="1:11">
      <c r="A241" s="4" t="s">
        <v>101</v>
      </c>
      <c r="B241" s="4">
        <v>2020</v>
      </c>
      <c r="C241" s="5">
        <v>43975</v>
      </c>
      <c r="D241" s="4" t="s">
        <v>14</v>
      </c>
      <c r="E241" s="4" t="s">
        <v>9</v>
      </c>
      <c r="F241" s="4" t="s">
        <v>11</v>
      </c>
      <c r="G241" s="4" t="s">
        <v>53</v>
      </c>
      <c r="H241" s="8">
        <v>6648.7679165429226</v>
      </c>
      <c r="I241" s="6">
        <v>16.864102363486065</v>
      </c>
      <c r="J241" s="7"/>
      <c r="K241" s="6">
        <v>678.74106061637565</v>
      </c>
    </row>
    <row r="242" spans="1:11">
      <c r="A242" s="4" t="s">
        <v>101</v>
      </c>
      <c r="B242" s="4">
        <v>2020</v>
      </c>
      <c r="C242" s="5">
        <v>43968</v>
      </c>
      <c r="D242" s="4" t="s">
        <v>14</v>
      </c>
      <c r="E242" s="4" t="s">
        <v>9</v>
      </c>
      <c r="F242" s="4" t="s">
        <v>10</v>
      </c>
      <c r="G242" s="4" t="s">
        <v>92</v>
      </c>
      <c r="H242" s="8">
        <v>9958.6870236769846</v>
      </c>
      <c r="I242" s="6">
        <v>65.672619749893741</v>
      </c>
      <c r="J242" s="7"/>
      <c r="K242" s="6">
        <v>746.97788893612687</v>
      </c>
    </row>
    <row r="243" spans="1:11">
      <c r="A243" s="4" t="s">
        <v>101</v>
      </c>
      <c r="B243" s="4">
        <v>2020</v>
      </c>
      <c r="C243" s="5">
        <v>43968</v>
      </c>
      <c r="D243" s="4" t="s">
        <v>14</v>
      </c>
      <c r="E243" s="4" t="s">
        <v>9</v>
      </c>
      <c r="F243" s="4" t="s">
        <v>10</v>
      </c>
      <c r="G243" s="4" t="s">
        <v>53</v>
      </c>
      <c r="H243" s="8">
        <v>4946.6319043788008</v>
      </c>
      <c r="I243" s="6">
        <v>73.081177810691472</v>
      </c>
      <c r="J243" s="7"/>
      <c r="K243" s="6">
        <v>198.41864071118874</v>
      </c>
    </row>
    <row r="244" spans="1:11">
      <c r="A244" s="4" t="s">
        <v>101</v>
      </c>
      <c r="B244" s="4">
        <v>2020</v>
      </c>
      <c r="C244" s="5">
        <v>43968</v>
      </c>
      <c r="D244" s="4" t="s">
        <v>14</v>
      </c>
      <c r="E244" s="4" t="s">
        <v>9</v>
      </c>
      <c r="F244" s="4" t="s">
        <v>11</v>
      </c>
      <c r="G244" s="4" t="s">
        <v>53</v>
      </c>
      <c r="H244" s="8">
        <v>7350.7085958503794</v>
      </c>
      <c r="I244" s="6">
        <v>15.993147856348122</v>
      </c>
      <c r="J244" s="7"/>
      <c r="K244" s="6">
        <v>625.52554976804242</v>
      </c>
    </row>
    <row r="245" spans="1:11">
      <c r="A245" s="4" t="s">
        <v>101</v>
      </c>
      <c r="B245" s="4">
        <v>2020</v>
      </c>
      <c r="C245" s="5">
        <v>43961</v>
      </c>
      <c r="D245" s="4" t="s">
        <v>14</v>
      </c>
      <c r="E245" s="4" t="s">
        <v>9</v>
      </c>
      <c r="F245" s="4" t="s">
        <v>10</v>
      </c>
      <c r="G245" s="4" t="s">
        <v>92</v>
      </c>
      <c r="H245" s="8">
        <v>4977.6147731074961</v>
      </c>
      <c r="I245" s="6">
        <v>53.992801270868981</v>
      </c>
      <c r="J245" s="7">
        <v>2.0842000000000001</v>
      </c>
      <c r="K245" s="6">
        <v>407.87352724618955</v>
      </c>
    </row>
    <row r="246" spans="1:11">
      <c r="A246" s="4" t="s">
        <v>101</v>
      </c>
      <c r="B246" s="4">
        <v>2020</v>
      </c>
      <c r="C246" s="5">
        <v>43961</v>
      </c>
      <c r="D246" s="4" t="s">
        <v>14</v>
      </c>
      <c r="E246" s="4" t="s">
        <v>9</v>
      </c>
      <c r="F246" s="4" t="s">
        <v>10</v>
      </c>
      <c r="G246" s="4" t="s">
        <v>53</v>
      </c>
      <c r="H246" s="8">
        <v>7984.1426887462194</v>
      </c>
      <c r="I246" s="6">
        <v>6.2461848461510705</v>
      </c>
      <c r="J246" s="7">
        <v>4.5994999999999999</v>
      </c>
      <c r="K246" s="6">
        <v>152.09557596920629</v>
      </c>
    </row>
    <row r="247" spans="1:11">
      <c r="A247" s="4" t="s">
        <v>101</v>
      </c>
      <c r="B247" s="4">
        <v>2020</v>
      </c>
      <c r="C247" s="5">
        <v>43961</v>
      </c>
      <c r="D247" s="4" t="s">
        <v>14</v>
      </c>
      <c r="E247" s="4" t="s">
        <v>9</v>
      </c>
      <c r="F247" s="4" t="s">
        <v>11</v>
      </c>
      <c r="G247" s="4" t="s">
        <v>53</v>
      </c>
      <c r="H247" s="8">
        <v>9189.8809778685827</v>
      </c>
      <c r="I247" s="6">
        <v>4.3193267480931326</v>
      </c>
      <c r="J247" s="7">
        <v>3.2715999999999998</v>
      </c>
      <c r="K247" s="6">
        <v>431.87419990303738</v>
      </c>
    </row>
    <row r="248" spans="1:11">
      <c r="A248" s="4" t="s">
        <v>101</v>
      </c>
      <c r="B248" s="4">
        <v>2020</v>
      </c>
      <c r="C248" s="5">
        <v>43954</v>
      </c>
      <c r="D248" s="4" t="s">
        <v>14</v>
      </c>
      <c r="E248" s="4" t="s">
        <v>9</v>
      </c>
      <c r="F248" s="4" t="s">
        <v>10</v>
      </c>
      <c r="G248" s="4" t="s">
        <v>92</v>
      </c>
      <c r="H248" s="8">
        <v>1310.548768714641</v>
      </c>
      <c r="I248" s="6">
        <v>67.635362385706557</v>
      </c>
      <c r="J248" s="7"/>
      <c r="K248" s="6">
        <v>417.81592602440821</v>
      </c>
    </row>
    <row r="249" spans="1:11">
      <c r="A249" s="4" t="s">
        <v>101</v>
      </c>
      <c r="B249" s="4">
        <v>2020</v>
      </c>
      <c r="C249" s="5">
        <v>43954</v>
      </c>
      <c r="D249" s="4" t="s">
        <v>14</v>
      </c>
      <c r="E249" s="4" t="s">
        <v>9</v>
      </c>
      <c r="F249" s="4" t="s">
        <v>10</v>
      </c>
      <c r="G249" s="4" t="s">
        <v>53</v>
      </c>
      <c r="H249" s="8">
        <v>6747.6924575821495</v>
      </c>
      <c r="I249" s="6">
        <v>93.2579517048583</v>
      </c>
      <c r="J249" s="7"/>
      <c r="K249" s="6">
        <v>370.19945622297752</v>
      </c>
    </row>
    <row r="250" spans="1:11">
      <c r="A250" s="4" t="s">
        <v>101</v>
      </c>
      <c r="B250" s="4">
        <v>2020</v>
      </c>
      <c r="C250" s="5">
        <v>43954</v>
      </c>
      <c r="D250" s="4" t="s">
        <v>14</v>
      </c>
      <c r="E250" s="4" t="s">
        <v>9</v>
      </c>
      <c r="F250" s="4" t="s">
        <v>11</v>
      </c>
      <c r="G250" s="4" t="s">
        <v>53</v>
      </c>
      <c r="H250" s="8">
        <v>2572.7805119135251</v>
      </c>
      <c r="I250" s="6">
        <v>86.753698710420863</v>
      </c>
      <c r="J250" s="7"/>
      <c r="K250" s="6">
        <v>250.35062570119916</v>
      </c>
    </row>
    <row r="251" spans="1:11">
      <c r="A251" s="4" t="s">
        <v>101</v>
      </c>
      <c r="B251" s="4">
        <v>2020</v>
      </c>
      <c r="C251" s="5">
        <v>43947</v>
      </c>
      <c r="D251" s="4" t="s">
        <v>14</v>
      </c>
      <c r="E251" s="4" t="s">
        <v>9</v>
      </c>
      <c r="F251" s="4" t="s">
        <v>10</v>
      </c>
      <c r="G251" s="4" t="s">
        <v>92</v>
      </c>
      <c r="H251" s="8">
        <v>7030.0428550255319</v>
      </c>
      <c r="I251" s="6">
        <v>95.422229240524345</v>
      </c>
      <c r="J251" s="7"/>
      <c r="K251" s="6">
        <v>647.74003368106821</v>
      </c>
    </row>
    <row r="252" spans="1:11">
      <c r="A252" s="4" t="s">
        <v>101</v>
      </c>
      <c r="B252" s="4">
        <v>2020</v>
      </c>
      <c r="C252" s="5">
        <v>43947</v>
      </c>
      <c r="D252" s="4" t="s">
        <v>14</v>
      </c>
      <c r="E252" s="4" t="s">
        <v>9</v>
      </c>
      <c r="F252" s="4" t="s">
        <v>10</v>
      </c>
      <c r="G252" s="4" t="s">
        <v>53</v>
      </c>
      <c r="H252" s="8">
        <v>3579.7060708028271</v>
      </c>
      <c r="I252" s="6">
        <v>48.214689805192535</v>
      </c>
      <c r="J252" s="7"/>
      <c r="K252" s="6">
        <v>127.3023872270859</v>
      </c>
    </row>
    <row r="253" spans="1:11">
      <c r="A253" s="4" t="s">
        <v>101</v>
      </c>
      <c r="B253" s="4">
        <v>2020</v>
      </c>
      <c r="C253" s="5">
        <v>43947</v>
      </c>
      <c r="D253" s="4" t="s">
        <v>14</v>
      </c>
      <c r="E253" s="4" t="s">
        <v>9</v>
      </c>
      <c r="F253" s="4" t="s">
        <v>11</v>
      </c>
      <c r="G253" s="4" t="s">
        <v>53</v>
      </c>
      <c r="H253" s="8">
        <v>9383.0041386485427</v>
      </c>
      <c r="I253" s="6">
        <v>87.830326414595589</v>
      </c>
      <c r="J253" s="7"/>
      <c r="K253" s="6">
        <v>231.18791036271548</v>
      </c>
    </row>
    <row r="254" spans="1:11">
      <c r="A254" s="4" t="s">
        <v>101</v>
      </c>
      <c r="B254" s="4">
        <v>2020</v>
      </c>
      <c r="C254" s="5">
        <v>43940</v>
      </c>
      <c r="D254" s="4" t="s">
        <v>14</v>
      </c>
      <c r="E254" s="4" t="s">
        <v>9</v>
      </c>
      <c r="F254" s="4" t="s">
        <v>10</v>
      </c>
      <c r="G254" s="4" t="s">
        <v>92</v>
      </c>
      <c r="H254" s="8">
        <v>1306.9318156169152</v>
      </c>
      <c r="I254" s="6">
        <v>6.942328147187915</v>
      </c>
      <c r="J254" s="7"/>
      <c r="K254" s="6">
        <v>225.77617244437627</v>
      </c>
    </row>
    <row r="255" spans="1:11">
      <c r="A255" s="4" t="s">
        <v>101</v>
      </c>
      <c r="B255" s="4">
        <v>2020</v>
      </c>
      <c r="C255" s="5">
        <v>43940</v>
      </c>
      <c r="D255" s="4" t="s">
        <v>14</v>
      </c>
      <c r="E255" s="4" t="s">
        <v>9</v>
      </c>
      <c r="F255" s="4" t="s">
        <v>10</v>
      </c>
      <c r="G255" s="4" t="s">
        <v>53</v>
      </c>
      <c r="H255" s="8">
        <v>5802.0319442709579</v>
      </c>
      <c r="I255" s="6">
        <v>58.189630872439366</v>
      </c>
      <c r="J255" s="7"/>
      <c r="K255" s="6">
        <v>510.83111825203679</v>
      </c>
    </row>
    <row r="256" spans="1:11">
      <c r="A256" s="4" t="s">
        <v>101</v>
      </c>
      <c r="B256" s="4">
        <v>2020</v>
      </c>
      <c r="C256" s="5">
        <v>43940</v>
      </c>
      <c r="D256" s="4" t="s">
        <v>14</v>
      </c>
      <c r="E256" s="4" t="s">
        <v>9</v>
      </c>
      <c r="F256" s="4" t="s">
        <v>11</v>
      </c>
      <c r="G256" s="4" t="s">
        <v>53</v>
      </c>
      <c r="H256" s="8">
        <v>7725.3777689008803</v>
      </c>
      <c r="I256" s="6">
        <v>13.550358434273813</v>
      </c>
      <c r="J256" s="7"/>
      <c r="K256" s="6">
        <v>268.59267425420472</v>
      </c>
    </row>
    <row r="257" spans="1:11">
      <c r="A257" s="4" t="s">
        <v>101</v>
      </c>
      <c r="B257" s="4">
        <v>2020</v>
      </c>
      <c r="C257" s="5">
        <v>43933</v>
      </c>
      <c r="D257" s="4" t="s">
        <v>14</v>
      </c>
      <c r="E257" s="4" t="s">
        <v>9</v>
      </c>
      <c r="F257" s="4" t="s">
        <v>10</v>
      </c>
      <c r="G257" s="4" t="s">
        <v>92</v>
      </c>
      <c r="H257" s="8">
        <v>8672.4225713007036</v>
      </c>
      <c r="I257" s="6">
        <v>59.077238161401191</v>
      </c>
      <c r="J257" s="7"/>
      <c r="K257" s="6">
        <v>282.60755264650248</v>
      </c>
    </row>
    <row r="258" spans="1:11">
      <c r="A258" s="4" t="s">
        <v>101</v>
      </c>
      <c r="B258" s="4">
        <v>2020</v>
      </c>
      <c r="C258" s="5">
        <v>43933</v>
      </c>
      <c r="D258" s="4" t="s">
        <v>14</v>
      </c>
      <c r="E258" s="4" t="s">
        <v>9</v>
      </c>
      <c r="F258" s="4" t="s">
        <v>10</v>
      </c>
      <c r="G258" s="4" t="s">
        <v>53</v>
      </c>
      <c r="H258" s="8">
        <v>7187.7428232736065</v>
      </c>
      <c r="I258" s="6">
        <v>36.241457481681948</v>
      </c>
      <c r="J258" s="7"/>
      <c r="K258" s="6">
        <v>486.69945084816578</v>
      </c>
    </row>
    <row r="259" spans="1:11">
      <c r="A259" s="4" t="s">
        <v>101</v>
      </c>
      <c r="B259" s="4">
        <v>2020</v>
      </c>
      <c r="C259" s="5">
        <v>43933</v>
      </c>
      <c r="D259" s="4" t="s">
        <v>14</v>
      </c>
      <c r="E259" s="4" t="s">
        <v>9</v>
      </c>
      <c r="F259" s="4" t="s">
        <v>11</v>
      </c>
      <c r="G259" s="4" t="s">
        <v>53</v>
      </c>
      <c r="H259" s="8">
        <v>4244.6335596530371</v>
      </c>
      <c r="I259" s="6">
        <v>8.8268984898285279</v>
      </c>
      <c r="J259" s="7"/>
      <c r="K259" s="6">
        <v>709.14584405500864</v>
      </c>
    </row>
    <row r="260" spans="1:11">
      <c r="A260" s="4" t="s">
        <v>101</v>
      </c>
      <c r="B260" s="4">
        <v>2020</v>
      </c>
      <c r="C260" s="5">
        <v>43926</v>
      </c>
      <c r="D260" s="4" t="s">
        <v>14</v>
      </c>
      <c r="E260" s="4" t="s">
        <v>9</v>
      </c>
      <c r="F260" s="4" t="s">
        <v>10</v>
      </c>
      <c r="G260" s="4" t="s">
        <v>92</v>
      </c>
      <c r="H260" s="8">
        <v>6715.8843976319968</v>
      </c>
      <c r="I260" s="6">
        <v>10.445557313358456</v>
      </c>
      <c r="J260" s="7"/>
      <c r="K260" s="6">
        <v>172.57186619581549</v>
      </c>
    </row>
    <row r="261" spans="1:11">
      <c r="A261" s="4" t="s">
        <v>101</v>
      </c>
      <c r="B261" s="4">
        <v>2020</v>
      </c>
      <c r="C261" s="5">
        <v>43926</v>
      </c>
      <c r="D261" s="4" t="s">
        <v>14</v>
      </c>
      <c r="E261" s="4" t="s">
        <v>9</v>
      </c>
      <c r="F261" s="4" t="s">
        <v>10</v>
      </c>
      <c r="G261" s="4" t="s">
        <v>53</v>
      </c>
      <c r="H261" s="8">
        <v>57.632431947393094</v>
      </c>
      <c r="I261" s="6">
        <v>2.8026089225088757</v>
      </c>
      <c r="J261" s="7"/>
      <c r="K261" s="6">
        <v>48.846827327173827</v>
      </c>
    </row>
    <row r="262" spans="1:11">
      <c r="A262" s="4" t="s">
        <v>101</v>
      </c>
      <c r="B262" s="4">
        <v>2020</v>
      </c>
      <c r="C262" s="5">
        <v>43926</v>
      </c>
      <c r="D262" s="4" t="s">
        <v>14</v>
      </c>
      <c r="E262" s="4" t="s">
        <v>9</v>
      </c>
      <c r="F262" s="4" t="s">
        <v>11</v>
      </c>
      <c r="G262" s="4" t="s">
        <v>53</v>
      </c>
      <c r="H262" s="8">
        <v>2105.2948323341225</v>
      </c>
      <c r="I262" s="6">
        <v>27.450926417227205</v>
      </c>
      <c r="J262" s="7"/>
      <c r="K262" s="6">
        <v>63.656525897982569</v>
      </c>
    </row>
    <row r="263" spans="1:11">
      <c r="A263" s="4" t="s">
        <v>101</v>
      </c>
      <c r="B263" s="4">
        <v>2020</v>
      </c>
      <c r="C263" s="5">
        <v>43919</v>
      </c>
      <c r="D263" s="4" t="s">
        <v>14</v>
      </c>
      <c r="E263" s="4" t="s">
        <v>9</v>
      </c>
      <c r="F263" s="4" t="s">
        <v>10</v>
      </c>
      <c r="G263" s="4" t="s">
        <v>92</v>
      </c>
      <c r="H263" s="8">
        <v>8348.1005615344548</v>
      </c>
      <c r="I263" s="6">
        <v>97.826505971966071</v>
      </c>
      <c r="J263" s="7"/>
      <c r="K263" s="6">
        <v>530.79548970323481</v>
      </c>
    </row>
    <row r="264" spans="1:11">
      <c r="A264" s="4" t="s">
        <v>101</v>
      </c>
      <c r="B264" s="4">
        <v>2020</v>
      </c>
      <c r="C264" s="5">
        <v>43919</v>
      </c>
      <c r="D264" s="4" t="s">
        <v>14</v>
      </c>
      <c r="E264" s="4" t="s">
        <v>9</v>
      </c>
      <c r="F264" s="4" t="s">
        <v>10</v>
      </c>
      <c r="G264" s="4" t="s">
        <v>53</v>
      </c>
      <c r="H264" s="8">
        <v>742.91937951549642</v>
      </c>
      <c r="I264" s="6">
        <v>46.921136369676709</v>
      </c>
      <c r="J264" s="7"/>
      <c r="K264" s="6">
        <v>668.53555035730608</v>
      </c>
    </row>
    <row r="265" spans="1:11">
      <c r="A265" s="4" t="s">
        <v>101</v>
      </c>
      <c r="B265" s="4">
        <v>2020</v>
      </c>
      <c r="C265" s="5">
        <v>43919</v>
      </c>
      <c r="D265" s="4" t="s">
        <v>14</v>
      </c>
      <c r="E265" s="4" t="s">
        <v>9</v>
      </c>
      <c r="F265" s="4" t="s">
        <v>11</v>
      </c>
      <c r="G265" s="4" t="s">
        <v>53</v>
      </c>
      <c r="H265" s="8">
        <v>6134.9802819164997</v>
      </c>
      <c r="I265" s="6">
        <v>89.413784442506952</v>
      </c>
      <c r="J265" s="7"/>
      <c r="K265" s="6">
        <v>66.868319456338284</v>
      </c>
    </row>
    <row r="266" spans="1:11">
      <c r="A266" s="4" t="s">
        <v>101</v>
      </c>
      <c r="B266" s="4">
        <v>2020</v>
      </c>
      <c r="C266" s="5">
        <v>43912</v>
      </c>
      <c r="D266" s="4" t="s">
        <v>14</v>
      </c>
      <c r="E266" s="4" t="s">
        <v>9</v>
      </c>
      <c r="F266" s="4" t="s">
        <v>10</v>
      </c>
      <c r="G266" s="4" t="s">
        <v>92</v>
      </c>
      <c r="H266" s="8">
        <v>9446.8822636254208</v>
      </c>
      <c r="I266" s="6">
        <v>9.2880943236446694</v>
      </c>
      <c r="J266" s="7"/>
      <c r="K266" s="6">
        <v>457.54890556804276</v>
      </c>
    </row>
    <row r="267" spans="1:11">
      <c r="A267" s="4" t="s">
        <v>101</v>
      </c>
      <c r="B267" s="4">
        <v>2020</v>
      </c>
      <c r="C267" s="5">
        <v>43912</v>
      </c>
      <c r="D267" s="4" t="s">
        <v>14</v>
      </c>
      <c r="E267" s="4" t="s">
        <v>9</v>
      </c>
      <c r="F267" s="4" t="s">
        <v>10</v>
      </c>
      <c r="G267" s="4" t="s">
        <v>53</v>
      </c>
      <c r="H267" s="8">
        <v>2628.0155219645462</v>
      </c>
      <c r="I267" s="6">
        <v>88.128284974016523</v>
      </c>
      <c r="J267" s="7"/>
      <c r="K267" s="6">
        <v>73.505706056010084</v>
      </c>
    </row>
    <row r="268" spans="1:11">
      <c r="A268" s="4" t="s">
        <v>101</v>
      </c>
      <c r="B268" s="4">
        <v>2020</v>
      </c>
      <c r="C268" s="5">
        <v>43912</v>
      </c>
      <c r="D268" s="4" t="s">
        <v>14</v>
      </c>
      <c r="E268" s="4" t="s">
        <v>9</v>
      </c>
      <c r="F268" s="4" t="s">
        <v>11</v>
      </c>
      <c r="G268" s="4" t="s">
        <v>53</v>
      </c>
      <c r="H268" s="8">
        <v>3313.5510358518618</v>
      </c>
      <c r="I268" s="6">
        <v>19.504310719013084</v>
      </c>
      <c r="J268" s="7"/>
      <c r="K268" s="6">
        <v>235.13137869707421</v>
      </c>
    </row>
    <row r="269" spans="1:11">
      <c r="A269" s="4" t="s">
        <v>101</v>
      </c>
      <c r="B269" s="4">
        <v>2020</v>
      </c>
      <c r="C269" s="5">
        <v>43905</v>
      </c>
      <c r="D269" s="4" t="s">
        <v>14</v>
      </c>
      <c r="E269" s="4" t="s">
        <v>9</v>
      </c>
      <c r="F269" s="4" t="s">
        <v>10</v>
      </c>
      <c r="G269" s="4" t="s">
        <v>92</v>
      </c>
      <c r="H269" s="8">
        <v>1157.0618434362357</v>
      </c>
      <c r="I269" s="6">
        <v>67.81365678153584</v>
      </c>
      <c r="J269" s="7"/>
      <c r="K269" s="6">
        <v>93.046224682835685</v>
      </c>
    </row>
    <row r="270" spans="1:11">
      <c r="A270" s="4" t="s">
        <v>101</v>
      </c>
      <c r="B270" s="4">
        <v>2020</v>
      </c>
      <c r="C270" s="5">
        <v>43905</v>
      </c>
      <c r="D270" s="4" t="s">
        <v>14</v>
      </c>
      <c r="E270" s="4" t="s">
        <v>9</v>
      </c>
      <c r="F270" s="4" t="s">
        <v>10</v>
      </c>
      <c r="G270" s="4" t="s">
        <v>53</v>
      </c>
      <c r="H270" s="8">
        <v>2347.335937152071</v>
      </c>
      <c r="I270" s="6">
        <v>79.837678041292222</v>
      </c>
      <c r="J270" s="7"/>
      <c r="K270" s="6">
        <v>586.40060746400638</v>
      </c>
    </row>
    <row r="271" spans="1:11">
      <c r="A271" s="4" t="s">
        <v>101</v>
      </c>
      <c r="B271" s="4">
        <v>2020</v>
      </c>
      <c r="C271" s="5">
        <v>43905</v>
      </c>
      <c r="D271" s="4" t="s">
        <v>14</v>
      </c>
      <c r="E271" s="4" t="s">
        <v>9</v>
      </c>
      <c r="F271" s="4" t="s">
        <v>11</v>
      </c>
      <c r="G271" s="4" t="s">
        <v>53</v>
      </c>
      <c r="H271" s="8">
        <v>8770.2688874751202</v>
      </c>
      <c r="I271" s="6">
        <v>73.191990729567507</v>
      </c>
      <c r="J271" s="7"/>
      <c r="K271" s="6">
        <v>633.80713717653214</v>
      </c>
    </row>
    <row r="272" spans="1:11">
      <c r="A272" s="4" t="s">
        <v>101</v>
      </c>
      <c r="B272" s="4">
        <v>2020</v>
      </c>
      <c r="C272" s="5">
        <v>43898</v>
      </c>
      <c r="D272" s="4" t="s">
        <v>14</v>
      </c>
      <c r="E272" s="4" t="s">
        <v>9</v>
      </c>
      <c r="F272" s="4" t="s">
        <v>10</v>
      </c>
      <c r="G272" s="4" t="s">
        <v>92</v>
      </c>
      <c r="H272" s="8">
        <v>2275.5451700780204</v>
      </c>
      <c r="I272" s="6">
        <v>26.891699697310202</v>
      </c>
      <c r="J272" s="7"/>
      <c r="K272" s="6">
        <v>225.62666493689608</v>
      </c>
    </row>
    <row r="273" spans="1:11">
      <c r="A273" s="4" t="s">
        <v>101</v>
      </c>
      <c r="B273" s="4">
        <v>2020</v>
      </c>
      <c r="C273" s="5">
        <v>43898</v>
      </c>
      <c r="D273" s="4" t="s">
        <v>14</v>
      </c>
      <c r="E273" s="4" t="s">
        <v>9</v>
      </c>
      <c r="F273" s="4" t="s">
        <v>10</v>
      </c>
      <c r="G273" s="4" t="s">
        <v>53</v>
      </c>
      <c r="H273" s="8">
        <v>3517.1819145743975</v>
      </c>
      <c r="I273" s="6">
        <v>74.982606617745802</v>
      </c>
      <c r="J273" s="7"/>
      <c r="K273" s="6">
        <v>228.94519536364982</v>
      </c>
    </row>
    <row r="274" spans="1:11">
      <c r="A274" s="4" t="s">
        <v>101</v>
      </c>
      <c r="B274" s="4">
        <v>2020</v>
      </c>
      <c r="C274" s="5">
        <v>43898</v>
      </c>
      <c r="D274" s="4" t="s">
        <v>14</v>
      </c>
      <c r="E274" s="4" t="s">
        <v>9</v>
      </c>
      <c r="F274" s="4" t="s">
        <v>11</v>
      </c>
      <c r="G274" s="4" t="s">
        <v>53</v>
      </c>
      <c r="H274" s="8">
        <v>1420.0945962234025</v>
      </c>
      <c r="I274" s="6">
        <v>11.086930650722049</v>
      </c>
      <c r="J274" s="7"/>
      <c r="K274" s="6">
        <v>233.20669991472857</v>
      </c>
    </row>
    <row r="275" spans="1:11">
      <c r="A275" s="4" t="s">
        <v>101</v>
      </c>
      <c r="B275" s="4">
        <v>2020</v>
      </c>
      <c r="C275" s="5">
        <v>43891</v>
      </c>
      <c r="D275" s="4" t="s">
        <v>14</v>
      </c>
      <c r="E275" s="4" t="s">
        <v>9</v>
      </c>
      <c r="F275" s="4" t="s">
        <v>10</v>
      </c>
      <c r="G275" s="4" t="s">
        <v>92</v>
      </c>
      <c r="H275" s="8">
        <v>2291.3733382247892</v>
      </c>
      <c r="I275" s="6">
        <v>45.146482069404961</v>
      </c>
      <c r="J275" s="7"/>
      <c r="K275" s="6">
        <v>289.14804918295573</v>
      </c>
    </row>
    <row r="276" spans="1:11">
      <c r="A276" s="4" t="s">
        <v>101</v>
      </c>
      <c r="B276" s="4">
        <v>2020</v>
      </c>
      <c r="C276" s="5">
        <v>43891</v>
      </c>
      <c r="D276" s="4" t="s">
        <v>14</v>
      </c>
      <c r="E276" s="4" t="s">
        <v>9</v>
      </c>
      <c r="F276" s="4" t="s">
        <v>10</v>
      </c>
      <c r="G276" s="4" t="s">
        <v>53</v>
      </c>
      <c r="H276" s="8">
        <v>8826.8090885792953</v>
      </c>
      <c r="I276" s="6">
        <v>39.265144798528794</v>
      </c>
      <c r="J276" s="7"/>
      <c r="K276" s="6">
        <v>333.15800385340094</v>
      </c>
    </row>
    <row r="277" spans="1:11">
      <c r="A277" s="4" t="s">
        <v>101</v>
      </c>
      <c r="B277" s="4">
        <v>2020</v>
      </c>
      <c r="C277" s="5">
        <v>43891</v>
      </c>
      <c r="D277" s="4" t="s">
        <v>14</v>
      </c>
      <c r="E277" s="4" t="s">
        <v>9</v>
      </c>
      <c r="F277" s="4" t="s">
        <v>11</v>
      </c>
      <c r="G277" s="4" t="s">
        <v>53</v>
      </c>
      <c r="H277" s="8">
        <v>1750.5505963938074</v>
      </c>
      <c r="I277" s="6">
        <v>95.7318594126817</v>
      </c>
      <c r="J277" s="7"/>
      <c r="K277" s="6">
        <v>395.96457324777163</v>
      </c>
    </row>
    <row r="278" spans="1:11">
      <c r="A278" s="4" t="s">
        <v>101</v>
      </c>
      <c r="B278" s="4">
        <v>2020</v>
      </c>
      <c r="C278" s="5">
        <v>43884</v>
      </c>
      <c r="D278" s="4" t="s">
        <v>14</v>
      </c>
      <c r="E278" s="4" t="s">
        <v>9</v>
      </c>
      <c r="F278" s="4" t="s">
        <v>10</v>
      </c>
      <c r="G278" s="4" t="s">
        <v>92</v>
      </c>
      <c r="H278" s="8">
        <v>6278.4621534580838</v>
      </c>
      <c r="I278" s="6">
        <v>16.392548147653041</v>
      </c>
      <c r="J278" s="7"/>
      <c r="K278" s="6">
        <v>266.44498663498194</v>
      </c>
    </row>
    <row r="279" spans="1:11">
      <c r="A279" s="4" t="s">
        <v>101</v>
      </c>
      <c r="B279" s="4">
        <v>2020</v>
      </c>
      <c r="C279" s="5">
        <v>43884</v>
      </c>
      <c r="D279" s="4" t="s">
        <v>14</v>
      </c>
      <c r="E279" s="4" t="s">
        <v>9</v>
      </c>
      <c r="F279" s="4" t="s">
        <v>10</v>
      </c>
      <c r="G279" s="4" t="s">
        <v>53</v>
      </c>
      <c r="H279" s="8">
        <v>9338.2438881765283</v>
      </c>
      <c r="I279" s="6">
        <v>62.458941058659455</v>
      </c>
      <c r="J279" s="7"/>
      <c r="K279" s="6">
        <v>689.88172001168255</v>
      </c>
    </row>
    <row r="280" spans="1:11">
      <c r="A280" s="4" t="s">
        <v>101</v>
      </c>
      <c r="B280" s="4">
        <v>2020</v>
      </c>
      <c r="C280" s="5">
        <v>43884</v>
      </c>
      <c r="D280" s="4" t="s">
        <v>14</v>
      </c>
      <c r="E280" s="4" t="s">
        <v>9</v>
      </c>
      <c r="F280" s="4" t="s">
        <v>11</v>
      </c>
      <c r="G280" s="4" t="s">
        <v>53</v>
      </c>
      <c r="H280" s="8">
        <v>3405.4119661167069</v>
      </c>
      <c r="I280" s="6">
        <v>75.231498016436404</v>
      </c>
      <c r="J280" s="7"/>
      <c r="K280" s="6">
        <v>674.02397981378579</v>
      </c>
    </row>
    <row r="281" spans="1:11">
      <c r="A281" s="4" t="s">
        <v>101</v>
      </c>
      <c r="B281" s="4">
        <v>2020</v>
      </c>
      <c r="C281" s="5">
        <v>43877</v>
      </c>
      <c r="D281" s="4" t="s">
        <v>14</v>
      </c>
      <c r="E281" s="4" t="s">
        <v>9</v>
      </c>
      <c r="F281" s="4" t="s">
        <v>10</v>
      </c>
      <c r="G281" s="4" t="s">
        <v>92</v>
      </c>
      <c r="H281" s="8">
        <v>7211.4520390408888</v>
      </c>
      <c r="I281" s="6">
        <v>66.862170244994303</v>
      </c>
      <c r="J281" s="7"/>
      <c r="K281" s="6">
        <v>233.17500820292912</v>
      </c>
    </row>
    <row r="282" spans="1:11">
      <c r="A282" s="4" t="s">
        <v>101</v>
      </c>
      <c r="B282" s="4">
        <v>2020</v>
      </c>
      <c r="C282" s="5">
        <v>43877</v>
      </c>
      <c r="D282" s="4" t="s">
        <v>14</v>
      </c>
      <c r="E282" s="4" t="s">
        <v>9</v>
      </c>
      <c r="F282" s="4" t="s">
        <v>10</v>
      </c>
      <c r="G282" s="4" t="s">
        <v>53</v>
      </c>
      <c r="H282" s="8">
        <v>754.96583947488705</v>
      </c>
      <c r="I282" s="6">
        <v>32.798017190932725</v>
      </c>
      <c r="J282" s="7"/>
      <c r="K282" s="6">
        <v>242.60108289232267</v>
      </c>
    </row>
    <row r="283" spans="1:11">
      <c r="A283" s="4" t="s">
        <v>101</v>
      </c>
      <c r="B283" s="4">
        <v>2020</v>
      </c>
      <c r="C283" s="5">
        <v>43877</v>
      </c>
      <c r="D283" s="4" t="s">
        <v>14</v>
      </c>
      <c r="E283" s="4" t="s">
        <v>9</v>
      </c>
      <c r="F283" s="4" t="s">
        <v>11</v>
      </c>
      <c r="G283" s="4" t="s">
        <v>53</v>
      </c>
      <c r="H283" s="8">
        <v>3528.7262294617872</v>
      </c>
      <c r="I283" s="6">
        <v>18.153519119327875</v>
      </c>
      <c r="J283" s="7"/>
      <c r="K283" s="6">
        <v>562.35131981454072</v>
      </c>
    </row>
    <row r="284" spans="1:11">
      <c r="A284" s="4" t="s">
        <v>101</v>
      </c>
      <c r="B284" s="4">
        <v>2020</v>
      </c>
      <c r="C284" s="5">
        <v>43870</v>
      </c>
      <c r="D284" s="4" t="s">
        <v>14</v>
      </c>
      <c r="E284" s="4" t="s">
        <v>9</v>
      </c>
      <c r="F284" s="4" t="s">
        <v>10</v>
      </c>
      <c r="G284" s="4" t="s">
        <v>92</v>
      </c>
      <c r="H284" s="8">
        <v>5705.9010684632703</v>
      </c>
      <c r="I284" s="6">
        <v>98.398059813078191</v>
      </c>
      <c r="J284" s="7"/>
      <c r="K284" s="6">
        <v>56.069434380105534</v>
      </c>
    </row>
    <row r="285" spans="1:11">
      <c r="A285" s="4" t="s">
        <v>101</v>
      </c>
      <c r="B285" s="4">
        <v>2020</v>
      </c>
      <c r="C285" s="5">
        <v>43870</v>
      </c>
      <c r="D285" s="4" t="s">
        <v>14</v>
      </c>
      <c r="E285" s="4" t="s">
        <v>9</v>
      </c>
      <c r="F285" s="4" t="s">
        <v>10</v>
      </c>
      <c r="G285" s="4" t="s">
        <v>53</v>
      </c>
      <c r="H285" s="8">
        <v>9501.3897774918369</v>
      </c>
      <c r="I285" s="6">
        <v>96.713523603305902</v>
      </c>
      <c r="J285" s="7"/>
      <c r="K285" s="6">
        <v>31.85682879918636</v>
      </c>
    </row>
    <row r="286" spans="1:11">
      <c r="A286" s="4" t="s">
        <v>101</v>
      </c>
      <c r="B286" s="4">
        <v>2020</v>
      </c>
      <c r="C286" s="5">
        <v>43870</v>
      </c>
      <c r="D286" s="4" t="s">
        <v>14</v>
      </c>
      <c r="E286" s="4" t="s">
        <v>9</v>
      </c>
      <c r="F286" s="4" t="s">
        <v>11</v>
      </c>
      <c r="G286" s="4" t="s">
        <v>53</v>
      </c>
      <c r="H286" s="8">
        <v>4643.2212609690368</v>
      </c>
      <c r="I286" s="6">
        <v>0.50942113908857278</v>
      </c>
      <c r="J286" s="7"/>
      <c r="K286" s="6">
        <v>525.29738571128337</v>
      </c>
    </row>
    <row r="287" spans="1:11">
      <c r="A287" s="4" t="s">
        <v>101</v>
      </c>
      <c r="B287" s="4">
        <v>2020</v>
      </c>
      <c r="C287" s="5">
        <v>43863</v>
      </c>
      <c r="D287" s="4" t="s">
        <v>14</v>
      </c>
      <c r="E287" s="4" t="s">
        <v>9</v>
      </c>
      <c r="F287" s="4" t="s">
        <v>10</v>
      </c>
      <c r="G287" s="4" t="s">
        <v>92</v>
      </c>
      <c r="H287" s="8">
        <v>3447.490189986383</v>
      </c>
      <c r="I287" s="6">
        <v>69.038898109577929</v>
      </c>
      <c r="J287" s="7"/>
      <c r="K287" s="6">
        <v>690.40755141600766</v>
      </c>
    </row>
    <row r="288" spans="1:11">
      <c r="A288" s="4" t="s">
        <v>101</v>
      </c>
      <c r="B288" s="4">
        <v>2020</v>
      </c>
      <c r="C288" s="5">
        <v>43863</v>
      </c>
      <c r="D288" s="4" t="s">
        <v>14</v>
      </c>
      <c r="E288" s="4" t="s">
        <v>9</v>
      </c>
      <c r="F288" s="4" t="s">
        <v>10</v>
      </c>
      <c r="G288" s="4" t="s">
        <v>53</v>
      </c>
      <c r="H288" s="8">
        <v>6412.895785538105</v>
      </c>
      <c r="I288" s="6">
        <v>46.847815452108009</v>
      </c>
      <c r="J288" s="7"/>
      <c r="K288" s="6">
        <v>629.77543168545174</v>
      </c>
    </row>
    <row r="289" spans="1:11">
      <c r="A289" s="4" t="s">
        <v>101</v>
      </c>
      <c r="B289" s="4">
        <v>2020</v>
      </c>
      <c r="C289" s="5">
        <v>43863</v>
      </c>
      <c r="D289" s="4" t="s">
        <v>14</v>
      </c>
      <c r="E289" s="4" t="s">
        <v>9</v>
      </c>
      <c r="F289" s="4" t="s">
        <v>11</v>
      </c>
      <c r="G289" s="4" t="s">
        <v>53</v>
      </c>
      <c r="H289" s="8">
        <v>542.91018885882499</v>
      </c>
      <c r="I289" s="6">
        <v>87.534995400898296</v>
      </c>
      <c r="J289" s="7"/>
      <c r="K289" s="6">
        <v>562.37306493807068</v>
      </c>
    </row>
    <row r="290" spans="1:11">
      <c r="A290" s="4" t="s">
        <v>101</v>
      </c>
      <c r="B290" s="4">
        <v>2020</v>
      </c>
      <c r="C290" s="5">
        <v>43856</v>
      </c>
      <c r="D290" s="4" t="s">
        <v>14</v>
      </c>
      <c r="E290" s="4" t="s">
        <v>9</v>
      </c>
      <c r="F290" s="4" t="s">
        <v>10</v>
      </c>
      <c r="G290" s="4" t="s">
        <v>92</v>
      </c>
      <c r="H290" s="8">
        <v>7162.2965118433403</v>
      </c>
      <c r="I290" s="6">
        <v>7.4086798733503656</v>
      </c>
      <c r="J290" s="7"/>
      <c r="K290" s="6">
        <v>236.12734643046016</v>
      </c>
    </row>
    <row r="291" spans="1:11">
      <c r="A291" s="4" t="s">
        <v>101</v>
      </c>
      <c r="B291" s="4">
        <v>2020</v>
      </c>
      <c r="C291" s="5">
        <v>43856</v>
      </c>
      <c r="D291" s="4" t="s">
        <v>14</v>
      </c>
      <c r="E291" s="4" t="s">
        <v>9</v>
      </c>
      <c r="F291" s="4" t="s">
        <v>10</v>
      </c>
      <c r="G291" s="4" t="s">
        <v>53</v>
      </c>
      <c r="H291" s="8">
        <v>2638.6861662886085</v>
      </c>
      <c r="I291" s="6">
        <v>57.196632474785048</v>
      </c>
      <c r="J291" s="7"/>
      <c r="K291" s="6">
        <v>237.95562180974741</v>
      </c>
    </row>
    <row r="292" spans="1:11">
      <c r="A292" s="4" t="s">
        <v>101</v>
      </c>
      <c r="B292" s="4">
        <v>2020</v>
      </c>
      <c r="C292" s="5">
        <v>43856</v>
      </c>
      <c r="D292" s="4" t="s">
        <v>14</v>
      </c>
      <c r="E292" s="4" t="s">
        <v>9</v>
      </c>
      <c r="F292" s="4" t="s">
        <v>11</v>
      </c>
      <c r="G292" s="4" t="s">
        <v>53</v>
      </c>
      <c r="H292" s="8">
        <v>2438.5451037183925</v>
      </c>
      <c r="I292" s="6">
        <v>14.878099858647186</v>
      </c>
      <c r="J292" s="7"/>
      <c r="K292" s="6">
        <v>193.64377323873995</v>
      </c>
    </row>
    <row r="293" spans="1:11">
      <c r="A293" s="4" t="s">
        <v>101</v>
      </c>
      <c r="B293" s="4">
        <v>2020</v>
      </c>
      <c r="C293" s="5">
        <v>43849</v>
      </c>
      <c r="D293" s="4" t="s">
        <v>14</v>
      </c>
      <c r="E293" s="4" t="s">
        <v>9</v>
      </c>
      <c r="F293" s="4" t="s">
        <v>10</v>
      </c>
      <c r="G293" s="4" t="s">
        <v>92</v>
      </c>
      <c r="H293" s="8">
        <v>7053.0484203278729</v>
      </c>
      <c r="I293" s="6">
        <v>32.063919328681756</v>
      </c>
      <c r="J293" s="7"/>
      <c r="K293" s="6">
        <v>176.55260049562747</v>
      </c>
    </row>
    <row r="294" spans="1:11">
      <c r="A294" s="4" t="s">
        <v>101</v>
      </c>
      <c r="B294" s="4">
        <v>2020</v>
      </c>
      <c r="C294" s="5">
        <v>43849</v>
      </c>
      <c r="D294" s="4" t="s">
        <v>14</v>
      </c>
      <c r="E294" s="4" t="s">
        <v>9</v>
      </c>
      <c r="F294" s="4" t="s">
        <v>10</v>
      </c>
      <c r="G294" s="4" t="s">
        <v>53</v>
      </c>
      <c r="H294" s="8">
        <v>585.04352729723985</v>
      </c>
      <c r="I294" s="6">
        <v>19.35973819480752</v>
      </c>
      <c r="J294" s="7"/>
      <c r="K294" s="6">
        <v>409.06865988427199</v>
      </c>
    </row>
    <row r="295" spans="1:11">
      <c r="A295" s="4" t="s">
        <v>101</v>
      </c>
      <c r="B295" s="4">
        <v>2020</v>
      </c>
      <c r="C295" s="5">
        <v>43849</v>
      </c>
      <c r="D295" s="4" t="s">
        <v>14</v>
      </c>
      <c r="E295" s="4" t="s">
        <v>9</v>
      </c>
      <c r="F295" s="4" t="s">
        <v>11</v>
      </c>
      <c r="G295" s="4" t="s">
        <v>53</v>
      </c>
      <c r="H295" s="8">
        <v>1501.1102099939178</v>
      </c>
      <c r="I295" s="6">
        <v>35.32090370188434</v>
      </c>
      <c r="J295" s="7"/>
      <c r="K295" s="6">
        <v>396.10994937945264</v>
      </c>
    </row>
    <row r="296" spans="1:11">
      <c r="A296" s="4" t="s">
        <v>101</v>
      </c>
      <c r="B296" s="4">
        <v>2020</v>
      </c>
      <c r="C296" s="5">
        <v>43842</v>
      </c>
      <c r="D296" s="4" t="s">
        <v>14</v>
      </c>
      <c r="E296" s="4" t="s">
        <v>9</v>
      </c>
      <c r="F296" s="4" t="s">
        <v>10</v>
      </c>
      <c r="G296" s="4" t="s">
        <v>92</v>
      </c>
      <c r="H296" s="8">
        <v>7488.6373103821661</v>
      </c>
      <c r="I296" s="6">
        <v>5.1412025264253032</v>
      </c>
      <c r="J296" s="7"/>
      <c r="K296" s="6">
        <v>100.02359825194976</v>
      </c>
    </row>
    <row r="297" spans="1:11">
      <c r="A297" s="4" t="s">
        <v>101</v>
      </c>
      <c r="B297" s="4">
        <v>2020</v>
      </c>
      <c r="C297" s="5">
        <v>43842</v>
      </c>
      <c r="D297" s="4" t="s">
        <v>14</v>
      </c>
      <c r="E297" s="4" t="s">
        <v>9</v>
      </c>
      <c r="F297" s="4" t="s">
        <v>10</v>
      </c>
      <c r="G297" s="4" t="s">
        <v>53</v>
      </c>
      <c r="H297" s="8">
        <v>8226.8178513884832</v>
      </c>
      <c r="I297" s="6">
        <v>93.661950749305419</v>
      </c>
      <c r="J297" s="7"/>
      <c r="K297" s="6">
        <v>615.639240768018</v>
      </c>
    </row>
    <row r="298" spans="1:11">
      <c r="A298" s="4" t="s">
        <v>101</v>
      </c>
      <c r="B298" s="4">
        <v>2020</v>
      </c>
      <c r="C298" s="5">
        <v>43842</v>
      </c>
      <c r="D298" s="4" t="s">
        <v>14</v>
      </c>
      <c r="E298" s="4" t="s">
        <v>9</v>
      </c>
      <c r="F298" s="4" t="s">
        <v>11</v>
      </c>
      <c r="G298" s="4" t="s">
        <v>53</v>
      </c>
      <c r="H298" s="8">
        <v>9347.6365924942311</v>
      </c>
      <c r="I298" s="6">
        <v>85.768287034296563</v>
      </c>
      <c r="J298" s="7"/>
      <c r="K298" s="6">
        <v>490.73550058261361</v>
      </c>
    </row>
    <row r="299" spans="1:11">
      <c r="A299" s="4" t="s">
        <v>101</v>
      </c>
      <c r="B299" s="4">
        <v>2020</v>
      </c>
      <c r="C299" s="5">
        <v>43835</v>
      </c>
      <c r="D299" s="4" t="s">
        <v>14</v>
      </c>
      <c r="E299" s="4" t="s">
        <v>9</v>
      </c>
      <c r="F299" s="4" t="s">
        <v>10</v>
      </c>
      <c r="G299" s="4" t="s">
        <v>92</v>
      </c>
      <c r="H299" s="8">
        <v>3404.2756824675448</v>
      </c>
      <c r="I299" s="6">
        <v>48.078768272185336</v>
      </c>
      <c r="J299" s="7"/>
      <c r="K299" s="6">
        <v>289.34309421241556</v>
      </c>
    </row>
    <row r="300" spans="1:11">
      <c r="A300" s="4" t="s">
        <v>101</v>
      </c>
      <c r="B300" s="4">
        <v>2020</v>
      </c>
      <c r="C300" s="5">
        <v>43835</v>
      </c>
      <c r="D300" s="4" t="s">
        <v>14</v>
      </c>
      <c r="E300" s="4" t="s">
        <v>9</v>
      </c>
      <c r="F300" s="4" t="s">
        <v>11</v>
      </c>
      <c r="G300" s="4" t="s">
        <v>53</v>
      </c>
      <c r="H300" s="8">
        <v>5402.5867142384213</v>
      </c>
      <c r="I300" s="6">
        <v>17.655304413404259</v>
      </c>
      <c r="J300" s="7"/>
      <c r="K300" s="6">
        <v>103.3781812444429</v>
      </c>
    </row>
    <row r="301" spans="1:11">
      <c r="A301" s="4" t="s">
        <v>101</v>
      </c>
      <c r="B301" s="4">
        <v>2019</v>
      </c>
      <c r="C301" s="5">
        <v>43828</v>
      </c>
      <c r="D301" s="4" t="s">
        <v>14</v>
      </c>
      <c r="E301" s="4" t="s">
        <v>9</v>
      </c>
      <c r="F301" s="4" t="s">
        <v>10</v>
      </c>
      <c r="G301" s="4" t="s">
        <v>92</v>
      </c>
      <c r="H301" s="8">
        <v>1248.4561197691701</v>
      </c>
      <c r="I301" s="6">
        <v>63.094139987844109</v>
      </c>
      <c r="J301" s="7"/>
      <c r="K301" s="6">
        <v>344.00303537535825</v>
      </c>
    </row>
    <row r="302" spans="1:11">
      <c r="A302" s="4" t="s">
        <v>101</v>
      </c>
      <c r="B302" s="4">
        <v>2019</v>
      </c>
      <c r="C302" s="5">
        <v>43828</v>
      </c>
      <c r="D302" s="4" t="s">
        <v>14</v>
      </c>
      <c r="E302" s="4" t="s">
        <v>9</v>
      </c>
      <c r="F302" s="4" t="s">
        <v>11</v>
      </c>
      <c r="G302" s="4" t="s">
        <v>53</v>
      </c>
      <c r="H302" s="8">
        <v>3837.0686125486363</v>
      </c>
      <c r="I302" s="6">
        <v>55.179583851768591</v>
      </c>
      <c r="J302" s="7"/>
      <c r="K302" s="6">
        <v>426.04182603865291</v>
      </c>
    </row>
    <row r="303" spans="1:11">
      <c r="A303" s="4" t="s">
        <v>101</v>
      </c>
      <c r="B303" s="4">
        <v>2019</v>
      </c>
      <c r="C303" s="5">
        <v>43821</v>
      </c>
      <c r="D303" s="4" t="s">
        <v>14</v>
      </c>
      <c r="E303" s="4" t="s">
        <v>9</v>
      </c>
      <c r="F303" s="4" t="s">
        <v>10</v>
      </c>
      <c r="G303" s="4" t="s">
        <v>92</v>
      </c>
      <c r="H303" s="8">
        <v>6116.3128226064664</v>
      </c>
      <c r="I303" s="6">
        <v>17.510868554458082</v>
      </c>
      <c r="J303" s="7"/>
      <c r="K303" s="6">
        <v>621.35089991907012</v>
      </c>
    </row>
    <row r="304" spans="1:11">
      <c r="A304" s="4" t="s">
        <v>101</v>
      </c>
      <c r="B304" s="4">
        <v>2019</v>
      </c>
      <c r="C304" s="5">
        <v>43821</v>
      </c>
      <c r="D304" s="4" t="s">
        <v>14</v>
      </c>
      <c r="E304" s="4" t="s">
        <v>9</v>
      </c>
      <c r="F304" s="4" t="s">
        <v>11</v>
      </c>
      <c r="G304" s="4" t="s">
        <v>53</v>
      </c>
      <c r="H304" s="8">
        <v>3212.9782743630776</v>
      </c>
      <c r="I304" s="6">
        <v>35.564693743496314</v>
      </c>
      <c r="J304" s="7"/>
      <c r="K304" s="6">
        <v>209.45144819832151</v>
      </c>
    </row>
    <row r="305" spans="1:11">
      <c r="A305" s="4" t="s">
        <v>101</v>
      </c>
      <c r="B305" s="4">
        <v>2019</v>
      </c>
      <c r="C305" s="5">
        <v>43814</v>
      </c>
      <c r="D305" s="4" t="s">
        <v>14</v>
      </c>
      <c r="E305" s="4" t="s">
        <v>9</v>
      </c>
      <c r="F305" s="4" t="s">
        <v>10</v>
      </c>
      <c r="G305" s="4" t="s">
        <v>92</v>
      </c>
      <c r="H305" s="8">
        <v>4696.8638268639452</v>
      </c>
      <c r="I305" s="6">
        <v>41.382258144157106</v>
      </c>
      <c r="J305" s="7"/>
      <c r="K305" s="6">
        <v>224.21006308155975</v>
      </c>
    </row>
    <row r="306" spans="1:11">
      <c r="A306" s="4" t="s">
        <v>101</v>
      </c>
      <c r="B306" s="4">
        <v>2019</v>
      </c>
      <c r="C306" s="5">
        <v>43814</v>
      </c>
      <c r="D306" s="4" t="s">
        <v>14</v>
      </c>
      <c r="E306" s="4" t="s">
        <v>9</v>
      </c>
      <c r="F306" s="4" t="s">
        <v>11</v>
      </c>
      <c r="G306" s="4" t="s">
        <v>53</v>
      </c>
      <c r="H306" s="8">
        <v>1873.2497640630895</v>
      </c>
      <c r="I306" s="6">
        <v>98.929784273193647</v>
      </c>
      <c r="J306" s="7"/>
      <c r="K306" s="6">
        <v>597.70147858520397</v>
      </c>
    </row>
    <row r="307" spans="1:11">
      <c r="A307" s="4" t="s">
        <v>101</v>
      </c>
      <c r="B307" s="4">
        <v>2019</v>
      </c>
      <c r="C307" s="5">
        <v>43807</v>
      </c>
      <c r="D307" s="4" t="s">
        <v>14</v>
      </c>
      <c r="E307" s="4" t="s">
        <v>9</v>
      </c>
      <c r="F307" s="4" t="s">
        <v>10</v>
      </c>
      <c r="G307" s="4" t="s">
        <v>92</v>
      </c>
      <c r="H307" s="8">
        <v>3670.7158030565602</v>
      </c>
      <c r="I307" s="6">
        <v>81.962840819128928</v>
      </c>
      <c r="J307" s="7"/>
      <c r="K307" s="6">
        <v>609.19390060412263</v>
      </c>
    </row>
    <row r="308" spans="1:11">
      <c r="A308" s="4" t="s">
        <v>101</v>
      </c>
      <c r="B308" s="4">
        <v>2019</v>
      </c>
      <c r="C308" s="5">
        <v>43807</v>
      </c>
      <c r="D308" s="4" t="s">
        <v>14</v>
      </c>
      <c r="E308" s="4" t="s">
        <v>9</v>
      </c>
      <c r="F308" s="4" t="s">
        <v>11</v>
      </c>
      <c r="G308" s="4" t="s">
        <v>53</v>
      </c>
      <c r="H308" s="8">
        <v>9833.1307757113973</v>
      </c>
      <c r="I308" s="6">
        <v>48.851447351629481</v>
      </c>
      <c r="J308" s="7"/>
      <c r="K308" s="6">
        <v>286.70714581421373</v>
      </c>
    </row>
    <row r="309" spans="1:11">
      <c r="A309" s="4" t="s">
        <v>101</v>
      </c>
      <c r="B309" s="4">
        <v>2019</v>
      </c>
      <c r="C309" s="5">
        <v>43800</v>
      </c>
      <c r="D309" s="4" t="s">
        <v>14</v>
      </c>
      <c r="E309" s="4" t="s">
        <v>9</v>
      </c>
      <c r="F309" s="4" t="s">
        <v>10</v>
      </c>
      <c r="G309" s="4" t="s">
        <v>92</v>
      </c>
      <c r="H309" s="8">
        <v>2238.3138610974715</v>
      </c>
      <c r="I309" s="6">
        <v>29.243111180054772</v>
      </c>
      <c r="J309" s="7"/>
      <c r="K309" s="6">
        <v>399.06561150111867</v>
      </c>
    </row>
    <row r="310" spans="1:11">
      <c r="A310" s="4" t="s">
        <v>101</v>
      </c>
      <c r="B310" s="4">
        <v>2019</v>
      </c>
      <c r="C310" s="5">
        <v>43800</v>
      </c>
      <c r="D310" s="4" t="s">
        <v>14</v>
      </c>
      <c r="E310" s="4" t="s">
        <v>9</v>
      </c>
      <c r="F310" s="4" t="s">
        <v>11</v>
      </c>
      <c r="G310" s="4" t="s">
        <v>53</v>
      </c>
      <c r="H310" s="8">
        <v>702.16570528787497</v>
      </c>
      <c r="I310" s="6">
        <v>77.187912048777946</v>
      </c>
      <c r="J310" s="7"/>
      <c r="K310" s="6">
        <v>558.95194148706685</v>
      </c>
    </row>
    <row r="311" spans="1:11">
      <c r="A311" s="4" t="s">
        <v>101</v>
      </c>
      <c r="B311" s="4">
        <v>2019</v>
      </c>
      <c r="C311" s="5">
        <v>43793</v>
      </c>
      <c r="D311" s="4" t="s">
        <v>14</v>
      </c>
      <c r="E311" s="4" t="s">
        <v>9</v>
      </c>
      <c r="F311" s="4" t="s">
        <v>10</v>
      </c>
      <c r="G311" s="4" t="s">
        <v>92</v>
      </c>
      <c r="H311" s="8">
        <v>2371.3858945002353</v>
      </c>
      <c r="I311" s="6">
        <v>81.920763918610632</v>
      </c>
      <c r="J311" s="7"/>
      <c r="K311" s="6">
        <v>492.50826652491457</v>
      </c>
    </row>
    <row r="312" spans="1:11">
      <c r="A312" s="4" t="s">
        <v>101</v>
      </c>
      <c r="B312" s="4">
        <v>2019</v>
      </c>
      <c r="C312" s="5">
        <v>43793</v>
      </c>
      <c r="D312" s="4" t="s">
        <v>14</v>
      </c>
      <c r="E312" s="4" t="s">
        <v>9</v>
      </c>
      <c r="F312" s="4" t="s">
        <v>11</v>
      </c>
      <c r="G312" s="4" t="s">
        <v>53</v>
      </c>
      <c r="H312" s="8">
        <v>1176.8303464839225</v>
      </c>
      <c r="I312" s="6">
        <v>55.819511619001652</v>
      </c>
      <c r="J312" s="7"/>
      <c r="K312" s="6">
        <v>56.528691490105281</v>
      </c>
    </row>
    <row r="313" spans="1:11">
      <c r="A313" s="4" t="s">
        <v>101</v>
      </c>
      <c r="B313" s="4">
        <v>2019</v>
      </c>
      <c r="C313" s="5">
        <v>43786</v>
      </c>
      <c r="D313" s="4" t="s">
        <v>14</v>
      </c>
      <c r="E313" s="4" t="s">
        <v>9</v>
      </c>
      <c r="F313" s="4" t="s">
        <v>10</v>
      </c>
      <c r="G313" s="4" t="s">
        <v>92</v>
      </c>
      <c r="H313" s="8">
        <v>3167.6410199504658</v>
      </c>
      <c r="I313" s="6">
        <v>30.070032227325495</v>
      </c>
      <c r="J313" s="7"/>
      <c r="K313" s="6">
        <v>559.51587666333546</v>
      </c>
    </row>
    <row r="314" spans="1:11">
      <c r="A314" s="4" t="s">
        <v>101</v>
      </c>
      <c r="B314" s="4">
        <v>2019</v>
      </c>
      <c r="C314" s="5">
        <v>43786</v>
      </c>
      <c r="D314" s="4" t="s">
        <v>14</v>
      </c>
      <c r="E314" s="4" t="s">
        <v>9</v>
      </c>
      <c r="F314" s="4" t="s">
        <v>11</v>
      </c>
      <c r="G314" s="4" t="s">
        <v>53</v>
      </c>
      <c r="H314" s="8">
        <v>1207.8910033247857</v>
      </c>
      <c r="I314" s="6">
        <v>15.969852665728347</v>
      </c>
      <c r="J314" s="7"/>
      <c r="K314" s="6">
        <v>643.0908183991603</v>
      </c>
    </row>
    <row r="315" spans="1:11">
      <c r="A315" s="4" t="s">
        <v>101</v>
      </c>
      <c r="B315" s="4">
        <v>2019</v>
      </c>
      <c r="C315" s="5">
        <v>43779</v>
      </c>
      <c r="D315" s="4" t="s">
        <v>14</v>
      </c>
      <c r="E315" s="4" t="s">
        <v>9</v>
      </c>
      <c r="F315" s="4" t="s">
        <v>10</v>
      </c>
      <c r="G315" s="4" t="s">
        <v>92</v>
      </c>
      <c r="H315" s="8">
        <v>9281.193738422844</v>
      </c>
      <c r="I315" s="6">
        <v>36.36328663696505</v>
      </c>
      <c r="J315" s="7"/>
      <c r="K315" s="6">
        <v>289.46353848388645</v>
      </c>
    </row>
    <row r="316" spans="1:11">
      <c r="A316" s="4" t="s">
        <v>101</v>
      </c>
      <c r="B316" s="4">
        <v>2019</v>
      </c>
      <c r="C316" s="5">
        <v>43779</v>
      </c>
      <c r="D316" s="4" t="s">
        <v>14</v>
      </c>
      <c r="E316" s="4" t="s">
        <v>9</v>
      </c>
      <c r="F316" s="4" t="s">
        <v>11</v>
      </c>
      <c r="G316" s="4" t="s">
        <v>53</v>
      </c>
      <c r="H316" s="8">
        <v>4601.4844732458951</v>
      </c>
      <c r="I316" s="6">
        <v>24.423487270887755</v>
      </c>
      <c r="J316" s="7"/>
      <c r="K316" s="6">
        <v>336.2798736912859</v>
      </c>
    </row>
    <row r="317" spans="1:11">
      <c r="A317" s="4" t="s">
        <v>101</v>
      </c>
      <c r="B317" s="4">
        <v>2019</v>
      </c>
      <c r="C317" s="5">
        <v>43772</v>
      </c>
      <c r="D317" s="4" t="s">
        <v>14</v>
      </c>
      <c r="E317" s="4" t="s">
        <v>9</v>
      </c>
      <c r="F317" s="4" t="s">
        <v>10</v>
      </c>
      <c r="G317" s="4" t="s">
        <v>92</v>
      </c>
      <c r="H317" s="8">
        <v>2468.4578412302026</v>
      </c>
      <c r="I317" s="6">
        <v>1.5089524567542201</v>
      </c>
      <c r="J317" s="7"/>
      <c r="K317" s="6">
        <v>232.52187539820048</v>
      </c>
    </row>
    <row r="318" spans="1:11">
      <c r="A318" s="4" t="s">
        <v>101</v>
      </c>
      <c r="B318" s="4">
        <v>2019</v>
      </c>
      <c r="C318" s="5">
        <v>43772</v>
      </c>
      <c r="D318" s="4" t="s">
        <v>14</v>
      </c>
      <c r="E318" s="4" t="s">
        <v>9</v>
      </c>
      <c r="F318" s="4" t="s">
        <v>11</v>
      </c>
      <c r="G318" s="4" t="s">
        <v>53</v>
      </c>
      <c r="H318" s="8">
        <v>832.49589811292049</v>
      </c>
      <c r="I318" s="6">
        <v>24.527741963397176</v>
      </c>
      <c r="J318" s="7"/>
      <c r="K318" s="6">
        <v>106.36546927672153</v>
      </c>
    </row>
    <row r="319" spans="1:11">
      <c r="A319" s="4" t="s">
        <v>101</v>
      </c>
      <c r="B319" s="4">
        <v>2019</v>
      </c>
      <c r="C319" s="5">
        <v>43765</v>
      </c>
      <c r="D319" s="4" t="s">
        <v>14</v>
      </c>
      <c r="E319" s="4" t="s">
        <v>9</v>
      </c>
      <c r="F319" s="4" t="s">
        <v>10</v>
      </c>
      <c r="G319" s="4" t="s">
        <v>92</v>
      </c>
      <c r="H319" s="8">
        <v>6835.3492553477427</v>
      </c>
      <c r="I319" s="6">
        <v>23.237698100146197</v>
      </c>
      <c r="J319" s="7"/>
      <c r="K319" s="6">
        <v>193.9425986224841</v>
      </c>
    </row>
    <row r="320" spans="1:11">
      <c r="A320" s="4" t="s">
        <v>101</v>
      </c>
      <c r="B320" s="4">
        <v>2019</v>
      </c>
      <c r="C320" s="5">
        <v>43765</v>
      </c>
      <c r="D320" s="4" t="s">
        <v>14</v>
      </c>
      <c r="E320" s="4" t="s">
        <v>9</v>
      </c>
      <c r="F320" s="4" t="s">
        <v>11</v>
      </c>
      <c r="G320" s="4" t="s">
        <v>53</v>
      </c>
      <c r="H320" s="8">
        <v>8180.4356241498008</v>
      </c>
      <c r="I320" s="6">
        <v>81.52469237922115</v>
      </c>
      <c r="J320" s="7"/>
      <c r="K320" s="6">
        <v>411.66838184230801</v>
      </c>
    </row>
    <row r="321" spans="1:11">
      <c r="A321" s="4" t="s">
        <v>101</v>
      </c>
      <c r="B321" s="4">
        <v>2019</v>
      </c>
      <c r="C321" s="5">
        <v>43758</v>
      </c>
      <c r="D321" s="4" t="s">
        <v>14</v>
      </c>
      <c r="E321" s="4" t="s">
        <v>9</v>
      </c>
      <c r="F321" s="4" t="s">
        <v>10</v>
      </c>
      <c r="G321" s="4" t="s">
        <v>92</v>
      </c>
      <c r="H321" s="8">
        <v>1393.2324159876387</v>
      </c>
      <c r="I321" s="6">
        <v>92.570060061918326</v>
      </c>
      <c r="J321" s="7"/>
      <c r="K321" s="6">
        <v>661.3136452898392</v>
      </c>
    </row>
    <row r="322" spans="1:11">
      <c r="A322" s="4" t="s">
        <v>101</v>
      </c>
      <c r="B322" s="4">
        <v>2019</v>
      </c>
      <c r="C322" s="5">
        <v>43758</v>
      </c>
      <c r="D322" s="4" t="s">
        <v>14</v>
      </c>
      <c r="E322" s="4" t="s">
        <v>9</v>
      </c>
      <c r="F322" s="4" t="s">
        <v>11</v>
      </c>
      <c r="G322" s="4" t="s">
        <v>53</v>
      </c>
      <c r="H322" s="8">
        <v>4917.4944149554376</v>
      </c>
      <c r="I322" s="6">
        <v>98.434599901412994</v>
      </c>
      <c r="J322" s="7"/>
      <c r="K322" s="6">
        <v>590.74197970771525</v>
      </c>
    </row>
    <row r="323" spans="1:11">
      <c r="A323" s="4" t="s">
        <v>101</v>
      </c>
      <c r="B323" s="4">
        <v>2019</v>
      </c>
      <c r="C323" s="5">
        <v>43751</v>
      </c>
      <c r="D323" s="4" t="s">
        <v>14</v>
      </c>
      <c r="E323" s="4" t="s">
        <v>9</v>
      </c>
      <c r="F323" s="4" t="s">
        <v>10</v>
      </c>
      <c r="G323" s="4" t="s">
        <v>92</v>
      </c>
      <c r="H323" s="8">
        <v>1507.2104451975977</v>
      </c>
      <c r="I323" s="6">
        <v>89.461871976851242</v>
      </c>
      <c r="J323" s="7"/>
      <c r="K323" s="6">
        <v>447.09496756228936</v>
      </c>
    </row>
    <row r="324" spans="1:11">
      <c r="A324" s="4" t="s">
        <v>101</v>
      </c>
      <c r="B324" s="4">
        <v>2019</v>
      </c>
      <c r="C324" s="5">
        <v>43751</v>
      </c>
      <c r="D324" s="4" t="s">
        <v>14</v>
      </c>
      <c r="E324" s="4" t="s">
        <v>9</v>
      </c>
      <c r="F324" s="4" t="s">
        <v>11</v>
      </c>
      <c r="G324" s="4" t="s">
        <v>53</v>
      </c>
      <c r="H324" s="8">
        <v>8414.5862138294051</v>
      </c>
      <c r="I324" s="6">
        <v>15.392422459809429</v>
      </c>
      <c r="J324" s="7"/>
      <c r="K324" s="6">
        <v>346.66732620374034</v>
      </c>
    </row>
    <row r="325" spans="1:11">
      <c r="A325" s="4" t="s">
        <v>101</v>
      </c>
      <c r="B325" s="4">
        <v>2019</v>
      </c>
      <c r="C325" s="5">
        <v>43744</v>
      </c>
      <c r="D325" s="4" t="s">
        <v>14</v>
      </c>
      <c r="E325" s="4" t="s">
        <v>9</v>
      </c>
      <c r="F325" s="4" t="s">
        <v>10</v>
      </c>
      <c r="G325" s="4" t="s">
        <v>92</v>
      </c>
      <c r="H325" s="8">
        <v>1685.8532278597504</v>
      </c>
      <c r="I325" s="6">
        <v>11.308340772602133</v>
      </c>
      <c r="J325" s="7"/>
      <c r="K325" s="6">
        <v>411.64699596348544</v>
      </c>
    </row>
    <row r="326" spans="1:11">
      <c r="A326" s="4" t="s">
        <v>101</v>
      </c>
      <c r="B326" s="4">
        <v>2019</v>
      </c>
      <c r="C326" s="5">
        <v>43744</v>
      </c>
      <c r="D326" s="4" t="s">
        <v>14</v>
      </c>
      <c r="E326" s="4" t="s">
        <v>9</v>
      </c>
      <c r="F326" s="4" t="s">
        <v>11</v>
      </c>
      <c r="G326" s="4" t="s">
        <v>53</v>
      </c>
      <c r="H326" s="8">
        <v>8896.2449875851999</v>
      </c>
      <c r="I326" s="6">
        <v>11.116140359852089</v>
      </c>
      <c r="J326" s="7"/>
      <c r="K326" s="6">
        <v>17.068266932798419</v>
      </c>
    </row>
    <row r="327" spans="1:11">
      <c r="A327" s="4" t="s">
        <v>101</v>
      </c>
      <c r="B327" s="4">
        <v>2019</v>
      </c>
      <c r="C327" s="5">
        <v>43737</v>
      </c>
      <c r="D327" s="4" t="s">
        <v>14</v>
      </c>
      <c r="E327" s="4" t="s">
        <v>9</v>
      </c>
      <c r="F327" s="4" t="s">
        <v>10</v>
      </c>
      <c r="G327" s="4" t="s">
        <v>92</v>
      </c>
      <c r="H327" s="8">
        <v>3711.33273888964</v>
      </c>
      <c r="I327" s="6">
        <v>14.378986381994373</v>
      </c>
      <c r="J327" s="7"/>
      <c r="K327" s="6">
        <v>507.90858323979791</v>
      </c>
    </row>
    <row r="328" spans="1:11">
      <c r="A328" s="4" t="s">
        <v>101</v>
      </c>
      <c r="B328" s="4">
        <v>2019</v>
      </c>
      <c r="C328" s="5">
        <v>43737</v>
      </c>
      <c r="D328" s="4" t="s">
        <v>14</v>
      </c>
      <c r="E328" s="4" t="s">
        <v>9</v>
      </c>
      <c r="F328" s="4" t="s">
        <v>11</v>
      </c>
      <c r="G328" s="4" t="s">
        <v>53</v>
      </c>
      <c r="H328" s="8">
        <v>6973.1556202585507</v>
      </c>
      <c r="I328" s="6">
        <v>20.828857686413439</v>
      </c>
      <c r="J328" s="7"/>
      <c r="K328" s="6">
        <v>252.18971201289523</v>
      </c>
    </row>
    <row r="329" spans="1:11">
      <c r="A329" s="4" t="s">
        <v>101</v>
      </c>
      <c r="B329" s="4">
        <v>2019</v>
      </c>
      <c r="C329" s="5">
        <v>43730</v>
      </c>
      <c r="D329" s="4" t="s">
        <v>14</v>
      </c>
      <c r="E329" s="4" t="s">
        <v>9</v>
      </c>
      <c r="F329" s="4" t="s">
        <v>10</v>
      </c>
      <c r="G329" s="4" t="s">
        <v>92</v>
      </c>
      <c r="H329" s="8">
        <v>7121.7754780509558</v>
      </c>
      <c r="I329" s="6">
        <v>64.165488052515769</v>
      </c>
      <c r="J329" s="7"/>
      <c r="K329" s="6">
        <v>115.03912999599933</v>
      </c>
    </row>
    <row r="330" spans="1:11">
      <c r="A330" s="4" t="s">
        <v>101</v>
      </c>
      <c r="B330" s="4">
        <v>2019</v>
      </c>
      <c r="C330" s="5">
        <v>43730</v>
      </c>
      <c r="D330" s="4" t="s">
        <v>14</v>
      </c>
      <c r="E330" s="4" t="s">
        <v>9</v>
      </c>
      <c r="F330" s="4" t="s">
        <v>11</v>
      </c>
      <c r="G330" s="4" t="s">
        <v>53</v>
      </c>
      <c r="H330" s="8">
        <v>1724.0040690531466</v>
      </c>
      <c r="I330" s="6">
        <v>66.371177894401669</v>
      </c>
      <c r="J330" s="7"/>
      <c r="K330" s="6">
        <v>313.13981032360118</v>
      </c>
    </row>
    <row r="331" spans="1:11">
      <c r="A331" s="4" t="s">
        <v>101</v>
      </c>
      <c r="B331" s="4">
        <v>2019</v>
      </c>
      <c r="C331" s="5">
        <v>43723</v>
      </c>
      <c r="D331" s="4" t="s">
        <v>14</v>
      </c>
      <c r="E331" s="4" t="s">
        <v>9</v>
      </c>
      <c r="F331" s="4" t="s">
        <v>10</v>
      </c>
      <c r="G331" s="4" t="s">
        <v>92</v>
      </c>
      <c r="H331" s="8">
        <v>6164.5119239543692</v>
      </c>
      <c r="I331" s="6">
        <v>15.048667287420315</v>
      </c>
      <c r="J331" s="7"/>
      <c r="K331" s="6">
        <v>340.99112615264301</v>
      </c>
    </row>
    <row r="332" spans="1:11">
      <c r="A332" s="4" t="s">
        <v>101</v>
      </c>
      <c r="B332" s="4">
        <v>2019</v>
      </c>
      <c r="C332" s="5">
        <v>43723</v>
      </c>
      <c r="D332" s="4" t="s">
        <v>14</v>
      </c>
      <c r="E332" s="4" t="s">
        <v>9</v>
      </c>
      <c r="F332" s="4" t="s">
        <v>11</v>
      </c>
      <c r="G332" s="4" t="s">
        <v>53</v>
      </c>
      <c r="H332" s="8">
        <v>7452.8229252199326</v>
      </c>
      <c r="I332" s="6">
        <v>38.747964856171592</v>
      </c>
      <c r="J332" s="7"/>
      <c r="K332" s="6">
        <v>524.92325977169662</v>
      </c>
    </row>
    <row r="333" spans="1:11">
      <c r="A333" s="4" t="s">
        <v>101</v>
      </c>
      <c r="B333" s="4">
        <v>2019</v>
      </c>
      <c r="C333" s="5">
        <v>43716</v>
      </c>
      <c r="D333" s="4" t="s">
        <v>14</v>
      </c>
      <c r="E333" s="4" t="s">
        <v>9</v>
      </c>
      <c r="F333" s="4" t="s">
        <v>10</v>
      </c>
      <c r="G333" s="4" t="s">
        <v>92</v>
      </c>
      <c r="H333" s="8">
        <v>3709.2092364843575</v>
      </c>
      <c r="I333" s="6">
        <v>8.4914993229024844</v>
      </c>
      <c r="J333" s="7"/>
      <c r="K333" s="6">
        <v>603.28591412869332</v>
      </c>
    </row>
    <row r="334" spans="1:11">
      <c r="A334" s="4" t="s">
        <v>101</v>
      </c>
      <c r="B334" s="4">
        <v>2019</v>
      </c>
      <c r="C334" s="5">
        <v>43716</v>
      </c>
      <c r="D334" s="4" t="s">
        <v>14</v>
      </c>
      <c r="E334" s="4" t="s">
        <v>9</v>
      </c>
      <c r="F334" s="4" t="s">
        <v>11</v>
      </c>
      <c r="G334" s="4" t="s">
        <v>53</v>
      </c>
      <c r="H334" s="8">
        <v>4189.774176890287</v>
      </c>
      <c r="I334" s="6">
        <v>75.841595311012597</v>
      </c>
      <c r="J334" s="7"/>
      <c r="K334" s="6">
        <v>106.81614297413091</v>
      </c>
    </row>
    <row r="335" spans="1:11">
      <c r="A335" s="4" t="s">
        <v>101</v>
      </c>
      <c r="B335" s="4">
        <v>2021</v>
      </c>
      <c r="C335" s="5">
        <v>44528</v>
      </c>
      <c r="D335" s="4" t="s">
        <v>99</v>
      </c>
      <c r="E335" s="4" t="s">
        <v>7</v>
      </c>
      <c r="F335" s="4" t="s">
        <v>8</v>
      </c>
      <c r="G335" s="4" t="s">
        <v>60</v>
      </c>
      <c r="H335" s="8">
        <v>2891.4521260549941</v>
      </c>
      <c r="I335" s="6">
        <v>51.37251290522191</v>
      </c>
      <c r="J335" s="7">
        <v>6.6111000000000004</v>
      </c>
      <c r="K335" s="6">
        <v>228.72981252454534</v>
      </c>
    </row>
    <row r="336" spans="1:11">
      <c r="A336" s="4" t="s">
        <v>101</v>
      </c>
      <c r="B336" s="4">
        <v>2021</v>
      </c>
      <c r="C336" s="5">
        <v>44528</v>
      </c>
      <c r="D336" s="4" t="s">
        <v>99</v>
      </c>
      <c r="E336" s="4" t="s">
        <v>7</v>
      </c>
      <c r="F336" s="4" t="s">
        <v>8</v>
      </c>
      <c r="G336" s="4" t="s">
        <v>61</v>
      </c>
      <c r="H336" s="8">
        <v>5754.863528609967</v>
      </c>
      <c r="I336" s="6">
        <v>11.184702648135136</v>
      </c>
      <c r="J336" s="7">
        <v>9.4505999999999997</v>
      </c>
      <c r="K336" s="6">
        <v>104.94522444077745</v>
      </c>
    </row>
    <row r="337" spans="1:11">
      <c r="A337" s="4" t="s">
        <v>101</v>
      </c>
      <c r="B337" s="4">
        <v>2021</v>
      </c>
      <c r="C337" s="5">
        <v>44521</v>
      </c>
      <c r="D337" s="4" t="s">
        <v>99</v>
      </c>
      <c r="E337" s="4" t="s">
        <v>7</v>
      </c>
      <c r="F337" s="4" t="s">
        <v>8</v>
      </c>
      <c r="G337" s="4" t="s">
        <v>60</v>
      </c>
      <c r="H337" s="8">
        <v>554.84487500433443</v>
      </c>
      <c r="I337" s="6">
        <v>54.976643527191193</v>
      </c>
      <c r="J337" s="7">
        <v>6.5781999999999998</v>
      </c>
      <c r="K337" s="6">
        <v>103.08482247414352</v>
      </c>
    </row>
    <row r="338" spans="1:11">
      <c r="A338" s="4" t="s">
        <v>101</v>
      </c>
      <c r="B338" s="4">
        <v>2021</v>
      </c>
      <c r="C338" s="5">
        <v>44521</v>
      </c>
      <c r="D338" s="4" t="s">
        <v>99</v>
      </c>
      <c r="E338" s="4" t="s">
        <v>7</v>
      </c>
      <c r="F338" s="4" t="s">
        <v>8</v>
      </c>
      <c r="G338" s="4" t="s">
        <v>61</v>
      </c>
      <c r="H338" s="8">
        <v>3420.3833852109456</v>
      </c>
      <c r="I338" s="6">
        <v>74.432912013272059</v>
      </c>
      <c r="J338" s="7">
        <v>9.3428000000000004</v>
      </c>
      <c r="K338" s="6">
        <v>492.87458138139357</v>
      </c>
    </row>
    <row r="339" spans="1:11">
      <c r="A339" s="4" t="s">
        <v>101</v>
      </c>
      <c r="B339" s="4">
        <v>2021</v>
      </c>
      <c r="C339" s="5">
        <v>44514</v>
      </c>
      <c r="D339" s="4" t="s">
        <v>99</v>
      </c>
      <c r="E339" s="4" t="s">
        <v>7</v>
      </c>
      <c r="F339" s="4" t="s">
        <v>8</v>
      </c>
      <c r="G339" s="4" t="s">
        <v>60</v>
      </c>
      <c r="H339" s="8">
        <v>6067.4463883190665</v>
      </c>
      <c r="I339" s="6">
        <v>56.598003543915013</v>
      </c>
      <c r="J339" s="7">
        <v>6.5911</v>
      </c>
      <c r="K339" s="6">
        <v>280.00090236407493</v>
      </c>
    </row>
    <row r="340" spans="1:11">
      <c r="A340" s="4" t="s">
        <v>101</v>
      </c>
      <c r="B340" s="4">
        <v>2021</v>
      </c>
      <c r="C340" s="5">
        <v>44514</v>
      </c>
      <c r="D340" s="4" t="s">
        <v>99</v>
      </c>
      <c r="E340" s="4" t="s">
        <v>7</v>
      </c>
      <c r="F340" s="4" t="s">
        <v>8</v>
      </c>
      <c r="G340" s="4" t="s">
        <v>61</v>
      </c>
      <c r="H340" s="8">
        <v>8390.4785872111115</v>
      </c>
      <c r="I340" s="6">
        <v>10.099435447888682</v>
      </c>
      <c r="J340" s="7">
        <v>9.3394999999999992</v>
      </c>
      <c r="K340" s="6">
        <v>633.33723787420092</v>
      </c>
    </row>
    <row r="341" spans="1:11">
      <c r="A341" s="4" t="s">
        <v>101</v>
      </c>
      <c r="B341" s="4">
        <v>2021</v>
      </c>
      <c r="C341" s="5">
        <v>44507</v>
      </c>
      <c r="D341" s="4" t="s">
        <v>99</v>
      </c>
      <c r="E341" s="4" t="s">
        <v>7</v>
      </c>
      <c r="F341" s="4" t="s">
        <v>8</v>
      </c>
      <c r="G341" s="4" t="s">
        <v>60</v>
      </c>
      <c r="H341" s="8">
        <v>6473.6454127052921</v>
      </c>
      <c r="I341" s="6">
        <v>4.6673713632838005</v>
      </c>
      <c r="J341" s="7">
        <v>6.6269999999999998</v>
      </c>
      <c r="K341" s="6">
        <v>661.37931643443005</v>
      </c>
    </row>
    <row r="342" spans="1:11">
      <c r="A342" s="4" t="s">
        <v>101</v>
      </c>
      <c r="B342" s="4">
        <v>2021</v>
      </c>
      <c r="C342" s="5">
        <v>44507</v>
      </c>
      <c r="D342" s="4" t="s">
        <v>99</v>
      </c>
      <c r="E342" s="4" t="s">
        <v>7</v>
      </c>
      <c r="F342" s="4" t="s">
        <v>8</v>
      </c>
      <c r="G342" s="4" t="s">
        <v>61</v>
      </c>
      <c r="H342" s="8">
        <v>6922.3698293255557</v>
      </c>
      <c r="I342" s="6">
        <v>33.560155052639665</v>
      </c>
      <c r="J342" s="7">
        <v>9.3374000000000006</v>
      </c>
      <c r="K342" s="6">
        <v>26.150507240690818</v>
      </c>
    </row>
    <row r="343" spans="1:11">
      <c r="A343" s="4" t="s">
        <v>101</v>
      </c>
      <c r="B343" s="4">
        <v>2021</v>
      </c>
      <c r="C343" s="5">
        <v>44500</v>
      </c>
      <c r="D343" s="4" t="s">
        <v>99</v>
      </c>
      <c r="E343" s="4" t="s">
        <v>7</v>
      </c>
      <c r="F343" s="4" t="s">
        <v>8</v>
      </c>
      <c r="G343" s="4" t="s">
        <v>60</v>
      </c>
      <c r="H343" s="8">
        <v>6217.5196053554428</v>
      </c>
      <c r="I343" s="6">
        <v>20.510092120274471</v>
      </c>
      <c r="J343" s="7">
        <v>6.7831000000000001</v>
      </c>
      <c r="K343" s="6">
        <v>680.19546573066066</v>
      </c>
    </row>
    <row r="344" spans="1:11">
      <c r="A344" s="4" t="s">
        <v>101</v>
      </c>
      <c r="B344" s="4">
        <v>2021</v>
      </c>
      <c r="C344" s="5">
        <v>44500</v>
      </c>
      <c r="D344" s="4" t="s">
        <v>99</v>
      </c>
      <c r="E344" s="4" t="s">
        <v>7</v>
      </c>
      <c r="F344" s="4" t="s">
        <v>8</v>
      </c>
      <c r="G344" s="4" t="s">
        <v>61</v>
      </c>
      <c r="H344" s="8">
        <v>9939.7139026686873</v>
      </c>
      <c r="I344" s="6">
        <v>97.398860296438443</v>
      </c>
      <c r="J344" s="7">
        <v>9.3437999999999999</v>
      </c>
      <c r="K344" s="6">
        <v>56.516763974662126</v>
      </c>
    </row>
    <row r="345" spans="1:11">
      <c r="A345" s="4" t="s">
        <v>101</v>
      </c>
      <c r="B345" s="4">
        <v>2021</v>
      </c>
      <c r="C345" s="5">
        <v>44493</v>
      </c>
      <c r="D345" s="4" t="s">
        <v>99</v>
      </c>
      <c r="E345" s="4" t="s">
        <v>7</v>
      </c>
      <c r="F345" s="4" t="s">
        <v>8</v>
      </c>
      <c r="G345" s="4" t="s">
        <v>60</v>
      </c>
      <c r="H345" s="8">
        <v>2154.5295640343475</v>
      </c>
      <c r="I345" s="6">
        <v>97.289793201264047</v>
      </c>
      <c r="J345" s="7">
        <v>6.8018999999999998</v>
      </c>
      <c r="K345" s="6">
        <v>135.47834176709296</v>
      </c>
    </row>
    <row r="346" spans="1:11">
      <c r="A346" s="4" t="s">
        <v>101</v>
      </c>
      <c r="B346" s="4">
        <v>2021</v>
      </c>
      <c r="C346" s="5">
        <v>44493</v>
      </c>
      <c r="D346" s="4" t="s">
        <v>99</v>
      </c>
      <c r="E346" s="4" t="s">
        <v>7</v>
      </c>
      <c r="F346" s="4" t="s">
        <v>8</v>
      </c>
      <c r="G346" s="4" t="s">
        <v>61</v>
      </c>
      <c r="H346" s="8">
        <v>6072.2865958258581</v>
      </c>
      <c r="I346" s="6">
        <v>92.235479770564339</v>
      </c>
      <c r="J346" s="7">
        <v>9.3412000000000006</v>
      </c>
      <c r="K346" s="6">
        <v>62.778741875769235</v>
      </c>
    </row>
    <row r="347" spans="1:11">
      <c r="A347" s="4" t="s">
        <v>101</v>
      </c>
      <c r="B347" s="4">
        <v>2021</v>
      </c>
      <c r="C347" s="5">
        <v>44486</v>
      </c>
      <c r="D347" s="4" t="s">
        <v>99</v>
      </c>
      <c r="E347" s="4" t="s">
        <v>7</v>
      </c>
      <c r="F347" s="4" t="s">
        <v>8</v>
      </c>
      <c r="G347" s="4" t="s">
        <v>60</v>
      </c>
      <c r="H347" s="8">
        <v>5335.8857237399016</v>
      </c>
      <c r="I347" s="6">
        <v>15.574938510587788</v>
      </c>
      <c r="J347" s="7">
        <v>7.0765000000000002</v>
      </c>
      <c r="K347" s="6">
        <v>572.65179779963887</v>
      </c>
    </row>
    <row r="348" spans="1:11">
      <c r="A348" s="4" t="s">
        <v>101</v>
      </c>
      <c r="B348" s="4">
        <v>2021</v>
      </c>
      <c r="C348" s="5">
        <v>44486</v>
      </c>
      <c r="D348" s="4" t="s">
        <v>99</v>
      </c>
      <c r="E348" s="4" t="s">
        <v>7</v>
      </c>
      <c r="F348" s="4" t="s">
        <v>8</v>
      </c>
      <c r="G348" s="4" t="s">
        <v>61</v>
      </c>
      <c r="H348" s="8">
        <v>9362.9303940155714</v>
      </c>
      <c r="I348" s="6">
        <v>48.910365102753026</v>
      </c>
      <c r="J348" s="7">
        <v>9.4038000000000004</v>
      </c>
      <c r="K348" s="6">
        <v>363.59271946397484</v>
      </c>
    </row>
    <row r="349" spans="1:11">
      <c r="A349" s="4" t="s">
        <v>101</v>
      </c>
      <c r="B349" s="4">
        <v>2021</v>
      </c>
      <c r="C349" s="5">
        <v>44479</v>
      </c>
      <c r="D349" s="4" t="s">
        <v>99</v>
      </c>
      <c r="E349" s="4" t="s">
        <v>7</v>
      </c>
      <c r="F349" s="4" t="s">
        <v>8</v>
      </c>
      <c r="G349" s="4" t="s">
        <v>60</v>
      </c>
      <c r="H349" s="8">
        <v>3288.3191686456103</v>
      </c>
      <c r="I349" s="6">
        <v>87.595008581358243</v>
      </c>
      <c r="J349" s="7">
        <v>7.3749000000000002</v>
      </c>
      <c r="K349" s="6">
        <v>678.23767106012542</v>
      </c>
    </row>
    <row r="350" spans="1:11">
      <c r="A350" s="4" t="s">
        <v>101</v>
      </c>
      <c r="B350" s="4">
        <v>2021</v>
      </c>
      <c r="C350" s="5">
        <v>44479</v>
      </c>
      <c r="D350" s="4" t="s">
        <v>99</v>
      </c>
      <c r="E350" s="4" t="s">
        <v>7</v>
      </c>
      <c r="F350" s="4" t="s">
        <v>8</v>
      </c>
      <c r="G350" s="4" t="s">
        <v>61</v>
      </c>
      <c r="H350" s="8">
        <v>7042.5115278536832</v>
      </c>
      <c r="I350" s="6">
        <v>3.274917969230362</v>
      </c>
      <c r="J350" s="7">
        <v>9.6286000000000005</v>
      </c>
      <c r="K350" s="6">
        <v>328.79038575256152</v>
      </c>
    </row>
    <row r="351" spans="1:11">
      <c r="A351" s="4" t="s">
        <v>101</v>
      </c>
      <c r="B351" s="4">
        <v>2021</v>
      </c>
      <c r="C351" s="5">
        <v>44472</v>
      </c>
      <c r="D351" s="4" t="s">
        <v>99</v>
      </c>
      <c r="E351" s="4" t="s">
        <v>7</v>
      </c>
      <c r="F351" s="4" t="s">
        <v>8</v>
      </c>
      <c r="G351" s="4" t="s">
        <v>60</v>
      </c>
      <c r="H351" s="8">
        <v>5144.6294093575616</v>
      </c>
      <c r="I351" s="6">
        <v>36.812461965350963</v>
      </c>
      <c r="J351" s="7">
        <v>7.3986999999999998</v>
      </c>
      <c r="K351" s="6">
        <v>11.592530147345876</v>
      </c>
    </row>
    <row r="352" spans="1:11">
      <c r="A352" s="4" t="s">
        <v>101</v>
      </c>
      <c r="B352" s="4">
        <v>2021</v>
      </c>
      <c r="C352" s="5">
        <v>44472</v>
      </c>
      <c r="D352" s="4" t="s">
        <v>99</v>
      </c>
      <c r="E352" s="4" t="s">
        <v>7</v>
      </c>
      <c r="F352" s="4" t="s">
        <v>8</v>
      </c>
      <c r="G352" s="4" t="s">
        <v>61</v>
      </c>
      <c r="H352" s="8">
        <v>4904.4200446401019</v>
      </c>
      <c r="I352" s="6">
        <v>11.10477497287018</v>
      </c>
      <c r="J352" s="7">
        <v>9.6496999999999993</v>
      </c>
      <c r="K352" s="6">
        <v>383.29931470247811</v>
      </c>
    </row>
    <row r="353" spans="1:11">
      <c r="A353" s="4" t="s">
        <v>101</v>
      </c>
      <c r="B353" s="4">
        <v>2021</v>
      </c>
      <c r="C353" s="5">
        <v>44465</v>
      </c>
      <c r="D353" s="4" t="s">
        <v>99</v>
      </c>
      <c r="E353" s="4" t="s">
        <v>7</v>
      </c>
      <c r="F353" s="4" t="s">
        <v>8</v>
      </c>
      <c r="G353" s="4" t="s">
        <v>60</v>
      </c>
      <c r="H353" s="8">
        <v>7599.5940107887563</v>
      </c>
      <c r="I353" s="6">
        <v>43.184583654091355</v>
      </c>
      <c r="J353" s="7">
        <v>7.5063000000000004</v>
      </c>
      <c r="K353" s="6">
        <v>740.61854259589904</v>
      </c>
    </row>
    <row r="354" spans="1:11">
      <c r="A354" s="4" t="s">
        <v>101</v>
      </c>
      <c r="B354" s="4">
        <v>2021</v>
      </c>
      <c r="C354" s="5">
        <v>44465</v>
      </c>
      <c r="D354" s="4" t="s">
        <v>99</v>
      </c>
      <c r="E354" s="4" t="s">
        <v>7</v>
      </c>
      <c r="F354" s="4" t="s">
        <v>8</v>
      </c>
      <c r="G354" s="4" t="s">
        <v>61</v>
      </c>
      <c r="H354" s="8">
        <v>4756.2539512013736</v>
      </c>
      <c r="I354" s="6">
        <v>80.644261087091849</v>
      </c>
      <c r="J354" s="7">
        <v>9.6778999999999993</v>
      </c>
      <c r="K354" s="6">
        <v>388.82180494511209</v>
      </c>
    </row>
    <row r="355" spans="1:11">
      <c r="A355" s="4" t="s">
        <v>101</v>
      </c>
      <c r="B355" s="4">
        <v>2021</v>
      </c>
      <c r="C355" s="5">
        <v>44458</v>
      </c>
      <c r="D355" s="4" t="s">
        <v>99</v>
      </c>
      <c r="E355" s="4" t="s">
        <v>7</v>
      </c>
      <c r="F355" s="4" t="s">
        <v>8</v>
      </c>
      <c r="G355" s="4" t="s">
        <v>60</v>
      </c>
      <c r="H355" s="8">
        <v>5966.7910727986409</v>
      </c>
      <c r="I355" s="6">
        <v>68.930236097360918</v>
      </c>
      <c r="J355" s="7">
        <v>8.9069000000000003</v>
      </c>
      <c r="K355" s="6">
        <v>739.15903674599986</v>
      </c>
    </row>
    <row r="356" spans="1:11">
      <c r="A356" s="4" t="s">
        <v>101</v>
      </c>
      <c r="B356" s="4">
        <v>2021</v>
      </c>
      <c r="C356" s="5">
        <v>44458</v>
      </c>
      <c r="D356" s="4" t="s">
        <v>99</v>
      </c>
      <c r="E356" s="4" t="s">
        <v>7</v>
      </c>
      <c r="F356" s="4" t="s">
        <v>8</v>
      </c>
      <c r="G356" s="4" t="s">
        <v>61</v>
      </c>
      <c r="H356" s="8">
        <v>2324.5274378808199</v>
      </c>
      <c r="I356" s="6">
        <v>4.3984462855900297</v>
      </c>
      <c r="J356" s="7">
        <v>9.8422000000000001</v>
      </c>
      <c r="K356" s="6">
        <v>163.97144790353531</v>
      </c>
    </row>
    <row r="357" spans="1:11">
      <c r="A357" s="4" t="s">
        <v>101</v>
      </c>
      <c r="B357" s="4">
        <v>2021</v>
      </c>
      <c r="C357" s="5">
        <v>44451</v>
      </c>
      <c r="D357" s="4" t="s">
        <v>99</v>
      </c>
      <c r="E357" s="4" t="s">
        <v>7</v>
      </c>
      <c r="F357" s="4" t="s">
        <v>8</v>
      </c>
      <c r="G357" s="4" t="s">
        <v>60</v>
      </c>
      <c r="H357" s="8">
        <v>8713.2818816027502</v>
      </c>
      <c r="I357" s="6">
        <v>56.454266372984321</v>
      </c>
      <c r="J357" s="7">
        <v>10.440300000000001</v>
      </c>
      <c r="K357" s="6">
        <v>268.24745657886257</v>
      </c>
    </row>
    <row r="358" spans="1:11">
      <c r="A358" s="4" t="s">
        <v>101</v>
      </c>
      <c r="B358" s="4">
        <v>2021</v>
      </c>
      <c r="C358" s="5">
        <v>44451</v>
      </c>
      <c r="D358" s="4" t="s">
        <v>99</v>
      </c>
      <c r="E358" s="4" t="s">
        <v>7</v>
      </c>
      <c r="F358" s="4" t="s">
        <v>8</v>
      </c>
      <c r="G358" s="4" t="s">
        <v>61</v>
      </c>
      <c r="H358" s="8">
        <v>3832.8216861347032</v>
      </c>
      <c r="I358" s="6">
        <v>64.946898721003166</v>
      </c>
      <c r="J358" s="7">
        <v>10.1534</v>
      </c>
      <c r="K358" s="6">
        <v>274.63215056727404</v>
      </c>
    </row>
    <row r="359" spans="1:11">
      <c r="A359" s="4" t="s">
        <v>101</v>
      </c>
      <c r="B359" s="4">
        <v>2021</v>
      </c>
      <c r="C359" s="5">
        <v>44444</v>
      </c>
      <c r="D359" s="4" t="s">
        <v>99</v>
      </c>
      <c r="E359" s="4" t="s">
        <v>7</v>
      </c>
      <c r="F359" s="4" t="s">
        <v>8</v>
      </c>
      <c r="G359" s="4" t="s">
        <v>60</v>
      </c>
      <c r="H359" s="8">
        <v>8435.8401424341082</v>
      </c>
      <c r="I359" s="6">
        <v>62.700197026518332</v>
      </c>
      <c r="J359" s="7">
        <v>10.4346</v>
      </c>
      <c r="K359" s="6">
        <v>731.54159702969207</v>
      </c>
    </row>
    <row r="360" spans="1:11">
      <c r="A360" s="4" t="s">
        <v>101</v>
      </c>
      <c r="B360" s="4">
        <v>2021</v>
      </c>
      <c r="C360" s="5">
        <v>44444</v>
      </c>
      <c r="D360" s="4" t="s">
        <v>99</v>
      </c>
      <c r="E360" s="4" t="s">
        <v>7</v>
      </c>
      <c r="F360" s="4" t="s">
        <v>8</v>
      </c>
      <c r="G360" s="4" t="s">
        <v>61</v>
      </c>
      <c r="H360" s="8">
        <v>4582.5149865863668</v>
      </c>
      <c r="I360" s="6">
        <v>18.862099360652394</v>
      </c>
      <c r="J360" s="7">
        <v>10.1479</v>
      </c>
      <c r="K360" s="6">
        <v>699.34567858284208</v>
      </c>
    </row>
    <row r="361" spans="1:11">
      <c r="A361" s="4" t="s">
        <v>101</v>
      </c>
      <c r="B361" s="4">
        <v>2021</v>
      </c>
      <c r="C361" s="5">
        <v>44437</v>
      </c>
      <c r="D361" s="4" t="s">
        <v>99</v>
      </c>
      <c r="E361" s="4" t="s">
        <v>7</v>
      </c>
      <c r="F361" s="4" t="s">
        <v>8</v>
      </c>
      <c r="G361" s="4" t="s">
        <v>60</v>
      </c>
      <c r="H361" s="8">
        <v>3344.4364061312549</v>
      </c>
      <c r="I361" s="6">
        <v>39.419830987432725</v>
      </c>
      <c r="J361" s="7">
        <v>10.5158</v>
      </c>
      <c r="K361" s="6">
        <v>199.56418061402394</v>
      </c>
    </row>
    <row r="362" spans="1:11">
      <c r="A362" s="4" t="s">
        <v>101</v>
      </c>
      <c r="B362" s="4">
        <v>2021</v>
      </c>
      <c r="C362" s="5">
        <v>44437</v>
      </c>
      <c r="D362" s="4" t="s">
        <v>99</v>
      </c>
      <c r="E362" s="4" t="s">
        <v>7</v>
      </c>
      <c r="F362" s="4" t="s">
        <v>8</v>
      </c>
      <c r="G362" s="4" t="s">
        <v>61</v>
      </c>
      <c r="H362" s="8">
        <v>7823.248821699397</v>
      </c>
      <c r="I362" s="6">
        <v>57.154092058113257</v>
      </c>
      <c r="J362" s="7">
        <v>10.166700000000001</v>
      </c>
      <c r="K362" s="6">
        <v>581.95320438161025</v>
      </c>
    </row>
    <row r="363" spans="1:11">
      <c r="A363" s="4" t="s">
        <v>101</v>
      </c>
      <c r="B363" s="4">
        <v>2021</v>
      </c>
      <c r="C363" s="5">
        <v>44430</v>
      </c>
      <c r="D363" s="4" t="s">
        <v>99</v>
      </c>
      <c r="E363" s="4" t="s">
        <v>7</v>
      </c>
      <c r="F363" s="4" t="s">
        <v>8</v>
      </c>
      <c r="G363" s="4" t="s">
        <v>60</v>
      </c>
      <c r="H363" s="8">
        <v>6667.9035497469195</v>
      </c>
      <c r="I363" s="6">
        <v>98.454233518958389</v>
      </c>
      <c r="J363" s="7">
        <v>10.626300000000001</v>
      </c>
      <c r="K363" s="6">
        <v>749.54726343233995</v>
      </c>
    </row>
    <row r="364" spans="1:11">
      <c r="A364" s="4" t="s">
        <v>101</v>
      </c>
      <c r="B364" s="4">
        <v>2021</v>
      </c>
      <c r="C364" s="5">
        <v>44430</v>
      </c>
      <c r="D364" s="4" t="s">
        <v>99</v>
      </c>
      <c r="E364" s="4" t="s">
        <v>7</v>
      </c>
      <c r="F364" s="4" t="s">
        <v>8</v>
      </c>
      <c r="G364" s="4" t="s">
        <v>61</v>
      </c>
      <c r="H364" s="8">
        <v>3553.5245477445665</v>
      </c>
      <c r="I364" s="6">
        <v>27.400821590915193</v>
      </c>
      <c r="J364" s="7">
        <v>10.284800000000001</v>
      </c>
      <c r="K364" s="6">
        <v>710.83870843152613</v>
      </c>
    </row>
    <row r="365" spans="1:11">
      <c r="A365" s="4" t="s">
        <v>101</v>
      </c>
      <c r="B365" s="4">
        <v>2021</v>
      </c>
      <c r="C365" s="5">
        <v>44423</v>
      </c>
      <c r="D365" s="4" t="s">
        <v>99</v>
      </c>
      <c r="E365" s="4" t="s">
        <v>7</v>
      </c>
      <c r="F365" s="4" t="s">
        <v>8</v>
      </c>
      <c r="G365" s="4" t="s">
        <v>60</v>
      </c>
      <c r="H365" s="8">
        <v>5983.9134470356057</v>
      </c>
      <c r="I365" s="6">
        <v>52.845148274437847</v>
      </c>
      <c r="J365" s="7">
        <v>10.563599999999999</v>
      </c>
      <c r="K365" s="6">
        <v>28.11745155554657</v>
      </c>
    </row>
    <row r="366" spans="1:11">
      <c r="A366" s="4" t="s">
        <v>101</v>
      </c>
      <c r="B366" s="4">
        <v>2021</v>
      </c>
      <c r="C366" s="5">
        <v>44423</v>
      </c>
      <c r="D366" s="4" t="s">
        <v>99</v>
      </c>
      <c r="E366" s="4" t="s">
        <v>7</v>
      </c>
      <c r="F366" s="4" t="s">
        <v>8</v>
      </c>
      <c r="G366" s="4" t="s">
        <v>61</v>
      </c>
      <c r="H366" s="8">
        <v>7396.5159518064538</v>
      </c>
      <c r="I366" s="6">
        <v>78.932265030039844</v>
      </c>
      <c r="J366" s="7">
        <v>10.251799999999999</v>
      </c>
      <c r="K366" s="6">
        <v>62.715056516921749</v>
      </c>
    </row>
    <row r="367" spans="1:11">
      <c r="A367" s="4" t="s">
        <v>101</v>
      </c>
      <c r="B367" s="4">
        <v>2021</v>
      </c>
      <c r="C367" s="5">
        <v>44416</v>
      </c>
      <c r="D367" s="4" t="s">
        <v>99</v>
      </c>
      <c r="E367" s="4" t="s">
        <v>7</v>
      </c>
      <c r="F367" s="4" t="s">
        <v>8</v>
      </c>
      <c r="G367" s="4" t="s">
        <v>60</v>
      </c>
      <c r="H367" s="8">
        <v>2991.3069290815311</v>
      </c>
      <c r="I367" s="6">
        <v>53.627895948294658</v>
      </c>
      <c r="J367" s="7">
        <v>10.5397</v>
      </c>
      <c r="K367" s="6">
        <v>655.29565370814748</v>
      </c>
    </row>
    <row r="368" spans="1:11">
      <c r="A368" s="4" t="s">
        <v>101</v>
      </c>
      <c r="B368" s="4">
        <v>2021</v>
      </c>
      <c r="C368" s="5">
        <v>44416</v>
      </c>
      <c r="D368" s="4" t="s">
        <v>99</v>
      </c>
      <c r="E368" s="4" t="s">
        <v>7</v>
      </c>
      <c r="F368" s="4" t="s">
        <v>8</v>
      </c>
      <c r="G368" s="4" t="s">
        <v>61</v>
      </c>
      <c r="H368" s="8">
        <v>4932.6553429390615</v>
      </c>
      <c r="I368" s="6">
        <v>1.4719577510790005</v>
      </c>
      <c r="J368" s="7">
        <v>10.209199999999999</v>
      </c>
      <c r="K368" s="6">
        <v>210.20736707478505</v>
      </c>
    </row>
    <row r="369" spans="1:11">
      <c r="A369" s="4" t="s">
        <v>101</v>
      </c>
      <c r="B369" s="4">
        <v>2021</v>
      </c>
      <c r="C369" s="5">
        <v>44409</v>
      </c>
      <c r="D369" s="4" t="s">
        <v>99</v>
      </c>
      <c r="E369" s="4" t="s">
        <v>7</v>
      </c>
      <c r="F369" s="4" t="s">
        <v>8</v>
      </c>
      <c r="G369" s="4" t="s">
        <v>60</v>
      </c>
      <c r="H369" s="8">
        <v>3603.989119865475</v>
      </c>
      <c r="I369" s="6">
        <v>27.814574644899391</v>
      </c>
      <c r="J369" s="7">
        <v>10.5275</v>
      </c>
      <c r="K369" s="6">
        <v>632.32966071033309</v>
      </c>
    </row>
    <row r="370" spans="1:11">
      <c r="A370" s="4" t="s">
        <v>101</v>
      </c>
      <c r="B370" s="4">
        <v>2021</v>
      </c>
      <c r="C370" s="5">
        <v>44409</v>
      </c>
      <c r="D370" s="4" t="s">
        <v>99</v>
      </c>
      <c r="E370" s="4" t="s">
        <v>7</v>
      </c>
      <c r="F370" s="4" t="s">
        <v>8</v>
      </c>
      <c r="G370" s="4" t="s">
        <v>61</v>
      </c>
      <c r="H370" s="8">
        <v>5753.2664398786692</v>
      </c>
      <c r="I370" s="6">
        <v>38.677339955682619</v>
      </c>
      <c r="J370" s="7">
        <v>10.197900000000001</v>
      </c>
      <c r="K370" s="6">
        <v>225.78662623535539</v>
      </c>
    </row>
    <row r="371" spans="1:11">
      <c r="A371" s="4" t="s">
        <v>101</v>
      </c>
      <c r="B371" s="4">
        <v>2021</v>
      </c>
      <c r="C371" s="5">
        <v>44402</v>
      </c>
      <c r="D371" s="4" t="s">
        <v>99</v>
      </c>
      <c r="E371" s="4" t="s">
        <v>7</v>
      </c>
      <c r="F371" s="4" t="s">
        <v>8</v>
      </c>
      <c r="G371" s="4" t="s">
        <v>60</v>
      </c>
      <c r="H371" s="8">
        <v>6114.0297419401959</v>
      </c>
      <c r="I371" s="6">
        <v>6.8375528039861138</v>
      </c>
      <c r="J371" s="7">
        <v>10.5144</v>
      </c>
      <c r="K371" s="6">
        <v>588.69076415697828</v>
      </c>
    </row>
    <row r="372" spans="1:11">
      <c r="A372" s="4" t="s">
        <v>101</v>
      </c>
      <c r="B372" s="4">
        <v>2021</v>
      </c>
      <c r="C372" s="5">
        <v>44402</v>
      </c>
      <c r="D372" s="4" t="s">
        <v>99</v>
      </c>
      <c r="E372" s="4" t="s">
        <v>7</v>
      </c>
      <c r="F372" s="4" t="s">
        <v>8</v>
      </c>
      <c r="G372" s="4" t="s">
        <v>61</v>
      </c>
      <c r="H372" s="8">
        <v>4414.762444672554</v>
      </c>
      <c r="I372" s="6">
        <v>85.802658827364127</v>
      </c>
      <c r="J372" s="7">
        <v>10.1791</v>
      </c>
      <c r="K372" s="6">
        <v>659.65741510941882</v>
      </c>
    </row>
    <row r="373" spans="1:11">
      <c r="A373" s="4" t="s">
        <v>101</v>
      </c>
      <c r="B373" s="4">
        <v>2021</v>
      </c>
      <c r="C373" s="5">
        <v>44395</v>
      </c>
      <c r="D373" s="4" t="s">
        <v>99</v>
      </c>
      <c r="E373" s="4" t="s">
        <v>7</v>
      </c>
      <c r="F373" s="4" t="s">
        <v>8</v>
      </c>
      <c r="G373" s="4" t="s">
        <v>60</v>
      </c>
      <c r="H373" s="8">
        <v>1224.6045017748575</v>
      </c>
      <c r="I373" s="6">
        <v>41.388273177495158</v>
      </c>
      <c r="J373" s="7">
        <v>10.52</v>
      </c>
      <c r="K373" s="6">
        <v>231.68275953401138</v>
      </c>
    </row>
    <row r="374" spans="1:11">
      <c r="A374" s="4" t="s">
        <v>101</v>
      </c>
      <c r="B374" s="4">
        <v>2021</v>
      </c>
      <c r="C374" s="5">
        <v>44395</v>
      </c>
      <c r="D374" s="4" t="s">
        <v>99</v>
      </c>
      <c r="E374" s="4" t="s">
        <v>7</v>
      </c>
      <c r="F374" s="4" t="s">
        <v>8</v>
      </c>
      <c r="G374" s="4" t="s">
        <v>61</v>
      </c>
      <c r="H374" s="8">
        <v>9398.7718265707736</v>
      </c>
      <c r="I374" s="6">
        <v>21.561701424680102</v>
      </c>
      <c r="J374" s="7">
        <v>10.1244</v>
      </c>
      <c r="K374" s="6">
        <v>417.26793653987926</v>
      </c>
    </row>
    <row r="375" spans="1:11">
      <c r="A375" s="4" t="s">
        <v>101</v>
      </c>
      <c r="B375" s="4">
        <v>2021</v>
      </c>
      <c r="C375" s="5">
        <v>44388</v>
      </c>
      <c r="D375" s="4" t="s">
        <v>99</v>
      </c>
      <c r="E375" s="4" t="s">
        <v>7</v>
      </c>
      <c r="F375" s="4" t="s">
        <v>8</v>
      </c>
      <c r="G375" s="4" t="s">
        <v>60</v>
      </c>
      <c r="H375" s="8">
        <v>3865.1626822062758</v>
      </c>
      <c r="I375" s="6">
        <v>34.180664959011594</v>
      </c>
      <c r="J375" s="7">
        <v>10.498699999999999</v>
      </c>
      <c r="K375" s="6">
        <v>94.007478874450797</v>
      </c>
    </row>
    <row r="376" spans="1:11">
      <c r="A376" s="4" t="s">
        <v>101</v>
      </c>
      <c r="B376" s="4">
        <v>2021</v>
      </c>
      <c r="C376" s="5">
        <v>44388</v>
      </c>
      <c r="D376" s="4" t="s">
        <v>99</v>
      </c>
      <c r="E376" s="4" t="s">
        <v>7</v>
      </c>
      <c r="F376" s="4" t="s">
        <v>8</v>
      </c>
      <c r="G376" s="4" t="s">
        <v>61</v>
      </c>
      <c r="H376" s="8">
        <v>8115.7482045108263</v>
      </c>
      <c r="I376" s="6">
        <v>99.385397491736214</v>
      </c>
      <c r="J376" s="7">
        <v>8.2257999999999996</v>
      </c>
      <c r="K376" s="6">
        <v>658.25030322693328</v>
      </c>
    </row>
    <row r="377" spans="1:11">
      <c r="A377" s="4" t="s">
        <v>101</v>
      </c>
      <c r="B377" s="4">
        <v>2021</v>
      </c>
      <c r="C377" s="5">
        <v>44381</v>
      </c>
      <c r="D377" s="4" t="s">
        <v>99</v>
      </c>
      <c r="E377" s="4" t="s">
        <v>7</v>
      </c>
      <c r="F377" s="4" t="s">
        <v>8</v>
      </c>
      <c r="G377" s="4" t="s">
        <v>60</v>
      </c>
      <c r="H377" s="8">
        <v>4824.2754679198133</v>
      </c>
      <c r="I377" s="6">
        <v>76.162866067174178</v>
      </c>
      <c r="J377" s="7">
        <v>10.4191</v>
      </c>
      <c r="K377" s="6">
        <v>392.45236840350606</v>
      </c>
    </row>
    <row r="378" spans="1:11">
      <c r="A378" s="4" t="s">
        <v>101</v>
      </c>
      <c r="B378" s="4">
        <v>2021</v>
      </c>
      <c r="C378" s="5">
        <v>44381</v>
      </c>
      <c r="D378" s="4" t="s">
        <v>99</v>
      </c>
      <c r="E378" s="4" t="s">
        <v>7</v>
      </c>
      <c r="F378" s="4" t="s">
        <v>8</v>
      </c>
      <c r="G378" s="4" t="s">
        <v>61</v>
      </c>
      <c r="H378" s="8">
        <v>6528.4864360941428</v>
      </c>
      <c r="I378" s="6">
        <v>11.541014612983391</v>
      </c>
      <c r="J378" s="7">
        <v>10.0068</v>
      </c>
      <c r="K378" s="6">
        <v>386.42848309391559</v>
      </c>
    </row>
    <row r="379" spans="1:11">
      <c r="A379" s="4" t="s">
        <v>101</v>
      </c>
      <c r="B379" s="4">
        <v>2021</v>
      </c>
      <c r="C379" s="5">
        <v>44374</v>
      </c>
      <c r="D379" s="4" t="s">
        <v>99</v>
      </c>
      <c r="E379" s="4" t="s">
        <v>7</v>
      </c>
      <c r="F379" s="4" t="s">
        <v>8</v>
      </c>
      <c r="G379" s="4" t="s">
        <v>60</v>
      </c>
      <c r="H379" s="8">
        <v>2390.2975938243476</v>
      </c>
      <c r="I379" s="6">
        <v>39.649656297135692</v>
      </c>
      <c r="J379" s="7">
        <v>10.2194</v>
      </c>
      <c r="K379" s="6">
        <v>41.700103118791162</v>
      </c>
    </row>
    <row r="380" spans="1:11">
      <c r="A380" s="4" t="s">
        <v>101</v>
      </c>
      <c r="B380" s="4">
        <v>2021</v>
      </c>
      <c r="C380" s="5">
        <v>44374</v>
      </c>
      <c r="D380" s="4" t="s">
        <v>99</v>
      </c>
      <c r="E380" s="4" t="s">
        <v>7</v>
      </c>
      <c r="F380" s="4" t="s">
        <v>8</v>
      </c>
      <c r="G380" s="4" t="s">
        <v>61</v>
      </c>
      <c r="H380" s="8">
        <v>370.53898718714896</v>
      </c>
      <c r="I380" s="6">
        <v>89.87619498394956</v>
      </c>
      <c r="J380" s="7">
        <v>9.9001000000000001</v>
      </c>
      <c r="K380" s="6">
        <v>143.61280757087226</v>
      </c>
    </row>
    <row r="381" spans="1:11">
      <c r="A381" s="4" t="s">
        <v>101</v>
      </c>
      <c r="B381" s="4">
        <v>2021</v>
      </c>
      <c r="C381" s="5">
        <v>44367</v>
      </c>
      <c r="D381" s="4" t="s">
        <v>99</v>
      </c>
      <c r="E381" s="4" t="s">
        <v>7</v>
      </c>
      <c r="F381" s="4" t="s">
        <v>8</v>
      </c>
      <c r="G381" s="4" t="s">
        <v>60</v>
      </c>
      <c r="H381" s="8">
        <v>3639.2082752408337</v>
      </c>
      <c r="I381" s="6">
        <v>27.234687816205639</v>
      </c>
      <c r="J381" s="7">
        <v>10.199</v>
      </c>
      <c r="K381" s="6">
        <v>553.11260500474793</v>
      </c>
    </row>
    <row r="382" spans="1:11">
      <c r="A382" s="4" t="s">
        <v>101</v>
      </c>
      <c r="B382" s="4">
        <v>2021</v>
      </c>
      <c r="C382" s="5">
        <v>44367</v>
      </c>
      <c r="D382" s="4" t="s">
        <v>99</v>
      </c>
      <c r="E382" s="4" t="s">
        <v>7</v>
      </c>
      <c r="F382" s="4" t="s">
        <v>8</v>
      </c>
      <c r="G382" s="4" t="s">
        <v>61</v>
      </c>
      <c r="H382" s="8">
        <v>1447.2857747728629</v>
      </c>
      <c r="I382" s="6">
        <v>42.53901425210195</v>
      </c>
      <c r="J382" s="7">
        <v>9.7426999999999992</v>
      </c>
      <c r="K382" s="6">
        <v>462.75216143005383</v>
      </c>
    </row>
    <row r="383" spans="1:11">
      <c r="A383" s="4" t="s">
        <v>101</v>
      </c>
      <c r="B383" s="4">
        <v>2021</v>
      </c>
      <c r="C383" s="5">
        <v>44360</v>
      </c>
      <c r="D383" s="4" t="s">
        <v>99</v>
      </c>
      <c r="E383" s="4" t="s">
        <v>7</v>
      </c>
      <c r="F383" s="4" t="s">
        <v>8</v>
      </c>
      <c r="G383" s="4" t="s">
        <v>60</v>
      </c>
      <c r="H383" s="8">
        <v>6752.6684629987658</v>
      </c>
      <c r="I383" s="6">
        <v>41.452564417321433</v>
      </c>
      <c r="J383" s="7">
        <v>10.1845</v>
      </c>
      <c r="K383" s="6">
        <v>729.92374190613054</v>
      </c>
    </row>
    <row r="384" spans="1:11">
      <c r="A384" s="4" t="s">
        <v>101</v>
      </c>
      <c r="B384" s="4">
        <v>2021</v>
      </c>
      <c r="C384" s="5">
        <v>44360</v>
      </c>
      <c r="D384" s="4" t="s">
        <v>99</v>
      </c>
      <c r="E384" s="4" t="s">
        <v>7</v>
      </c>
      <c r="F384" s="4" t="s">
        <v>8</v>
      </c>
      <c r="G384" s="4" t="s">
        <v>61</v>
      </c>
      <c r="H384" s="8">
        <v>2765.7183666635565</v>
      </c>
      <c r="I384" s="6">
        <v>66.081516279013314</v>
      </c>
      <c r="J384" s="7">
        <v>9.4367000000000001</v>
      </c>
      <c r="K384" s="6">
        <v>260.41622500855618</v>
      </c>
    </row>
    <row r="385" spans="1:11">
      <c r="A385" s="4" t="s">
        <v>101</v>
      </c>
      <c r="B385" s="4">
        <v>2021</v>
      </c>
      <c r="C385" s="5">
        <v>44353</v>
      </c>
      <c r="D385" s="4" t="s">
        <v>99</v>
      </c>
      <c r="E385" s="4" t="s">
        <v>7</v>
      </c>
      <c r="F385" s="4" t="s">
        <v>8</v>
      </c>
      <c r="G385" s="4" t="s">
        <v>60</v>
      </c>
      <c r="H385" s="8">
        <v>58.773248641756922</v>
      </c>
      <c r="I385" s="6">
        <v>5.2413445801788416</v>
      </c>
      <c r="J385" s="7">
        <v>10.1648</v>
      </c>
      <c r="K385" s="6">
        <v>373.5200248093501</v>
      </c>
    </row>
    <row r="386" spans="1:11">
      <c r="A386" s="4" t="s">
        <v>101</v>
      </c>
      <c r="B386" s="4">
        <v>2021</v>
      </c>
      <c r="C386" s="5">
        <v>44353</v>
      </c>
      <c r="D386" s="4" t="s">
        <v>99</v>
      </c>
      <c r="E386" s="4" t="s">
        <v>7</v>
      </c>
      <c r="F386" s="4" t="s">
        <v>8</v>
      </c>
      <c r="G386" s="4" t="s">
        <v>61</v>
      </c>
      <c r="H386" s="8">
        <v>7343.9040829624964</v>
      </c>
      <c r="I386" s="6">
        <v>20.999434396957618</v>
      </c>
      <c r="J386" s="7">
        <v>9.1488999999999994</v>
      </c>
      <c r="K386" s="6">
        <v>353.43252139849932</v>
      </c>
    </row>
    <row r="387" spans="1:11">
      <c r="A387" s="4" t="s">
        <v>101</v>
      </c>
      <c r="B387" s="4">
        <v>2021</v>
      </c>
      <c r="C387" s="5">
        <v>44346</v>
      </c>
      <c r="D387" s="4" t="s">
        <v>99</v>
      </c>
      <c r="E387" s="4" t="s">
        <v>7</v>
      </c>
      <c r="F387" s="4" t="s">
        <v>8</v>
      </c>
      <c r="G387" s="4" t="s">
        <v>61</v>
      </c>
      <c r="H387" s="8">
        <v>3401.6042484431619</v>
      </c>
      <c r="I387" s="6">
        <v>33.003889833763587</v>
      </c>
      <c r="J387" s="7">
        <v>8.9329999999999998</v>
      </c>
      <c r="K387" s="6">
        <v>355.88608464053578</v>
      </c>
    </row>
    <row r="388" spans="1:11">
      <c r="A388" s="4" t="s">
        <v>101</v>
      </c>
      <c r="B388" s="4">
        <v>2021</v>
      </c>
      <c r="C388" s="5">
        <v>44346</v>
      </c>
      <c r="D388" s="4" t="s">
        <v>99</v>
      </c>
      <c r="E388" s="4" t="s">
        <v>7</v>
      </c>
      <c r="F388" s="4" t="s">
        <v>8</v>
      </c>
      <c r="G388" s="4" t="s">
        <v>60</v>
      </c>
      <c r="H388" s="8">
        <v>358.89577264645033</v>
      </c>
      <c r="I388" s="6">
        <v>41.246744516940446</v>
      </c>
      <c r="J388" s="7">
        <v>10.1478</v>
      </c>
      <c r="K388" s="6">
        <v>159.29202911585671</v>
      </c>
    </row>
    <row r="389" spans="1:11">
      <c r="A389" s="4" t="s">
        <v>101</v>
      </c>
      <c r="B389" s="4">
        <v>2021</v>
      </c>
      <c r="C389" s="5">
        <v>44339</v>
      </c>
      <c r="D389" s="4" t="s">
        <v>99</v>
      </c>
      <c r="E389" s="4" t="s">
        <v>7</v>
      </c>
      <c r="F389" s="4" t="s">
        <v>8</v>
      </c>
      <c r="G389" s="4" t="s">
        <v>61</v>
      </c>
      <c r="H389" s="8">
        <v>1716.1281862937005</v>
      </c>
      <c r="I389" s="6">
        <v>3.557251223064084</v>
      </c>
      <c r="J389" s="7">
        <v>8.6267999999999994</v>
      </c>
      <c r="K389" s="6">
        <v>123.39800756501256</v>
      </c>
    </row>
    <row r="390" spans="1:11">
      <c r="A390" s="4" t="s">
        <v>101</v>
      </c>
      <c r="B390" s="4">
        <v>2021</v>
      </c>
      <c r="C390" s="5">
        <v>44339</v>
      </c>
      <c r="D390" s="4" t="s">
        <v>99</v>
      </c>
      <c r="E390" s="4" t="s">
        <v>7</v>
      </c>
      <c r="F390" s="4" t="s">
        <v>8</v>
      </c>
      <c r="G390" s="4" t="s">
        <v>60</v>
      </c>
      <c r="H390" s="8">
        <v>6538.3325457038154</v>
      </c>
      <c r="I390" s="6">
        <v>76.809779810347138</v>
      </c>
      <c r="J390" s="7">
        <v>10.1312</v>
      </c>
      <c r="K390" s="6">
        <v>406.55958960740242</v>
      </c>
    </row>
    <row r="391" spans="1:11">
      <c r="A391" s="4" t="s">
        <v>101</v>
      </c>
      <c r="B391" s="4">
        <v>2021</v>
      </c>
      <c r="C391" s="5">
        <v>44332</v>
      </c>
      <c r="D391" s="4" t="s">
        <v>99</v>
      </c>
      <c r="E391" s="4" t="s">
        <v>7</v>
      </c>
      <c r="F391" s="4" t="s">
        <v>8</v>
      </c>
      <c r="G391" s="4" t="s">
        <v>61</v>
      </c>
      <c r="H391" s="8">
        <v>2970.0142638247848</v>
      </c>
      <c r="I391" s="6">
        <v>19.937876359315165</v>
      </c>
      <c r="J391" s="7">
        <v>8.0404999999999998</v>
      </c>
      <c r="K391" s="6">
        <v>102.21306682544757</v>
      </c>
    </row>
    <row r="392" spans="1:11">
      <c r="A392" s="4" t="s">
        <v>101</v>
      </c>
      <c r="B392" s="4">
        <v>2021</v>
      </c>
      <c r="C392" s="5">
        <v>44332</v>
      </c>
      <c r="D392" s="4" t="s">
        <v>99</v>
      </c>
      <c r="E392" s="4" t="s">
        <v>7</v>
      </c>
      <c r="F392" s="4" t="s">
        <v>8</v>
      </c>
      <c r="G392" s="4" t="s">
        <v>60</v>
      </c>
      <c r="H392" s="8">
        <v>7524.5859816773846</v>
      </c>
      <c r="I392" s="6">
        <v>2.5162726471825048</v>
      </c>
      <c r="J392" s="7">
        <v>10.1709</v>
      </c>
      <c r="K392" s="6">
        <v>449.35919512748467</v>
      </c>
    </row>
    <row r="393" spans="1:11">
      <c r="A393" s="4" t="s">
        <v>101</v>
      </c>
      <c r="B393" s="4">
        <v>2021</v>
      </c>
      <c r="C393" s="5">
        <v>44325</v>
      </c>
      <c r="D393" s="4" t="s">
        <v>99</v>
      </c>
      <c r="E393" s="4" t="s">
        <v>7</v>
      </c>
      <c r="F393" s="4" t="s">
        <v>8</v>
      </c>
      <c r="G393" s="4" t="s">
        <v>61</v>
      </c>
      <c r="H393" s="8">
        <v>9448.8781202039881</v>
      </c>
      <c r="I393" s="6">
        <v>30.44672699086124</v>
      </c>
      <c r="J393" s="7">
        <v>8.0097000000000005</v>
      </c>
      <c r="K393" s="6">
        <v>607.69846238854632</v>
      </c>
    </row>
    <row r="394" spans="1:11">
      <c r="A394" s="4" t="s">
        <v>101</v>
      </c>
      <c r="B394" s="4">
        <v>2021</v>
      </c>
      <c r="C394" s="5">
        <v>44325</v>
      </c>
      <c r="D394" s="4" t="s">
        <v>99</v>
      </c>
      <c r="E394" s="4" t="s">
        <v>7</v>
      </c>
      <c r="F394" s="4" t="s">
        <v>8</v>
      </c>
      <c r="G394" s="4" t="s">
        <v>60</v>
      </c>
      <c r="H394" s="8">
        <v>1312.6263815457007</v>
      </c>
      <c r="I394" s="6">
        <v>22.778531632787658</v>
      </c>
      <c r="J394" s="7">
        <v>10.136100000000001</v>
      </c>
      <c r="K394" s="6">
        <v>520.37264614028936</v>
      </c>
    </row>
    <row r="395" spans="1:11">
      <c r="A395" s="4" t="s">
        <v>101</v>
      </c>
      <c r="B395" s="4">
        <v>2021</v>
      </c>
      <c r="C395" s="5">
        <v>44318</v>
      </c>
      <c r="D395" s="4" t="s">
        <v>99</v>
      </c>
      <c r="E395" s="4" t="s">
        <v>7</v>
      </c>
      <c r="F395" s="4" t="s">
        <v>8</v>
      </c>
      <c r="G395" s="4" t="s">
        <v>61</v>
      </c>
      <c r="H395" s="8">
        <v>4614.4491838715167</v>
      </c>
      <c r="I395" s="6">
        <v>61.813391560707373</v>
      </c>
      <c r="J395" s="7">
        <v>6.6330999999999998</v>
      </c>
      <c r="K395" s="6">
        <v>379.00413711648571</v>
      </c>
    </row>
    <row r="396" spans="1:11">
      <c r="A396" s="4" t="s">
        <v>101</v>
      </c>
      <c r="B396" s="4">
        <v>2021</v>
      </c>
      <c r="C396" s="5">
        <v>44318</v>
      </c>
      <c r="D396" s="4" t="s">
        <v>99</v>
      </c>
      <c r="E396" s="4" t="s">
        <v>7</v>
      </c>
      <c r="F396" s="4" t="s">
        <v>8</v>
      </c>
      <c r="G396" s="4" t="s">
        <v>60</v>
      </c>
      <c r="H396" s="8">
        <v>4337.0148020485076</v>
      </c>
      <c r="I396" s="6">
        <v>98.603497183779837</v>
      </c>
      <c r="J396" s="7">
        <v>8.9512</v>
      </c>
      <c r="K396" s="6">
        <v>493.63541366408583</v>
      </c>
    </row>
    <row r="397" spans="1:11">
      <c r="A397" s="4" t="s">
        <v>101</v>
      </c>
      <c r="B397" s="4">
        <v>2021</v>
      </c>
      <c r="C397" s="5">
        <v>44311</v>
      </c>
      <c r="D397" s="4" t="s">
        <v>99</v>
      </c>
      <c r="E397" s="4" t="s">
        <v>7</v>
      </c>
      <c r="F397" s="4" t="s">
        <v>8</v>
      </c>
      <c r="G397" s="4" t="s">
        <v>61</v>
      </c>
      <c r="H397" s="8">
        <v>3502.4923939164378</v>
      </c>
      <c r="I397" s="6">
        <v>65.682152442590848</v>
      </c>
      <c r="J397" s="7">
        <v>6.1302000000000003</v>
      </c>
      <c r="K397" s="6">
        <v>40.635877339651266</v>
      </c>
    </row>
    <row r="398" spans="1:11">
      <c r="A398" s="4" t="s">
        <v>101</v>
      </c>
      <c r="B398" s="4">
        <v>2021</v>
      </c>
      <c r="C398" s="5">
        <v>44311</v>
      </c>
      <c r="D398" s="4" t="s">
        <v>99</v>
      </c>
      <c r="E398" s="4" t="s">
        <v>7</v>
      </c>
      <c r="F398" s="4" t="s">
        <v>8</v>
      </c>
      <c r="G398" s="4" t="s">
        <v>60</v>
      </c>
      <c r="H398" s="8">
        <v>6976.4389932023005</v>
      </c>
      <c r="I398" s="6">
        <v>58.101083602430911</v>
      </c>
      <c r="J398" s="7">
        <v>8.9221000000000004</v>
      </c>
      <c r="K398" s="6">
        <v>227.38404530362988</v>
      </c>
    </row>
    <row r="399" spans="1:11">
      <c r="A399" s="4" t="s">
        <v>101</v>
      </c>
      <c r="B399" s="4">
        <v>2021</v>
      </c>
      <c r="C399" s="5">
        <v>44304</v>
      </c>
      <c r="D399" s="4" t="s">
        <v>99</v>
      </c>
      <c r="E399" s="4" t="s">
        <v>7</v>
      </c>
      <c r="F399" s="4" t="s">
        <v>8</v>
      </c>
      <c r="G399" s="4" t="s">
        <v>60</v>
      </c>
      <c r="H399" s="8">
        <v>1626.5988344435711</v>
      </c>
      <c r="I399" s="6">
        <v>23.937184306651549</v>
      </c>
      <c r="J399" s="7">
        <v>8.8861000000000008</v>
      </c>
      <c r="K399" s="6">
        <v>410.06475767987359</v>
      </c>
    </row>
    <row r="400" spans="1:11">
      <c r="A400" s="4" t="s">
        <v>101</v>
      </c>
      <c r="B400" s="4">
        <v>2021</v>
      </c>
      <c r="C400" s="5">
        <v>44304</v>
      </c>
      <c r="D400" s="4" t="s">
        <v>99</v>
      </c>
      <c r="E400" s="4" t="s">
        <v>7</v>
      </c>
      <c r="F400" s="4" t="s">
        <v>8</v>
      </c>
      <c r="G400" s="4" t="s">
        <v>61</v>
      </c>
      <c r="H400" s="8">
        <v>9132.1757710924248</v>
      </c>
      <c r="I400" s="6">
        <v>45.067677193989773</v>
      </c>
      <c r="J400" s="7">
        <v>5.8552999999999997</v>
      </c>
      <c r="K400" s="6">
        <v>258.42467737340257</v>
      </c>
    </row>
    <row r="401" spans="1:11">
      <c r="A401" s="4" t="s">
        <v>101</v>
      </c>
      <c r="B401" s="4">
        <v>2021</v>
      </c>
      <c r="C401" s="5">
        <v>44297</v>
      </c>
      <c r="D401" s="4" t="s">
        <v>99</v>
      </c>
      <c r="E401" s="4" t="s">
        <v>7</v>
      </c>
      <c r="F401" s="4" t="s">
        <v>8</v>
      </c>
      <c r="G401" s="4" t="s">
        <v>60</v>
      </c>
      <c r="H401" s="8">
        <v>4587.6604531281628</v>
      </c>
      <c r="I401" s="6">
        <v>59.286647131027379</v>
      </c>
      <c r="J401" s="7">
        <v>8.8513000000000002</v>
      </c>
      <c r="K401" s="6">
        <v>258.02560797134134</v>
      </c>
    </row>
    <row r="402" spans="1:11">
      <c r="A402" s="4" t="s">
        <v>101</v>
      </c>
      <c r="B402" s="4">
        <v>2021</v>
      </c>
      <c r="C402" s="5">
        <v>44297</v>
      </c>
      <c r="D402" s="4" t="s">
        <v>99</v>
      </c>
      <c r="E402" s="4" t="s">
        <v>7</v>
      </c>
      <c r="F402" s="4" t="s">
        <v>8</v>
      </c>
      <c r="G402" s="4" t="s">
        <v>61</v>
      </c>
      <c r="H402" s="8">
        <v>8354.8963768192571</v>
      </c>
      <c r="I402" s="6">
        <v>20.91634249145833</v>
      </c>
      <c r="J402" s="7">
        <v>4.5739999999999998</v>
      </c>
      <c r="K402" s="6">
        <v>249.72147066793755</v>
      </c>
    </row>
    <row r="403" spans="1:11">
      <c r="A403" s="4" t="s">
        <v>101</v>
      </c>
      <c r="B403" s="4">
        <v>2021</v>
      </c>
      <c r="C403" s="5">
        <v>44290</v>
      </c>
      <c r="D403" s="4" t="s">
        <v>99</v>
      </c>
      <c r="E403" s="4" t="s">
        <v>7</v>
      </c>
      <c r="F403" s="4" t="s">
        <v>8</v>
      </c>
      <c r="G403" s="4" t="s">
        <v>60</v>
      </c>
      <c r="H403" s="8">
        <v>3307.2364186769819</v>
      </c>
      <c r="I403" s="6">
        <v>91.41319093878873</v>
      </c>
      <c r="J403" s="7">
        <v>8.9382000000000001</v>
      </c>
      <c r="K403" s="6">
        <v>272.07094965694921</v>
      </c>
    </row>
    <row r="404" spans="1:11">
      <c r="A404" s="4" t="s">
        <v>101</v>
      </c>
      <c r="B404" s="4">
        <v>2021</v>
      </c>
      <c r="C404" s="5">
        <v>44290</v>
      </c>
      <c r="D404" s="4" t="s">
        <v>99</v>
      </c>
      <c r="E404" s="4" t="s">
        <v>7</v>
      </c>
      <c r="F404" s="4" t="s">
        <v>8</v>
      </c>
      <c r="G404" s="4" t="s">
        <v>61</v>
      </c>
      <c r="H404" s="8">
        <v>6.3964130175975242</v>
      </c>
      <c r="I404" s="6">
        <v>58.218225289146709</v>
      </c>
      <c r="J404" s="7">
        <v>9.2413000000000007</v>
      </c>
      <c r="K404" s="6">
        <v>508.86963454826042</v>
      </c>
    </row>
    <row r="405" spans="1:11">
      <c r="A405" s="4" t="s">
        <v>101</v>
      </c>
      <c r="B405" s="4">
        <v>2021</v>
      </c>
      <c r="C405" s="5">
        <v>44283</v>
      </c>
      <c r="D405" s="4" t="s">
        <v>99</v>
      </c>
      <c r="E405" s="4" t="s">
        <v>7</v>
      </c>
      <c r="F405" s="4" t="s">
        <v>8</v>
      </c>
      <c r="G405" s="4" t="s">
        <v>60</v>
      </c>
      <c r="H405" s="8">
        <v>4997.552525815121</v>
      </c>
      <c r="I405" s="6">
        <v>29.707340147983295</v>
      </c>
      <c r="J405" s="7">
        <v>8.8148999999999997</v>
      </c>
      <c r="K405" s="6">
        <v>278.71406629508101</v>
      </c>
    </row>
    <row r="406" spans="1:11">
      <c r="A406" s="4" t="s">
        <v>101</v>
      </c>
      <c r="B406" s="4">
        <v>2021</v>
      </c>
      <c r="C406" s="5">
        <v>44283</v>
      </c>
      <c r="D406" s="4" t="s">
        <v>99</v>
      </c>
      <c r="E406" s="4" t="s">
        <v>7</v>
      </c>
      <c r="F406" s="4" t="s">
        <v>8</v>
      </c>
      <c r="G406" s="4" t="s">
        <v>61</v>
      </c>
      <c r="H406" s="8">
        <v>6082.7697909406688</v>
      </c>
      <c r="I406" s="6">
        <v>35.658430707952562</v>
      </c>
      <c r="J406" s="7">
        <v>2.1385999999999998</v>
      </c>
      <c r="K406" s="6">
        <v>174.21699121012642</v>
      </c>
    </row>
    <row r="407" spans="1:11">
      <c r="A407" s="4" t="s">
        <v>101</v>
      </c>
      <c r="B407" s="4">
        <v>2021</v>
      </c>
      <c r="C407" s="5">
        <v>44276</v>
      </c>
      <c r="D407" s="4" t="s">
        <v>99</v>
      </c>
      <c r="E407" s="4" t="s">
        <v>7</v>
      </c>
      <c r="F407" s="4" t="s">
        <v>8</v>
      </c>
      <c r="G407" s="4" t="s">
        <v>60</v>
      </c>
      <c r="H407" s="8">
        <v>6067.2212715613168</v>
      </c>
      <c r="I407" s="6">
        <v>1.3492805988988499</v>
      </c>
      <c r="J407" s="7">
        <v>8.7879000000000005</v>
      </c>
      <c r="K407" s="6">
        <v>176.65936554922325</v>
      </c>
    </row>
    <row r="408" spans="1:11">
      <c r="A408" s="4" t="s">
        <v>101</v>
      </c>
      <c r="B408" s="4">
        <v>2021</v>
      </c>
      <c r="C408" s="5">
        <v>44276</v>
      </c>
      <c r="D408" s="4" t="s">
        <v>99</v>
      </c>
      <c r="E408" s="4" t="s">
        <v>7</v>
      </c>
      <c r="F408" s="4" t="s">
        <v>8</v>
      </c>
      <c r="G408" s="4" t="s">
        <v>61</v>
      </c>
      <c r="H408" s="8">
        <v>3557.757708664848</v>
      </c>
      <c r="I408" s="6">
        <v>84.759794758403999</v>
      </c>
      <c r="J408" s="7">
        <v>2.1334</v>
      </c>
      <c r="K408" s="6">
        <v>11.160781387791808</v>
      </c>
    </row>
    <row r="409" spans="1:11">
      <c r="A409" s="4" t="s">
        <v>101</v>
      </c>
      <c r="B409" s="4">
        <v>2021</v>
      </c>
      <c r="C409" s="5">
        <v>44269</v>
      </c>
      <c r="D409" s="4" t="s">
        <v>99</v>
      </c>
      <c r="E409" s="4" t="s">
        <v>7</v>
      </c>
      <c r="F409" s="4" t="s">
        <v>8</v>
      </c>
      <c r="G409" s="4" t="s">
        <v>60</v>
      </c>
      <c r="H409" s="8">
        <v>7811.5513319816473</v>
      </c>
      <c r="I409" s="6">
        <v>51.006036072258276</v>
      </c>
      <c r="J409" s="7">
        <v>8.7283000000000008</v>
      </c>
      <c r="K409" s="6">
        <v>88.465707523792815</v>
      </c>
    </row>
    <row r="410" spans="1:11">
      <c r="A410" s="4" t="s">
        <v>101</v>
      </c>
      <c r="B410" s="4">
        <v>2021</v>
      </c>
      <c r="C410" s="5">
        <v>44269</v>
      </c>
      <c r="D410" s="4" t="s">
        <v>99</v>
      </c>
      <c r="E410" s="4" t="s">
        <v>7</v>
      </c>
      <c r="F410" s="4" t="s">
        <v>8</v>
      </c>
      <c r="G410" s="4" t="s">
        <v>61</v>
      </c>
      <c r="H410" s="8">
        <v>7518.4244074144272</v>
      </c>
      <c r="I410" s="6">
        <v>13.142855159732058</v>
      </c>
      <c r="J410" s="7">
        <v>2.0857000000000001</v>
      </c>
      <c r="K410" s="6">
        <v>410.22107819882217</v>
      </c>
    </row>
    <row r="411" spans="1:11">
      <c r="A411" s="4" t="s">
        <v>101</v>
      </c>
      <c r="B411" s="4">
        <v>2021</v>
      </c>
      <c r="C411" s="5">
        <v>44262</v>
      </c>
      <c r="D411" s="4" t="s">
        <v>99</v>
      </c>
      <c r="E411" s="4" t="s">
        <v>7</v>
      </c>
      <c r="F411" s="4" t="s">
        <v>8</v>
      </c>
      <c r="G411" s="4" t="s">
        <v>60</v>
      </c>
      <c r="H411" s="8">
        <v>5138.0293287958257</v>
      </c>
      <c r="I411" s="6">
        <v>85.673630787237926</v>
      </c>
      <c r="J411" s="7">
        <v>8.7234999999999996</v>
      </c>
      <c r="K411" s="6">
        <v>582.55811016187135</v>
      </c>
    </row>
    <row r="412" spans="1:11">
      <c r="A412" s="4" t="s">
        <v>101</v>
      </c>
      <c r="B412" s="4">
        <v>2021</v>
      </c>
      <c r="C412" s="5">
        <v>44262</v>
      </c>
      <c r="D412" s="4" t="s">
        <v>99</v>
      </c>
      <c r="E412" s="4" t="s">
        <v>7</v>
      </c>
      <c r="F412" s="4" t="s">
        <v>8</v>
      </c>
      <c r="G412" s="4" t="s">
        <v>61</v>
      </c>
      <c r="H412" s="8">
        <v>5438.2547883010157</v>
      </c>
      <c r="I412" s="6">
        <v>63.299534497567592</v>
      </c>
      <c r="J412" s="7">
        <v>2.0880999999999998</v>
      </c>
      <c r="K412" s="6">
        <v>594.33045507252245</v>
      </c>
    </row>
    <row r="413" spans="1:11">
      <c r="A413" s="4" t="s">
        <v>101</v>
      </c>
      <c r="B413" s="4">
        <v>2021</v>
      </c>
      <c r="C413" s="5">
        <v>44255</v>
      </c>
      <c r="D413" s="4" t="s">
        <v>99</v>
      </c>
      <c r="E413" s="4" t="s">
        <v>7</v>
      </c>
      <c r="F413" s="4" t="s">
        <v>8</v>
      </c>
      <c r="G413" s="4" t="s">
        <v>60</v>
      </c>
      <c r="H413" s="8">
        <v>4842.2167089729737</v>
      </c>
      <c r="I413" s="6">
        <v>50.956042873962168</v>
      </c>
      <c r="J413" s="7">
        <v>8.7057000000000002</v>
      </c>
      <c r="K413" s="6">
        <v>684.03036845612257</v>
      </c>
    </row>
    <row r="414" spans="1:11">
      <c r="A414" s="4" t="s">
        <v>101</v>
      </c>
      <c r="B414" s="4">
        <v>2021</v>
      </c>
      <c r="C414" s="5">
        <v>44255</v>
      </c>
      <c r="D414" s="4" t="s">
        <v>99</v>
      </c>
      <c r="E414" s="4" t="s">
        <v>7</v>
      </c>
      <c r="F414" s="4" t="s">
        <v>8</v>
      </c>
      <c r="G414" s="4" t="s">
        <v>61</v>
      </c>
      <c r="H414" s="8">
        <v>6768.4996153289421</v>
      </c>
      <c r="I414" s="6">
        <v>34.72552793028273</v>
      </c>
      <c r="J414" s="7">
        <v>2.0914999999999999</v>
      </c>
      <c r="K414" s="6">
        <v>299.0799083878324</v>
      </c>
    </row>
    <row r="415" spans="1:11">
      <c r="A415" s="4" t="s">
        <v>101</v>
      </c>
      <c r="B415" s="4">
        <v>2021</v>
      </c>
      <c r="C415" s="5">
        <v>44248</v>
      </c>
      <c r="D415" s="4" t="s">
        <v>99</v>
      </c>
      <c r="E415" s="4" t="s">
        <v>7</v>
      </c>
      <c r="F415" s="4" t="s">
        <v>8</v>
      </c>
      <c r="G415" s="4" t="s">
        <v>60</v>
      </c>
      <c r="H415" s="8">
        <v>8917.7128749601143</v>
      </c>
      <c r="I415" s="6">
        <v>41.864189894003921</v>
      </c>
      <c r="J415" s="7">
        <v>8.6849000000000007</v>
      </c>
      <c r="K415" s="6">
        <v>263.86362933626367</v>
      </c>
    </row>
    <row r="416" spans="1:11">
      <c r="A416" s="4" t="s">
        <v>101</v>
      </c>
      <c r="B416" s="4">
        <v>2021</v>
      </c>
      <c r="C416" s="5">
        <v>44248</v>
      </c>
      <c r="D416" s="4" t="s">
        <v>99</v>
      </c>
      <c r="E416" s="4" t="s">
        <v>7</v>
      </c>
      <c r="F416" s="4" t="s">
        <v>8</v>
      </c>
      <c r="G416" s="4" t="s">
        <v>61</v>
      </c>
      <c r="H416" s="8">
        <v>762.11620159146617</v>
      </c>
      <c r="I416" s="6">
        <v>76.883991971206228</v>
      </c>
      <c r="J416" s="7">
        <v>2.0960000000000001</v>
      </c>
      <c r="K416" s="6">
        <v>78.458264296577767</v>
      </c>
    </row>
    <row r="417" spans="1:11">
      <c r="A417" s="4" t="s">
        <v>101</v>
      </c>
      <c r="B417" s="4">
        <v>2021</v>
      </c>
      <c r="C417" s="5">
        <v>44241</v>
      </c>
      <c r="D417" s="4" t="s">
        <v>99</v>
      </c>
      <c r="E417" s="4" t="s">
        <v>7</v>
      </c>
      <c r="F417" s="4" t="s">
        <v>8</v>
      </c>
      <c r="G417" s="4" t="s">
        <v>60</v>
      </c>
      <c r="H417" s="8">
        <v>3609.4526578668861</v>
      </c>
      <c r="I417" s="6">
        <v>45.369425329922073</v>
      </c>
      <c r="J417" s="7">
        <v>8.6583000000000006</v>
      </c>
      <c r="K417" s="6">
        <v>660.30505699980142</v>
      </c>
    </row>
    <row r="418" spans="1:11">
      <c r="A418" s="4" t="s">
        <v>101</v>
      </c>
      <c r="B418" s="4">
        <v>2021</v>
      </c>
      <c r="C418" s="5">
        <v>44241</v>
      </c>
      <c r="D418" s="4" t="s">
        <v>99</v>
      </c>
      <c r="E418" s="4" t="s">
        <v>7</v>
      </c>
      <c r="F418" s="4" t="s">
        <v>8</v>
      </c>
      <c r="G418" s="4" t="s">
        <v>61</v>
      </c>
      <c r="H418" s="8">
        <v>2884.9913578352302</v>
      </c>
      <c r="I418" s="6">
        <v>11.307226032170558</v>
      </c>
      <c r="J418" s="7">
        <v>2.0924999999999998</v>
      </c>
      <c r="K418" s="6">
        <v>452.26059375235025</v>
      </c>
    </row>
    <row r="419" spans="1:11">
      <c r="A419" s="4" t="s">
        <v>101</v>
      </c>
      <c r="B419" s="4">
        <v>2021</v>
      </c>
      <c r="C419" s="5">
        <v>44234</v>
      </c>
      <c r="D419" s="4" t="s">
        <v>99</v>
      </c>
      <c r="E419" s="4" t="s">
        <v>7</v>
      </c>
      <c r="F419" s="4" t="s">
        <v>8</v>
      </c>
      <c r="G419" s="4" t="s">
        <v>60</v>
      </c>
      <c r="H419" s="8">
        <v>2484.7292704698966</v>
      </c>
      <c r="I419" s="6">
        <v>39.160525990148386</v>
      </c>
      <c r="J419" s="7">
        <v>8.6237999999999992</v>
      </c>
      <c r="K419" s="6">
        <v>716.16342131056115</v>
      </c>
    </row>
    <row r="420" spans="1:11">
      <c r="A420" s="4" t="s">
        <v>101</v>
      </c>
      <c r="B420" s="4">
        <v>2021</v>
      </c>
      <c r="C420" s="5">
        <v>44234</v>
      </c>
      <c r="D420" s="4" t="s">
        <v>99</v>
      </c>
      <c r="E420" s="4" t="s">
        <v>7</v>
      </c>
      <c r="F420" s="4" t="s">
        <v>8</v>
      </c>
      <c r="G420" s="4" t="s">
        <v>61</v>
      </c>
      <c r="H420" s="8">
        <v>5951.7411972865684</v>
      </c>
      <c r="I420" s="6">
        <v>71.644048969753172</v>
      </c>
      <c r="J420" s="7">
        <v>2.0535000000000001</v>
      </c>
      <c r="K420" s="6">
        <v>553.89885683708508</v>
      </c>
    </row>
    <row r="421" spans="1:11">
      <c r="A421" s="4" t="s">
        <v>101</v>
      </c>
      <c r="B421" s="4">
        <v>2021</v>
      </c>
      <c r="C421" s="5">
        <v>44227</v>
      </c>
      <c r="D421" s="4" t="s">
        <v>99</v>
      </c>
      <c r="E421" s="4" t="s">
        <v>7</v>
      </c>
      <c r="F421" s="4" t="s">
        <v>8</v>
      </c>
      <c r="G421" s="4" t="s">
        <v>60</v>
      </c>
      <c r="H421" s="8">
        <v>3621.5454447942243</v>
      </c>
      <c r="I421" s="6">
        <v>33.507056604516151</v>
      </c>
      <c r="J421" s="7"/>
      <c r="K421" s="6">
        <v>23.649568391426012</v>
      </c>
    </row>
    <row r="422" spans="1:11">
      <c r="A422" s="4" t="s">
        <v>101</v>
      </c>
      <c r="B422" s="4">
        <v>2021</v>
      </c>
      <c r="C422" s="5">
        <v>44227</v>
      </c>
      <c r="D422" s="4" t="s">
        <v>99</v>
      </c>
      <c r="E422" s="4" t="s">
        <v>7</v>
      </c>
      <c r="F422" s="4" t="s">
        <v>8</v>
      </c>
      <c r="G422" s="4" t="s">
        <v>61</v>
      </c>
      <c r="H422" s="8">
        <v>515.57482959669221</v>
      </c>
      <c r="I422" s="6">
        <v>13.876086731414983</v>
      </c>
      <c r="J422" s="7"/>
      <c r="K422" s="6">
        <v>501.10338071076353</v>
      </c>
    </row>
    <row r="423" spans="1:11">
      <c r="A423" s="4" t="s">
        <v>101</v>
      </c>
      <c r="B423" s="4">
        <v>2021</v>
      </c>
      <c r="C423" s="5">
        <v>44220</v>
      </c>
      <c r="D423" s="4" t="s">
        <v>99</v>
      </c>
      <c r="E423" s="4" t="s">
        <v>7</v>
      </c>
      <c r="F423" s="4" t="s">
        <v>8</v>
      </c>
      <c r="G423" s="4" t="s">
        <v>60</v>
      </c>
      <c r="H423" s="8">
        <v>2195.4275118193491</v>
      </c>
      <c r="I423" s="6">
        <v>32.13140057207022</v>
      </c>
      <c r="J423" s="7"/>
      <c r="K423" s="6">
        <v>610.53013998544918</v>
      </c>
    </row>
    <row r="424" spans="1:11">
      <c r="A424" s="4" t="s">
        <v>101</v>
      </c>
      <c r="B424" s="4">
        <v>2021</v>
      </c>
      <c r="C424" s="5">
        <v>44220</v>
      </c>
      <c r="D424" s="4" t="s">
        <v>99</v>
      </c>
      <c r="E424" s="4" t="s">
        <v>7</v>
      </c>
      <c r="F424" s="4" t="s">
        <v>8</v>
      </c>
      <c r="G424" s="4" t="s">
        <v>61</v>
      </c>
      <c r="H424" s="8">
        <v>8764.9694858594812</v>
      </c>
      <c r="I424" s="6">
        <v>5.6264760623037091</v>
      </c>
      <c r="J424" s="7"/>
      <c r="K424" s="6">
        <v>55.879486168127073</v>
      </c>
    </row>
    <row r="425" spans="1:11">
      <c r="A425" s="4" t="s">
        <v>101</v>
      </c>
      <c r="B425" s="4">
        <v>2021</v>
      </c>
      <c r="C425" s="5">
        <v>44213</v>
      </c>
      <c r="D425" s="4" t="s">
        <v>99</v>
      </c>
      <c r="E425" s="4" t="s">
        <v>7</v>
      </c>
      <c r="F425" s="4" t="s">
        <v>8</v>
      </c>
      <c r="G425" s="4" t="s">
        <v>60</v>
      </c>
      <c r="H425" s="8">
        <v>7793.6739484819454</v>
      </c>
      <c r="I425" s="6">
        <v>56.46529617443462</v>
      </c>
      <c r="J425" s="7"/>
      <c r="K425" s="6">
        <v>181.02374928747457</v>
      </c>
    </row>
    <row r="426" spans="1:11">
      <c r="A426" s="4" t="s">
        <v>101</v>
      </c>
      <c r="B426" s="4">
        <v>2021</v>
      </c>
      <c r="C426" s="5">
        <v>44213</v>
      </c>
      <c r="D426" s="4" t="s">
        <v>99</v>
      </c>
      <c r="E426" s="4" t="s">
        <v>7</v>
      </c>
      <c r="F426" s="4" t="s">
        <v>8</v>
      </c>
      <c r="G426" s="4" t="s">
        <v>61</v>
      </c>
      <c r="H426" s="8">
        <v>3095.3106936541676</v>
      </c>
      <c r="I426" s="6">
        <v>48.941523126934293</v>
      </c>
      <c r="J426" s="7"/>
      <c r="K426" s="6">
        <v>531.83542244177693</v>
      </c>
    </row>
    <row r="427" spans="1:11">
      <c r="A427" s="4" t="s">
        <v>101</v>
      </c>
      <c r="B427" s="4">
        <v>2021</v>
      </c>
      <c r="C427" s="5">
        <v>44206</v>
      </c>
      <c r="D427" s="4" t="s">
        <v>99</v>
      </c>
      <c r="E427" s="4" t="s">
        <v>7</v>
      </c>
      <c r="F427" s="4" t="s">
        <v>8</v>
      </c>
      <c r="G427" s="4" t="s">
        <v>60</v>
      </c>
      <c r="H427" s="8">
        <v>5351.334241327113</v>
      </c>
      <c r="I427" s="6">
        <v>91.219944273883087</v>
      </c>
      <c r="J427" s="7"/>
      <c r="K427" s="6">
        <v>221.66851058933682</v>
      </c>
    </row>
    <row r="428" spans="1:11">
      <c r="A428" s="4" t="s">
        <v>101</v>
      </c>
      <c r="B428" s="4">
        <v>2021</v>
      </c>
      <c r="C428" s="5">
        <v>44206</v>
      </c>
      <c r="D428" s="4" t="s">
        <v>99</v>
      </c>
      <c r="E428" s="4" t="s">
        <v>7</v>
      </c>
      <c r="F428" s="4" t="s">
        <v>8</v>
      </c>
      <c r="G428" s="4" t="s">
        <v>61</v>
      </c>
      <c r="H428" s="8">
        <v>5710.1936597220583</v>
      </c>
      <c r="I428" s="6">
        <v>71.764699051850798</v>
      </c>
      <c r="J428" s="7"/>
      <c r="K428" s="6">
        <v>370.86430035489172</v>
      </c>
    </row>
    <row r="429" spans="1:11">
      <c r="A429" s="4" t="s">
        <v>101</v>
      </c>
      <c r="B429" s="4">
        <v>2021</v>
      </c>
      <c r="C429" s="5">
        <v>44199</v>
      </c>
      <c r="D429" s="4" t="s">
        <v>99</v>
      </c>
      <c r="E429" s="4" t="s">
        <v>7</v>
      </c>
      <c r="F429" s="4" t="s">
        <v>8</v>
      </c>
      <c r="G429" s="4" t="s">
        <v>60</v>
      </c>
      <c r="H429" s="8">
        <v>7875.0653186817963</v>
      </c>
      <c r="I429" s="6">
        <v>9.4394886063877017</v>
      </c>
      <c r="J429" s="7"/>
      <c r="K429" s="6">
        <v>391.44310124303985</v>
      </c>
    </row>
    <row r="430" spans="1:11">
      <c r="A430" s="4" t="s">
        <v>101</v>
      </c>
      <c r="B430" s="4">
        <v>2021</v>
      </c>
      <c r="C430" s="5">
        <v>44199</v>
      </c>
      <c r="D430" s="4" t="s">
        <v>99</v>
      </c>
      <c r="E430" s="4" t="s">
        <v>7</v>
      </c>
      <c r="F430" s="4" t="s">
        <v>8</v>
      </c>
      <c r="G430" s="4" t="s">
        <v>61</v>
      </c>
      <c r="H430" s="8">
        <v>7695.4834687737775</v>
      </c>
      <c r="I430" s="6">
        <v>81.964905459100066</v>
      </c>
      <c r="J430" s="7"/>
      <c r="K430" s="6">
        <v>635.83540620704787</v>
      </c>
    </row>
    <row r="431" spans="1:11">
      <c r="A431" s="4" t="s">
        <v>101</v>
      </c>
      <c r="B431" s="4">
        <v>2021</v>
      </c>
      <c r="C431" s="5">
        <v>44528</v>
      </c>
      <c r="D431" s="4" t="s">
        <v>51</v>
      </c>
      <c r="E431" s="4" t="s">
        <v>9</v>
      </c>
      <c r="F431" s="4" t="s">
        <v>11</v>
      </c>
      <c r="G431" s="4" t="s">
        <v>65</v>
      </c>
      <c r="H431" s="8">
        <v>4290.9145464472986</v>
      </c>
      <c r="I431" s="6">
        <v>89.621847441329265</v>
      </c>
      <c r="J431" s="7">
        <v>2.2808000000000002</v>
      </c>
      <c r="K431" s="6">
        <v>710.25787233938001</v>
      </c>
    </row>
    <row r="432" spans="1:11">
      <c r="A432" s="4" t="s">
        <v>101</v>
      </c>
      <c r="B432" s="4">
        <v>2021</v>
      </c>
      <c r="C432" s="5">
        <v>44521</v>
      </c>
      <c r="D432" s="4" t="s">
        <v>51</v>
      </c>
      <c r="E432" s="4" t="s">
        <v>9</v>
      </c>
      <c r="F432" s="4" t="s">
        <v>11</v>
      </c>
      <c r="G432" s="4" t="s">
        <v>65</v>
      </c>
      <c r="H432" s="8">
        <v>6398.6775239111785</v>
      </c>
      <c r="I432" s="6">
        <v>99.92662935553173</v>
      </c>
      <c r="J432" s="7">
        <v>2.2808000000000002</v>
      </c>
      <c r="K432" s="6">
        <v>633.48577584160228</v>
      </c>
    </row>
    <row r="433" spans="1:11">
      <c r="A433" s="4" t="s">
        <v>101</v>
      </c>
      <c r="B433" s="4">
        <v>2021</v>
      </c>
      <c r="C433" s="5">
        <v>44514</v>
      </c>
      <c r="D433" s="4" t="s">
        <v>51</v>
      </c>
      <c r="E433" s="4" t="s">
        <v>9</v>
      </c>
      <c r="F433" s="4" t="s">
        <v>11</v>
      </c>
      <c r="G433" s="4" t="s">
        <v>65</v>
      </c>
      <c r="H433" s="8">
        <v>9979.9436395887315</v>
      </c>
      <c r="I433" s="6">
        <v>59.677366073339122</v>
      </c>
      <c r="J433" s="7">
        <v>2.2808000000000002</v>
      </c>
      <c r="K433" s="6">
        <v>320.01371214387109</v>
      </c>
    </row>
    <row r="434" spans="1:11">
      <c r="A434" s="4" t="s">
        <v>101</v>
      </c>
      <c r="B434" s="4">
        <v>2021</v>
      </c>
      <c r="C434" s="5">
        <v>44507</v>
      </c>
      <c r="D434" s="4" t="s">
        <v>51</v>
      </c>
      <c r="E434" s="4" t="s">
        <v>9</v>
      </c>
      <c r="F434" s="4" t="s">
        <v>11</v>
      </c>
      <c r="G434" s="4" t="s">
        <v>65</v>
      </c>
      <c r="H434" s="8">
        <v>9718.8864515002424</v>
      </c>
      <c r="I434" s="6">
        <v>23.314842461011253</v>
      </c>
      <c r="J434" s="7">
        <v>2.2806999999999999</v>
      </c>
      <c r="K434" s="6">
        <v>57.977435755946381</v>
      </c>
    </row>
    <row r="435" spans="1:11">
      <c r="A435" s="4" t="s">
        <v>101</v>
      </c>
      <c r="B435" s="4">
        <v>2021</v>
      </c>
      <c r="C435" s="5">
        <v>44500</v>
      </c>
      <c r="D435" s="4" t="s">
        <v>51</v>
      </c>
      <c r="E435" s="4" t="s">
        <v>9</v>
      </c>
      <c r="F435" s="4" t="s">
        <v>11</v>
      </c>
      <c r="G435" s="4" t="s">
        <v>65</v>
      </c>
      <c r="H435" s="8">
        <v>2677.4755992097612</v>
      </c>
      <c r="I435" s="6">
        <v>40.334064202777007</v>
      </c>
      <c r="J435" s="7">
        <v>2.2806000000000002</v>
      </c>
      <c r="K435" s="6">
        <v>436.13549213828793</v>
      </c>
    </row>
    <row r="436" spans="1:11">
      <c r="A436" s="4" t="s">
        <v>101</v>
      </c>
      <c r="B436" s="4">
        <v>2021</v>
      </c>
      <c r="C436" s="5">
        <v>44493</v>
      </c>
      <c r="D436" s="4" t="s">
        <v>51</v>
      </c>
      <c r="E436" s="4" t="s">
        <v>9</v>
      </c>
      <c r="F436" s="4" t="s">
        <v>11</v>
      </c>
      <c r="G436" s="4" t="s">
        <v>65</v>
      </c>
      <c r="H436" s="8">
        <v>3306.5093743153516</v>
      </c>
      <c r="I436" s="6">
        <v>36.899069953325125</v>
      </c>
      <c r="J436" s="7">
        <v>2.2804000000000002</v>
      </c>
      <c r="K436" s="6">
        <v>214.75358011562645</v>
      </c>
    </row>
    <row r="437" spans="1:11">
      <c r="A437" s="4" t="s">
        <v>101</v>
      </c>
      <c r="B437" s="4">
        <v>2021</v>
      </c>
      <c r="C437" s="5">
        <v>44486</v>
      </c>
      <c r="D437" s="4" t="s">
        <v>51</v>
      </c>
      <c r="E437" s="4" t="s">
        <v>9</v>
      </c>
      <c r="F437" s="4" t="s">
        <v>11</v>
      </c>
      <c r="G437" s="4" t="s">
        <v>65</v>
      </c>
      <c r="H437" s="8">
        <v>6416.0311217501521</v>
      </c>
      <c r="I437" s="6">
        <v>92.843587695655359</v>
      </c>
      <c r="J437" s="7">
        <v>2.2804000000000002</v>
      </c>
      <c r="K437" s="6">
        <v>46.408703951922426</v>
      </c>
    </row>
    <row r="438" spans="1:11">
      <c r="A438" s="4" t="s">
        <v>101</v>
      </c>
      <c r="B438" s="4">
        <v>2021</v>
      </c>
      <c r="C438" s="5">
        <v>44479</v>
      </c>
      <c r="D438" s="4" t="s">
        <v>51</v>
      </c>
      <c r="E438" s="4" t="s">
        <v>9</v>
      </c>
      <c r="F438" s="4" t="s">
        <v>11</v>
      </c>
      <c r="G438" s="4" t="s">
        <v>65</v>
      </c>
      <c r="H438" s="8">
        <v>7440.7825987412043</v>
      </c>
      <c r="I438" s="6">
        <v>46.904381987747591</v>
      </c>
      <c r="J438" s="7">
        <v>2.2808000000000002</v>
      </c>
      <c r="K438" s="6">
        <v>165.39703096022939</v>
      </c>
    </row>
    <row r="439" spans="1:11">
      <c r="A439" s="4" t="s">
        <v>101</v>
      </c>
      <c r="B439" s="4">
        <v>2021</v>
      </c>
      <c r="C439" s="5">
        <v>44472</v>
      </c>
      <c r="D439" s="4" t="s">
        <v>51</v>
      </c>
      <c r="E439" s="4" t="s">
        <v>9</v>
      </c>
      <c r="F439" s="4" t="s">
        <v>11</v>
      </c>
      <c r="G439" s="4" t="s">
        <v>65</v>
      </c>
      <c r="H439" s="8">
        <v>6626.0217672456192</v>
      </c>
      <c r="I439" s="6">
        <v>70.691282649197277</v>
      </c>
      <c r="J439" s="7">
        <v>2.2808000000000002</v>
      </c>
      <c r="K439" s="6">
        <v>109.19427143238345</v>
      </c>
    </row>
    <row r="440" spans="1:11">
      <c r="A440" s="4" t="s">
        <v>101</v>
      </c>
      <c r="B440" s="4">
        <v>2021</v>
      </c>
      <c r="C440" s="5">
        <v>44465</v>
      </c>
      <c r="D440" s="4" t="s">
        <v>51</v>
      </c>
      <c r="E440" s="4" t="s">
        <v>9</v>
      </c>
      <c r="F440" s="4" t="s">
        <v>11</v>
      </c>
      <c r="G440" s="4" t="s">
        <v>65</v>
      </c>
      <c r="H440" s="8">
        <v>8133.8636697299853</v>
      </c>
      <c r="I440" s="6">
        <v>99.062192383319541</v>
      </c>
      <c r="J440" s="7">
        <v>2.2804000000000002</v>
      </c>
      <c r="K440" s="6">
        <v>284.60587160195035</v>
      </c>
    </row>
    <row r="441" spans="1:11">
      <c r="A441" s="4" t="s">
        <v>101</v>
      </c>
      <c r="B441" s="4">
        <v>2021</v>
      </c>
      <c r="C441" s="5">
        <v>44458</v>
      </c>
      <c r="D441" s="4" t="s">
        <v>51</v>
      </c>
      <c r="E441" s="4" t="s">
        <v>9</v>
      </c>
      <c r="F441" s="4" t="s">
        <v>11</v>
      </c>
      <c r="G441" s="4" t="s">
        <v>65</v>
      </c>
      <c r="H441" s="8">
        <v>5276.0739618543284</v>
      </c>
      <c r="I441" s="6">
        <v>45.599204640427573</v>
      </c>
      <c r="J441" s="7">
        <v>2.2803</v>
      </c>
      <c r="K441" s="6">
        <v>207.19386518041773</v>
      </c>
    </row>
    <row r="442" spans="1:11">
      <c r="A442" s="4" t="s">
        <v>101</v>
      </c>
      <c r="B442" s="4">
        <v>2021</v>
      </c>
      <c r="C442" s="5">
        <v>44451</v>
      </c>
      <c r="D442" s="4" t="s">
        <v>51</v>
      </c>
      <c r="E442" s="4" t="s">
        <v>9</v>
      </c>
      <c r="F442" s="4" t="s">
        <v>11</v>
      </c>
      <c r="G442" s="4" t="s">
        <v>65</v>
      </c>
      <c r="H442" s="8">
        <v>2782.2060230105217</v>
      </c>
      <c r="I442" s="6">
        <v>75.33557510267164</v>
      </c>
      <c r="J442" s="7">
        <v>2.2803</v>
      </c>
      <c r="K442" s="6">
        <v>748.55924150862029</v>
      </c>
    </row>
    <row r="443" spans="1:11">
      <c r="A443" s="4" t="s">
        <v>101</v>
      </c>
      <c r="B443" s="4">
        <v>2021</v>
      </c>
      <c r="C443" s="5">
        <v>44444</v>
      </c>
      <c r="D443" s="4" t="s">
        <v>51</v>
      </c>
      <c r="E443" s="4" t="s">
        <v>9</v>
      </c>
      <c r="F443" s="4" t="s">
        <v>11</v>
      </c>
      <c r="G443" s="4" t="s">
        <v>65</v>
      </c>
      <c r="H443" s="8">
        <v>1565.960356352778</v>
      </c>
      <c r="I443" s="6">
        <v>78.637479082646635</v>
      </c>
      <c r="J443" s="7">
        <v>2.2795000000000001</v>
      </c>
      <c r="K443" s="6">
        <v>689.77826515007769</v>
      </c>
    </row>
    <row r="444" spans="1:11">
      <c r="A444" s="4" t="s">
        <v>101</v>
      </c>
      <c r="B444" s="4">
        <v>2021</v>
      </c>
      <c r="C444" s="5">
        <v>44437</v>
      </c>
      <c r="D444" s="4" t="s">
        <v>51</v>
      </c>
      <c r="E444" s="4" t="s">
        <v>9</v>
      </c>
      <c r="F444" s="4" t="s">
        <v>11</v>
      </c>
      <c r="G444" s="4" t="s">
        <v>65</v>
      </c>
      <c r="H444" s="8">
        <v>3499.8537284645181</v>
      </c>
      <c r="I444" s="6">
        <v>63.413886650078055</v>
      </c>
      <c r="J444" s="7">
        <v>2.2801999999999998</v>
      </c>
      <c r="K444" s="6">
        <v>631.4762946419421</v>
      </c>
    </row>
    <row r="445" spans="1:11">
      <c r="A445" s="4" t="s">
        <v>101</v>
      </c>
      <c r="B445" s="4">
        <v>2021</v>
      </c>
      <c r="C445" s="5">
        <v>44430</v>
      </c>
      <c r="D445" s="4" t="s">
        <v>51</v>
      </c>
      <c r="E445" s="4" t="s">
        <v>9</v>
      </c>
      <c r="F445" s="4" t="s">
        <v>11</v>
      </c>
      <c r="G445" s="4" t="s">
        <v>65</v>
      </c>
      <c r="H445" s="8">
        <v>9737.3220704440428</v>
      </c>
      <c r="I445" s="6">
        <v>8.8492966419912111</v>
      </c>
      <c r="J445" s="7">
        <v>2.2799999999999998</v>
      </c>
      <c r="K445" s="6">
        <v>37.451842481461775</v>
      </c>
    </row>
    <row r="446" spans="1:11">
      <c r="A446" s="4" t="s">
        <v>101</v>
      </c>
      <c r="B446" s="4">
        <v>2021</v>
      </c>
      <c r="C446" s="5">
        <v>44423</v>
      </c>
      <c r="D446" s="4" t="s">
        <v>51</v>
      </c>
      <c r="E446" s="4" t="s">
        <v>9</v>
      </c>
      <c r="F446" s="4" t="s">
        <v>11</v>
      </c>
      <c r="G446" s="4" t="s">
        <v>65</v>
      </c>
      <c r="H446" s="8">
        <v>7214.5651287831006</v>
      </c>
      <c r="I446" s="6">
        <v>87.544458294281085</v>
      </c>
      <c r="J446" s="7">
        <v>2.2799999999999998</v>
      </c>
      <c r="K446" s="6">
        <v>404.82421387629773</v>
      </c>
    </row>
    <row r="447" spans="1:11">
      <c r="A447" s="4" t="s">
        <v>101</v>
      </c>
      <c r="B447" s="4">
        <v>2021</v>
      </c>
      <c r="C447" s="5">
        <v>44416</v>
      </c>
      <c r="D447" s="4" t="s">
        <v>51</v>
      </c>
      <c r="E447" s="4" t="s">
        <v>9</v>
      </c>
      <c r="F447" s="4" t="s">
        <v>11</v>
      </c>
      <c r="G447" s="4" t="s">
        <v>65</v>
      </c>
      <c r="H447" s="8">
        <v>6535.2783645792724</v>
      </c>
      <c r="I447" s="6">
        <v>28.355819112507753</v>
      </c>
      <c r="J447" s="7">
        <v>2.2801999999999998</v>
      </c>
      <c r="K447" s="6">
        <v>4.7012545871366607</v>
      </c>
    </row>
    <row r="448" spans="1:11">
      <c r="A448" s="4" t="s">
        <v>101</v>
      </c>
      <c r="B448" s="4">
        <v>2021</v>
      </c>
      <c r="C448" s="5">
        <v>44409</v>
      </c>
      <c r="D448" s="4" t="s">
        <v>51</v>
      </c>
      <c r="E448" s="4" t="s">
        <v>9</v>
      </c>
      <c r="F448" s="4" t="s">
        <v>11</v>
      </c>
      <c r="G448" s="4" t="s">
        <v>65</v>
      </c>
      <c r="H448" s="8">
        <v>1252.5592420596777</v>
      </c>
      <c r="I448" s="6">
        <v>92.786136105809859</v>
      </c>
      <c r="J448" s="7">
        <v>2.2801999999999998</v>
      </c>
      <c r="K448" s="6">
        <v>604.52402609967567</v>
      </c>
    </row>
    <row r="449" spans="1:11">
      <c r="A449" s="4" t="s">
        <v>101</v>
      </c>
      <c r="B449" s="4">
        <v>2021</v>
      </c>
      <c r="C449" s="5">
        <v>44402</v>
      </c>
      <c r="D449" s="4" t="s">
        <v>51</v>
      </c>
      <c r="E449" s="4" t="s">
        <v>9</v>
      </c>
      <c r="F449" s="4" t="s">
        <v>11</v>
      </c>
      <c r="G449" s="4" t="s">
        <v>65</v>
      </c>
      <c r="H449" s="8">
        <v>6358.985374977432</v>
      </c>
      <c r="I449" s="6">
        <v>57.852058952723354</v>
      </c>
      <c r="J449" s="7">
        <v>2.2797999999999998</v>
      </c>
      <c r="K449" s="6">
        <v>416.81628426154651</v>
      </c>
    </row>
    <row r="450" spans="1:11">
      <c r="A450" s="4" t="s">
        <v>101</v>
      </c>
      <c r="B450" s="4">
        <v>2021</v>
      </c>
      <c r="C450" s="5">
        <v>44395</v>
      </c>
      <c r="D450" s="4" t="s">
        <v>51</v>
      </c>
      <c r="E450" s="4" t="s">
        <v>9</v>
      </c>
      <c r="F450" s="4" t="s">
        <v>11</v>
      </c>
      <c r="G450" s="4" t="s">
        <v>65</v>
      </c>
      <c r="H450" s="8">
        <v>8765.3338969019933</v>
      </c>
      <c r="I450" s="6">
        <v>85.050913036305658</v>
      </c>
      <c r="J450" s="7">
        <v>2.2804000000000002</v>
      </c>
      <c r="K450" s="6">
        <v>196.97485165530702</v>
      </c>
    </row>
    <row r="451" spans="1:11">
      <c r="A451" s="4" t="s">
        <v>101</v>
      </c>
      <c r="B451" s="4">
        <v>2021</v>
      </c>
      <c r="C451" s="5">
        <v>44388</v>
      </c>
      <c r="D451" s="4" t="s">
        <v>51</v>
      </c>
      <c r="E451" s="4" t="s">
        <v>9</v>
      </c>
      <c r="F451" s="4" t="s">
        <v>11</v>
      </c>
      <c r="G451" s="4" t="s">
        <v>65</v>
      </c>
      <c r="H451" s="8">
        <v>8473.259627911284</v>
      </c>
      <c r="I451" s="6">
        <v>92.567852179705298</v>
      </c>
      <c r="J451" s="7">
        <v>2.2801999999999998</v>
      </c>
      <c r="K451" s="6">
        <v>31.250237540531135</v>
      </c>
    </row>
    <row r="452" spans="1:11">
      <c r="A452" s="4" t="s">
        <v>101</v>
      </c>
      <c r="B452" s="4">
        <v>2021</v>
      </c>
      <c r="C452" s="5">
        <v>44381</v>
      </c>
      <c r="D452" s="4" t="s">
        <v>51</v>
      </c>
      <c r="E452" s="4" t="s">
        <v>9</v>
      </c>
      <c r="F452" s="4" t="s">
        <v>11</v>
      </c>
      <c r="G452" s="4" t="s">
        <v>65</v>
      </c>
      <c r="H452" s="8">
        <v>7915.3429494458824</v>
      </c>
      <c r="I452" s="6">
        <v>84.244275882186813</v>
      </c>
      <c r="J452" s="7">
        <v>2.2799999999999998</v>
      </c>
      <c r="K452" s="6">
        <v>338.69270964444456</v>
      </c>
    </row>
    <row r="453" spans="1:11">
      <c r="A453" s="4" t="s">
        <v>101</v>
      </c>
      <c r="B453" s="4">
        <v>2021</v>
      </c>
      <c r="C453" s="5">
        <v>44374</v>
      </c>
      <c r="D453" s="4" t="s">
        <v>51</v>
      </c>
      <c r="E453" s="4" t="s">
        <v>9</v>
      </c>
      <c r="F453" s="4" t="s">
        <v>11</v>
      </c>
      <c r="G453" s="4" t="s">
        <v>65</v>
      </c>
      <c r="H453" s="8">
        <v>525.77680019151308</v>
      </c>
      <c r="I453" s="6">
        <v>92.421515317051956</v>
      </c>
      <c r="J453" s="7">
        <v>2.2799999999999998</v>
      </c>
      <c r="K453" s="6">
        <v>21.736027416800059</v>
      </c>
    </row>
    <row r="454" spans="1:11">
      <c r="A454" s="4" t="s">
        <v>101</v>
      </c>
      <c r="B454" s="4">
        <v>2021</v>
      </c>
      <c r="C454" s="5">
        <v>44367</v>
      </c>
      <c r="D454" s="4" t="s">
        <v>51</v>
      </c>
      <c r="E454" s="4" t="s">
        <v>9</v>
      </c>
      <c r="F454" s="4" t="s">
        <v>11</v>
      </c>
      <c r="G454" s="4" t="s">
        <v>65</v>
      </c>
      <c r="H454" s="8">
        <v>953.96313927208485</v>
      </c>
      <c r="I454" s="6">
        <v>29.893436163719343</v>
      </c>
      <c r="J454" s="7">
        <v>2.2801</v>
      </c>
      <c r="K454" s="6">
        <v>224.78192061478305</v>
      </c>
    </row>
    <row r="455" spans="1:11">
      <c r="A455" s="4" t="s">
        <v>101</v>
      </c>
      <c r="B455" s="4">
        <v>2021</v>
      </c>
      <c r="C455" s="5">
        <v>44360</v>
      </c>
      <c r="D455" s="4" t="s">
        <v>51</v>
      </c>
      <c r="E455" s="4" t="s">
        <v>9</v>
      </c>
      <c r="F455" s="4" t="s">
        <v>11</v>
      </c>
      <c r="G455" s="4" t="s">
        <v>65</v>
      </c>
      <c r="H455" s="8">
        <v>5244.4005626970365</v>
      </c>
      <c r="I455" s="6">
        <v>65.459382501363677</v>
      </c>
      <c r="J455" s="7">
        <v>2.2797000000000001</v>
      </c>
      <c r="K455" s="6">
        <v>170.89658065773517</v>
      </c>
    </row>
    <row r="456" spans="1:11">
      <c r="A456" s="4" t="s">
        <v>101</v>
      </c>
      <c r="B456" s="4">
        <v>2021</v>
      </c>
      <c r="C456" s="5">
        <v>44353</v>
      </c>
      <c r="D456" s="4" t="s">
        <v>51</v>
      </c>
      <c r="E456" s="4" t="s">
        <v>9</v>
      </c>
      <c r="F456" s="4" t="s">
        <v>11</v>
      </c>
      <c r="G456" s="4" t="s">
        <v>65</v>
      </c>
      <c r="H456" s="8">
        <v>3475.6651290284012</v>
      </c>
      <c r="I456" s="6">
        <v>95.688319944658389</v>
      </c>
      <c r="J456" s="7">
        <v>2.2797000000000001</v>
      </c>
      <c r="K456" s="6">
        <v>304.14492044753217</v>
      </c>
    </row>
    <row r="457" spans="1:11">
      <c r="A457" s="4" t="s">
        <v>101</v>
      </c>
      <c r="B457" s="4">
        <v>2021</v>
      </c>
      <c r="C457" s="5">
        <v>44346</v>
      </c>
      <c r="D457" s="4" t="s">
        <v>51</v>
      </c>
      <c r="E457" s="4" t="s">
        <v>9</v>
      </c>
      <c r="F457" s="4" t="s">
        <v>11</v>
      </c>
      <c r="G457" s="4" t="s">
        <v>65</v>
      </c>
      <c r="H457" s="8">
        <v>6021.8718411405844</v>
      </c>
      <c r="I457" s="6">
        <v>65.871422544238484</v>
      </c>
      <c r="J457" s="7">
        <v>2.2797000000000001</v>
      </c>
      <c r="K457" s="6">
        <v>486.33482194889501</v>
      </c>
    </row>
    <row r="458" spans="1:11">
      <c r="A458" s="4" t="s">
        <v>101</v>
      </c>
      <c r="B458" s="4">
        <v>2021</v>
      </c>
      <c r="C458" s="5">
        <v>44339</v>
      </c>
      <c r="D458" s="4" t="s">
        <v>51</v>
      </c>
      <c r="E458" s="4" t="s">
        <v>9</v>
      </c>
      <c r="F458" s="4" t="s">
        <v>11</v>
      </c>
      <c r="G458" s="4" t="s">
        <v>65</v>
      </c>
      <c r="H458" s="8">
        <v>4388.9600495877694</v>
      </c>
      <c r="I458" s="6">
        <v>14.395077499115205</v>
      </c>
      <c r="J458" s="7">
        <v>2.2797000000000001</v>
      </c>
      <c r="K458" s="6">
        <v>126.98638638889001</v>
      </c>
    </row>
    <row r="459" spans="1:11">
      <c r="A459" s="4" t="s">
        <v>101</v>
      </c>
      <c r="B459" s="4">
        <v>2021</v>
      </c>
      <c r="C459" s="5">
        <v>44332</v>
      </c>
      <c r="D459" s="4" t="s">
        <v>51</v>
      </c>
      <c r="E459" s="4" t="s">
        <v>9</v>
      </c>
      <c r="F459" s="4" t="s">
        <v>11</v>
      </c>
      <c r="G459" s="4" t="s">
        <v>65</v>
      </c>
      <c r="H459" s="8">
        <v>5103.4124591977425</v>
      </c>
      <c r="I459" s="6">
        <v>81.556748425466736</v>
      </c>
      <c r="J459" s="7">
        <v>2.2742</v>
      </c>
      <c r="K459" s="6">
        <v>228.17720319430276</v>
      </c>
    </row>
    <row r="460" spans="1:11">
      <c r="A460" s="4" t="s">
        <v>101</v>
      </c>
      <c r="B460" s="4">
        <v>2021</v>
      </c>
      <c r="C460" s="5">
        <v>44325</v>
      </c>
      <c r="D460" s="4" t="s">
        <v>51</v>
      </c>
      <c r="E460" s="4" t="s">
        <v>9</v>
      </c>
      <c r="F460" s="4" t="s">
        <v>11</v>
      </c>
      <c r="G460" s="4" t="s">
        <v>65</v>
      </c>
      <c r="H460" s="8">
        <v>9262.2839137436513</v>
      </c>
      <c r="I460" s="6">
        <v>93.891385743838612</v>
      </c>
      <c r="J460" s="7">
        <v>2.2795999999999998</v>
      </c>
      <c r="K460" s="6">
        <v>474.74411531599566</v>
      </c>
    </row>
    <row r="461" spans="1:11">
      <c r="A461" s="4" t="s">
        <v>101</v>
      </c>
      <c r="B461" s="4">
        <v>2021</v>
      </c>
      <c r="C461" s="5">
        <v>44318</v>
      </c>
      <c r="D461" s="4" t="s">
        <v>51</v>
      </c>
      <c r="E461" s="4" t="s">
        <v>9</v>
      </c>
      <c r="F461" s="4" t="s">
        <v>11</v>
      </c>
      <c r="G461" s="4" t="s">
        <v>65</v>
      </c>
      <c r="H461" s="8">
        <v>560.97088836599255</v>
      </c>
      <c r="I461" s="6">
        <v>98.525955100910053</v>
      </c>
      <c r="J461" s="7">
        <v>2.2795000000000001</v>
      </c>
      <c r="K461" s="6">
        <v>183.56212410473253</v>
      </c>
    </row>
    <row r="462" spans="1:11">
      <c r="A462" s="4" t="s">
        <v>101</v>
      </c>
      <c r="B462" s="4">
        <v>2021</v>
      </c>
      <c r="C462" s="5">
        <v>44311</v>
      </c>
      <c r="D462" s="4" t="s">
        <v>51</v>
      </c>
      <c r="E462" s="4" t="s">
        <v>9</v>
      </c>
      <c r="F462" s="4" t="s">
        <v>11</v>
      </c>
      <c r="G462" s="4" t="s">
        <v>65</v>
      </c>
      <c r="H462" s="8">
        <v>6605.5081046607593</v>
      </c>
      <c r="I462" s="6">
        <v>19.769340089742993</v>
      </c>
      <c r="J462" s="7">
        <v>2.2738</v>
      </c>
      <c r="K462" s="6">
        <v>499.13173560339709</v>
      </c>
    </row>
    <row r="463" spans="1:11">
      <c r="A463" s="4" t="s">
        <v>101</v>
      </c>
      <c r="B463" s="4">
        <v>2021</v>
      </c>
      <c r="C463" s="5">
        <v>44304</v>
      </c>
      <c r="D463" s="4" t="s">
        <v>51</v>
      </c>
      <c r="E463" s="4" t="s">
        <v>9</v>
      </c>
      <c r="F463" s="4" t="s">
        <v>11</v>
      </c>
      <c r="G463" s="4" t="s">
        <v>65</v>
      </c>
      <c r="H463" s="8">
        <v>167.97783452848992</v>
      </c>
      <c r="I463" s="6">
        <v>8.2783338281538619</v>
      </c>
      <c r="J463" s="7">
        <v>2.2738</v>
      </c>
      <c r="K463" s="6">
        <v>641.07171847026575</v>
      </c>
    </row>
    <row r="464" spans="1:11">
      <c r="A464" s="4" t="s">
        <v>101</v>
      </c>
      <c r="B464" s="4">
        <v>2021</v>
      </c>
      <c r="C464" s="5">
        <v>44297</v>
      </c>
      <c r="D464" s="4" t="s">
        <v>51</v>
      </c>
      <c r="E464" s="4" t="s">
        <v>9</v>
      </c>
      <c r="F464" s="4" t="s">
        <v>11</v>
      </c>
      <c r="G464" s="4" t="s">
        <v>65</v>
      </c>
      <c r="H464" s="8">
        <v>8723.8955231216478</v>
      </c>
      <c r="I464" s="6">
        <v>16.76252419923301</v>
      </c>
      <c r="J464" s="7">
        <v>2.2738</v>
      </c>
      <c r="K464" s="6">
        <v>32.967334149032858</v>
      </c>
    </row>
    <row r="465" spans="1:11">
      <c r="A465" s="4" t="s">
        <v>101</v>
      </c>
      <c r="B465" s="4">
        <v>2021</v>
      </c>
      <c r="C465" s="5">
        <v>44290</v>
      </c>
      <c r="D465" s="4" t="s">
        <v>51</v>
      </c>
      <c r="E465" s="4" t="s">
        <v>9</v>
      </c>
      <c r="F465" s="4" t="s">
        <v>11</v>
      </c>
      <c r="G465" s="4" t="s">
        <v>65</v>
      </c>
      <c r="H465" s="8">
        <v>2884.4448614785888</v>
      </c>
      <c r="I465" s="6">
        <v>77.928318475899033</v>
      </c>
      <c r="J465" s="7">
        <v>2.2795000000000001</v>
      </c>
      <c r="K465" s="6">
        <v>462.88199482147394</v>
      </c>
    </row>
    <row r="466" spans="1:11">
      <c r="A466" s="4" t="s">
        <v>101</v>
      </c>
      <c r="B466" s="4">
        <v>2021</v>
      </c>
      <c r="C466" s="5">
        <v>44283</v>
      </c>
      <c r="D466" s="4" t="s">
        <v>51</v>
      </c>
      <c r="E466" s="4" t="s">
        <v>9</v>
      </c>
      <c r="F466" s="4" t="s">
        <v>11</v>
      </c>
      <c r="G466" s="4" t="s">
        <v>65</v>
      </c>
      <c r="H466" s="8">
        <v>7042.5499714075459</v>
      </c>
      <c r="I466" s="6">
        <v>45.939445958226912</v>
      </c>
      <c r="J466" s="7">
        <v>2.2791000000000001</v>
      </c>
      <c r="K466" s="6">
        <v>385.05235715787336</v>
      </c>
    </row>
    <row r="467" spans="1:11">
      <c r="A467" s="4" t="s">
        <v>101</v>
      </c>
      <c r="B467" s="4">
        <v>2021</v>
      </c>
      <c r="C467" s="5">
        <v>44276</v>
      </c>
      <c r="D467" s="4" t="s">
        <v>51</v>
      </c>
      <c r="E467" s="4" t="s">
        <v>9</v>
      </c>
      <c r="F467" s="4" t="s">
        <v>11</v>
      </c>
      <c r="G467" s="4" t="s">
        <v>65</v>
      </c>
      <c r="H467" s="8">
        <v>51.674789967653957</v>
      </c>
      <c r="I467" s="6">
        <v>80.785638489961769</v>
      </c>
      <c r="J467" s="7">
        <v>2.2791000000000001</v>
      </c>
      <c r="K467" s="6">
        <v>280.19850396825882</v>
      </c>
    </row>
    <row r="468" spans="1:11">
      <c r="A468" s="4" t="s">
        <v>101</v>
      </c>
      <c r="B468" s="4">
        <v>2021</v>
      </c>
      <c r="C468" s="5">
        <v>44269</v>
      </c>
      <c r="D468" s="4" t="s">
        <v>51</v>
      </c>
      <c r="E468" s="4" t="s">
        <v>9</v>
      </c>
      <c r="F468" s="4" t="s">
        <v>11</v>
      </c>
      <c r="G468" s="4" t="s">
        <v>65</v>
      </c>
      <c r="H468" s="8">
        <v>5010.814354330194</v>
      </c>
      <c r="I468" s="6">
        <v>40.06054546268475</v>
      </c>
      <c r="J468" s="7">
        <v>2.2740999999999998</v>
      </c>
      <c r="K468" s="6">
        <v>584.22146423143363</v>
      </c>
    </row>
    <row r="469" spans="1:11">
      <c r="A469" s="4" t="s">
        <v>101</v>
      </c>
      <c r="B469" s="4">
        <v>2021</v>
      </c>
      <c r="C469" s="5">
        <v>44262</v>
      </c>
      <c r="D469" s="4" t="s">
        <v>51</v>
      </c>
      <c r="E469" s="4" t="s">
        <v>9</v>
      </c>
      <c r="F469" s="4" t="s">
        <v>11</v>
      </c>
      <c r="G469" s="4" t="s">
        <v>65</v>
      </c>
      <c r="H469" s="8">
        <v>5679.5808954889835</v>
      </c>
      <c r="I469" s="6">
        <v>48.218892418724792</v>
      </c>
      <c r="J469" s="7">
        <v>2.2745000000000002</v>
      </c>
      <c r="K469" s="6">
        <v>487.32362776691303</v>
      </c>
    </row>
    <row r="470" spans="1:11">
      <c r="A470" s="4" t="s">
        <v>101</v>
      </c>
      <c r="B470" s="4">
        <v>2021</v>
      </c>
      <c r="C470" s="5">
        <v>44255</v>
      </c>
      <c r="D470" s="4" t="s">
        <v>51</v>
      </c>
      <c r="E470" s="4" t="s">
        <v>9</v>
      </c>
      <c r="F470" s="4" t="s">
        <v>11</v>
      </c>
      <c r="G470" s="4" t="s">
        <v>65</v>
      </c>
      <c r="H470" s="8">
        <v>6586.4252211152898</v>
      </c>
      <c r="I470" s="6">
        <v>69.166793119857246</v>
      </c>
      <c r="J470" s="7">
        <v>2.2747000000000002</v>
      </c>
      <c r="K470" s="6">
        <v>38.51159237493065</v>
      </c>
    </row>
    <row r="471" spans="1:11">
      <c r="A471" s="4" t="s">
        <v>101</v>
      </c>
      <c r="B471" s="4">
        <v>2021</v>
      </c>
      <c r="C471" s="5">
        <v>44248</v>
      </c>
      <c r="D471" s="4" t="s">
        <v>51</v>
      </c>
      <c r="E471" s="4" t="s">
        <v>9</v>
      </c>
      <c r="F471" s="4" t="s">
        <v>11</v>
      </c>
      <c r="G471" s="4" t="s">
        <v>65</v>
      </c>
      <c r="H471" s="8">
        <v>151.52581050795089</v>
      </c>
      <c r="I471" s="6">
        <v>37.214923487835414</v>
      </c>
      <c r="J471" s="7">
        <v>2.2755000000000001</v>
      </c>
      <c r="K471" s="6">
        <v>194.7457967786907</v>
      </c>
    </row>
    <row r="472" spans="1:11">
      <c r="A472" s="4" t="s">
        <v>101</v>
      </c>
      <c r="B472" s="4">
        <v>2021</v>
      </c>
      <c r="C472" s="5">
        <v>44241</v>
      </c>
      <c r="D472" s="4" t="s">
        <v>51</v>
      </c>
      <c r="E472" s="4" t="s">
        <v>9</v>
      </c>
      <c r="F472" s="4" t="s">
        <v>11</v>
      </c>
      <c r="G472" s="4" t="s">
        <v>65</v>
      </c>
      <c r="H472" s="8">
        <v>3849.2086484634292</v>
      </c>
      <c r="I472" s="6">
        <v>1.4034398598186559</v>
      </c>
      <c r="J472" s="7">
        <v>2.2768999999999999</v>
      </c>
      <c r="K472" s="6">
        <v>596.99014131782178</v>
      </c>
    </row>
    <row r="473" spans="1:11">
      <c r="A473" s="4" t="s">
        <v>101</v>
      </c>
      <c r="B473" s="4">
        <v>2021</v>
      </c>
      <c r="C473" s="5">
        <v>44528</v>
      </c>
      <c r="D473" s="4" t="s">
        <v>13</v>
      </c>
      <c r="E473" s="4" t="s">
        <v>7</v>
      </c>
      <c r="F473" s="4" t="s">
        <v>8</v>
      </c>
      <c r="G473" s="4" t="s">
        <v>59</v>
      </c>
      <c r="H473" s="8">
        <v>8864.6896559458546</v>
      </c>
      <c r="I473" s="6">
        <v>47.408866709538742</v>
      </c>
      <c r="J473" s="7">
        <v>8.1805000000000003</v>
      </c>
      <c r="K473" s="6">
        <v>142.73064137217543</v>
      </c>
    </row>
    <row r="474" spans="1:11">
      <c r="A474" s="4" t="s">
        <v>101</v>
      </c>
      <c r="B474" s="4">
        <v>2021</v>
      </c>
      <c r="C474" s="5">
        <v>44528</v>
      </c>
      <c r="D474" s="4" t="s">
        <v>13</v>
      </c>
      <c r="E474" s="4" t="s">
        <v>7</v>
      </c>
      <c r="F474" s="4" t="s">
        <v>8</v>
      </c>
      <c r="G474" s="4" t="s">
        <v>87</v>
      </c>
      <c r="H474" s="8">
        <v>8363.0193477662706</v>
      </c>
      <c r="I474" s="6">
        <v>48.08990562388967</v>
      </c>
      <c r="J474" s="7">
        <v>11.0166</v>
      </c>
      <c r="K474" s="6">
        <v>214.2182047004967</v>
      </c>
    </row>
    <row r="475" spans="1:11">
      <c r="A475" s="4" t="s">
        <v>101</v>
      </c>
      <c r="B475" s="4">
        <v>2021</v>
      </c>
      <c r="C475" s="5">
        <v>44528</v>
      </c>
      <c r="D475" s="4" t="s">
        <v>13</v>
      </c>
      <c r="E475" s="4" t="s">
        <v>7</v>
      </c>
      <c r="F475" s="4" t="s">
        <v>8</v>
      </c>
      <c r="G475" s="4" t="s">
        <v>65</v>
      </c>
      <c r="H475" s="8">
        <v>5893.4005127385426</v>
      </c>
      <c r="I475" s="6">
        <v>67.948594561110738</v>
      </c>
      <c r="J475" s="7">
        <v>12.605700000000001</v>
      </c>
      <c r="K475" s="6">
        <v>221.87527256847824</v>
      </c>
    </row>
    <row r="476" spans="1:11">
      <c r="A476" s="4" t="s">
        <v>101</v>
      </c>
      <c r="B476" s="4">
        <v>2021</v>
      </c>
      <c r="C476" s="5">
        <v>44521</v>
      </c>
      <c r="D476" s="4" t="s">
        <v>13</v>
      </c>
      <c r="E476" s="4" t="s">
        <v>7</v>
      </c>
      <c r="F476" s="4" t="s">
        <v>8</v>
      </c>
      <c r="G476" s="4" t="s">
        <v>59</v>
      </c>
      <c r="H476" s="8">
        <v>283.95805299667012</v>
      </c>
      <c r="I476" s="6">
        <v>27.070201339649238</v>
      </c>
      <c r="J476" s="7">
        <v>8.1666000000000007</v>
      </c>
      <c r="K476" s="6">
        <v>224.31477528313278</v>
      </c>
    </row>
    <row r="477" spans="1:11">
      <c r="A477" s="4" t="s">
        <v>101</v>
      </c>
      <c r="B477" s="4">
        <v>2021</v>
      </c>
      <c r="C477" s="5">
        <v>44521</v>
      </c>
      <c r="D477" s="4" t="s">
        <v>13</v>
      </c>
      <c r="E477" s="4" t="s">
        <v>7</v>
      </c>
      <c r="F477" s="4" t="s">
        <v>8</v>
      </c>
      <c r="G477" s="4" t="s">
        <v>87</v>
      </c>
      <c r="H477" s="8">
        <v>3027.1951671242991</v>
      </c>
      <c r="I477" s="6">
        <v>32.090785420170576</v>
      </c>
      <c r="J477" s="7">
        <v>11.0191</v>
      </c>
      <c r="K477" s="6">
        <v>661.05563730266817</v>
      </c>
    </row>
    <row r="478" spans="1:11">
      <c r="A478" s="4" t="s">
        <v>101</v>
      </c>
      <c r="B478" s="4">
        <v>2021</v>
      </c>
      <c r="C478" s="5">
        <v>44521</v>
      </c>
      <c r="D478" s="4" t="s">
        <v>13</v>
      </c>
      <c r="E478" s="4" t="s">
        <v>7</v>
      </c>
      <c r="F478" s="4" t="s">
        <v>8</v>
      </c>
      <c r="G478" s="4" t="s">
        <v>65</v>
      </c>
      <c r="H478" s="8">
        <v>6792.2742190948238</v>
      </c>
      <c r="I478" s="6">
        <v>45.582230234586142</v>
      </c>
      <c r="J478" s="7">
        <v>12.6137</v>
      </c>
      <c r="K478" s="6">
        <v>657.09855044690289</v>
      </c>
    </row>
    <row r="479" spans="1:11">
      <c r="A479" s="4" t="s">
        <v>101</v>
      </c>
      <c r="B479" s="4">
        <v>2021</v>
      </c>
      <c r="C479" s="5">
        <v>44514</v>
      </c>
      <c r="D479" s="4" t="s">
        <v>13</v>
      </c>
      <c r="E479" s="4" t="s">
        <v>7</v>
      </c>
      <c r="F479" s="4" t="s">
        <v>8</v>
      </c>
      <c r="G479" s="4" t="s">
        <v>59</v>
      </c>
      <c r="H479" s="8">
        <v>4898.1120918024808</v>
      </c>
      <c r="I479" s="6">
        <v>19.652028481756457</v>
      </c>
      <c r="J479" s="7">
        <v>8.1638999999999999</v>
      </c>
      <c r="K479" s="6">
        <v>413.57748751417114</v>
      </c>
    </row>
    <row r="480" spans="1:11">
      <c r="A480" s="4" t="s">
        <v>101</v>
      </c>
      <c r="B480" s="4">
        <v>2021</v>
      </c>
      <c r="C480" s="5">
        <v>44514</v>
      </c>
      <c r="D480" s="4" t="s">
        <v>13</v>
      </c>
      <c r="E480" s="4" t="s">
        <v>7</v>
      </c>
      <c r="F480" s="4" t="s">
        <v>8</v>
      </c>
      <c r="G480" s="4" t="s">
        <v>87</v>
      </c>
      <c r="H480" s="8">
        <v>2308.7299337600275</v>
      </c>
      <c r="I480" s="6">
        <v>40.703146861780112</v>
      </c>
      <c r="J480" s="7">
        <v>11.0204</v>
      </c>
      <c r="K480" s="6">
        <v>317.3932072126093</v>
      </c>
    </row>
    <row r="481" spans="1:11">
      <c r="A481" s="4" t="s">
        <v>101</v>
      </c>
      <c r="B481" s="4">
        <v>2021</v>
      </c>
      <c r="C481" s="5">
        <v>44514</v>
      </c>
      <c r="D481" s="4" t="s">
        <v>13</v>
      </c>
      <c r="E481" s="4" t="s">
        <v>7</v>
      </c>
      <c r="F481" s="4" t="s">
        <v>8</v>
      </c>
      <c r="G481" s="4" t="s">
        <v>65</v>
      </c>
      <c r="H481" s="8">
        <v>606.6378790084193</v>
      </c>
      <c r="I481" s="6">
        <v>21.039905662264356</v>
      </c>
      <c r="J481" s="7">
        <v>12.565899999999999</v>
      </c>
      <c r="K481" s="6">
        <v>408.7213866947352</v>
      </c>
    </row>
    <row r="482" spans="1:11">
      <c r="A482" s="4" t="s">
        <v>101</v>
      </c>
      <c r="B482" s="4">
        <v>2021</v>
      </c>
      <c r="C482" s="5">
        <v>44507</v>
      </c>
      <c r="D482" s="4" t="s">
        <v>13</v>
      </c>
      <c r="E482" s="4" t="s">
        <v>7</v>
      </c>
      <c r="F482" s="4" t="s">
        <v>8</v>
      </c>
      <c r="G482" s="4" t="s">
        <v>59</v>
      </c>
      <c r="H482" s="8">
        <v>1817.0547006906722</v>
      </c>
      <c r="I482" s="6">
        <v>58.347466162563656</v>
      </c>
      <c r="J482" s="7">
        <v>6.9920999999999998</v>
      </c>
      <c r="K482" s="6">
        <v>628.3870150902311</v>
      </c>
    </row>
    <row r="483" spans="1:11">
      <c r="A483" s="4" t="s">
        <v>101</v>
      </c>
      <c r="B483" s="4">
        <v>2021</v>
      </c>
      <c r="C483" s="5">
        <v>44507</v>
      </c>
      <c r="D483" s="4" t="s">
        <v>13</v>
      </c>
      <c r="E483" s="4" t="s">
        <v>7</v>
      </c>
      <c r="F483" s="4" t="s">
        <v>8</v>
      </c>
      <c r="G483" s="4" t="s">
        <v>87</v>
      </c>
      <c r="H483" s="8">
        <v>4589.9677271760675</v>
      </c>
      <c r="I483" s="6">
        <v>70.927337141273256</v>
      </c>
      <c r="J483" s="7">
        <v>10.9953</v>
      </c>
      <c r="K483" s="6">
        <v>558.53864276153536</v>
      </c>
    </row>
    <row r="484" spans="1:11">
      <c r="A484" s="4" t="s">
        <v>101</v>
      </c>
      <c r="B484" s="4">
        <v>2021</v>
      </c>
      <c r="C484" s="5">
        <v>44507</v>
      </c>
      <c r="D484" s="4" t="s">
        <v>13</v>
      </c>
      <c r="E484" s="4" t="s">
        <v>7</v>
      </c>
      <c r="F484" s="4" t="s">
        <v>8</v>
      </c>
      <c r="G484" s="4" t="s">
        <v>65</v>
      </c>
      <c r="H484" s="8">
        <v>4313.6100168483872</v>
      </c>
      <c r="I484" s="6">
        <v>79.380761169472535</v>
      </c>
      <c r="J484" s="7">
        <v>12.497299999999999</v>
      </c>
      <c r="K484" s="6">
        <v>646.09004631065091</v>
      </c>
    </row>
    <row r="485" spans="1:11">
      <c r="A485" s="4" t="s">
        <v>101</v>
      </c>
      <c r="B485" s="4">
        <v>2021</v>
      </c>
      <c r="C485" s="5">
        <v>44500</v>
      </c>
      <c r="D485" s="4" t="s">
        <v>13</v>
      </c>
      <c r="E485" s="4" t="s">
        <v>7</v>
      </c>
      <c r="F485" s="4" t="s">
        <v>8</v>
      </c>
      <c r="G485" s="4" t="s">
        <v>59</v>
      </c>
      <c r="H485" s="8">
        <v>6940.1144939348951</v>
      </c>
      <c r="I485" s="6">
        <v>38.654003704707662</v>
      </c>
      <c r="J485" s="7">
        <v>8.1570999999999998</v>
      </c>
      <c r="K485" s="6">
        <v>230.50249334852907</v>
      </c>
    </row>
    <row r="486" spans="1:11">
      <c r="A486" s="4" t="s">
        <v>101</v>
      </c>
      <c r="B486" s="4">
        <v>2021</v>
      </c>
      <c r="C486" s="5">
        <v>44500</v>
      </c>
      <c r="D486" s="4" t="s">
        <v>13</v>
      </c>
      <c r="E486" s="4" t="s">
        <v>7</v>
      </c>
      <c r="F486" s="4" t="s">
        <v>8</v>
      </c>
      <c r="G486" s="4" t="s">
        <v>87</v>
      </c>
      <c r="H486" s="8">
        <v>3138.8067041273439</v>
      </c>
      <c r="I486" s="6">
        <v>99.291520843840757</v>
      </c>
      <c r="J486" s="7">
        <v>11.0206</v>
      </c>
      <c r="K486" s="6">
        <v>261.34840161331817</v>
      </c>
    </row>
    <row r="487" spans="1:11">
      <c r="A487" s="4" t="s">
        <v>101</v>
      </c>
      <c r="B487" s="4">
        <v>2021</v>
      </c>
      <c r="C487" s="5">
        <v>44500</v>
      </c>
      <c r="D487" s="4" t="s">
        <v>13</v>
      </c>
      <c r="E487" s="4" t="s">
        <v>7</v>
      </c>
      <c r="F487" s="4" t="s">
        <v>8</v>
      </c>
      <c r="G487" s="4" t="s">
        <v>65</v>
      </c>
      <c r="H487" s="8">
        <v>1865.2623964972936</v>
      </c>
      <c r="I487" s="6">
        <v>14.617787864871879</v>
      </c>
      <c r="J487" s="7">
        <v>12.507400000000001</v>
      </c>
      <c r="K487" s="6">
        <v>711.700826834851</v>
      </c>
    </row>
    <row r="488" spans="1:11">
      <c r="A488" s="4" t="s">
        <v>101</v>
      </c>
      <c r="B488" s="4">
        <v>2021</v>
      </c>
      <c r="C488" s="5">
        <v>44493</v>
      </c>
      <c r="D488" s="4" t="s">
        <v>13</v>
      </c>
      <c r="E488" s="4" t="s">
        <v>7</v>
      </c>
      <c r="F488" s="4" t="s">
        <v>8</v>
      </c>
      <c r="G488" s="4" t="s">
        <v>59</v>
      </c>
      <c r="H488" s="8">
        <v>8444.9387088524381</v>
      </c>
      <c r="I488" s="6">
        <v>57.070234461806216</v>
      </c>
      <c r="J488" s="7">
        <v>8.1798000000000002</v>
      </c>
      <c r="K488" s="6">
        <v>703.27352817664689</v>
      </c>
    </row>
    <row r="489" spans="1:11">
      <c r="A489" s="4" t="s">
        <v>101</v>
      </c>
      <c r="B489" s="4">
        <v>2021</v>
      </c>
      <c r="C489" s="5">
        <v>44493</v>
      </c>
      <c r="D489" s="4" t="s">
        <v>13</v>
      </c>
      <c r="E489" s="4" t="s">
        <v>7</v>
      </c>
      <c r="F489" s="4" t="s">
        <v>8</v>
      </c>
      <c r="G489" s="4" t="s">
        <v>87</v>
      </c>
      <c r="H489" s="8">
        <v>1473.8873110416528</v>
      </c>
      <c r="I489" s="6">
        <v>60.245760295511772</v>
      </c>
      <c r="J489" s="7">
        <v>11.0069</v>
      </c>
      <c r="K489" s="6">
        <v>668.78138259361958</v>
      </c>
    </row>
    <row r="490" spans="1:11">
      <c r="A490" s="4" t="s">
        <v>101</v>
      </c>
      <c r="B490" s="4">
        <v>2021</v>
      </c>
      <c r="C490" s="5">
        <v>44493</v>
      </c>
      <c r="D490" s="4" t="s">
        <v>13</v>
      </c>
      <c r="E490" s="4" t="s">
        <v>7</v>
      </c>
      <c r="F490" s="4" t="s">
        <v>8</v>
      </c>
      <c r="G490" s="4" t="s">
        <v>65</v>
      </c>
      <c r="H490" s="8">
        <v>9905.3999865528094</v>
      </c>
      <c r="I490" s="6">
        <v>51.507860930415916</v>
      </c>
      <c r="J490" s="7">
        <v>12.619300000000001</v>
      </c>
      <c r="K490" s="6">
        <v>218.82918876708956</v>
      </c>
    </row>
    <row r="491" spans="1:11">
      <c r="A491" s="4" t="s">
        <v>101</v>
      </c>
      <c r="B491" s="4">
        <v>2021</v>
      </c>
      <c r="C491" s="5">
        <v>44486</v>
      </c>
      <c r="D491" s="4" t="s">
        <v>13</v>
      </c>
      <c r="E491" s="4" t="s">
        <v>7</v>
      </c>
      <c r="F491" s="4" t="s">
        <v>8</v>
      </c>
      <c r="G491" s="4" t="s">
        <v>59</v>
      </c>
      <c r="H491" s="8">
        <v>508.25422684337542</v>
      </c>
      <c r="I491" s="6">
        <v>98.91460633105234</v>
      </c>
      <c r="J491" s="7">
        <v>8.2240000000000002</v>
      </c>
      <c r="K491" s="6">
        <v>217.49064200067642</v>
      </c>
    </row>
    <row r="492" spans="1:11">
      <c r="A492" s="4" t="s">
        <v>101</v>
      </c>
      <c r="B492" s="4">
        <v>2021</v>
      </c>
      <c r="C492" s="5">
        <v>44486</v>
      </c>
      <c r="D492" s="4" t="s">
        <v>13</v>
      </c>
      <c r="E492" s="4" t="s">
        <v>7</v>
      </c>
      <c r="F492" s="4" t="s">
        <v>8</v>
      </c>
      <c r="G492" s="4" t="s">
        <v>87</v>
      </c>
      <c r="H492" s="8">
        <v>5381.5288354633749</v>
      </c>
      <c r="I492" s="6">
        <v>92.007607310242491</v>
      </c>
      <c r="J492" s="7">
        <v>11.0313</v>
      </c>
      <c r="K492" s="6">
        <v>253.20801241289394</v>
      </c>
    </row>
    <row r="493" spans="1:11">
      <c r="A493" s="4" t="s">
        <v>101</v>
      </c>
      <c r="B493" s="4">
        <v>2021</v>
      </c>
      <c r="C493" s="5">
        <v>44486</v>
      </c>
      <c r="D493" s="4" t="s">
        <v>13</v>
      </c>
      <c r="E493" s="4" t="s">
        <v>7</v>
      </c>
      <c r="F493" s="4" t="s">
        <v>8</v>
      </c>
      <c r="G493" s="4" t="s">
        <v>65</v>
      </c>
      <c r="H493" s="8">
        <v>4431.0290875980963</v>
      </c>
      <c r="I493" s="6">
        <v>45.768344223908066</v>
      </c>
      <c r="J493" s="7">
        <v>12.6456</v>
      </c>
      <c r="K493" s="6">
        <v>391.06695585313577</v>
      </c>
    </row>
    <row r="494" spans="1:11">
      <c r="A494" s="4" t="s">
        <v>101</v>
      </c>
      <c r="B494" s="4">
        <v>2021</v>
      </c>
      <c r="C494" s="5">
        <v>44479</v>
      </c>
      <c r="D494" s="4" t="s">
        <v>13</v>
      </c>
      <c r="E494" s="4" t="s">
        <v>7</v>
      </c>
      <c r="F494" s="4" t="s">
        <v>8</v>
      </c>
      <c r="G494" s="4" t="s">
        <v>59</v>
      </c>
      <c r="H494" s="8">
        <v>4581.4765269944446</v>
      </c>
      <c r="I494" s="6">
        <v>91.306871652136323</v>
      </c>
      <c r="J494" s="7">
        <v>8.2551000000000005</v>
      </c>
      <c r="K494" s="6">
        <v>18.612234495434198</v>
      </c>
    </row>
    <row r="495" spans="1:11">
      <c r="A495" s="4" t="s">
        <v>101</v>
      </c>
      <c r="B495" s="4">
        <v>2021</v>
      </c>
      <c r="C495" s="5">
        <v>44479</v>
      </c>
      <c r="D495" s="4" t="s">
        <v>13</v>
      </c>
      <c r="E495" s="4" t="s">
        <v>7</v>
      </c>
      <c r="F495" s="4" t="s">
        <v>8</v>
      </c>
      <c r="G495" s="4" t="s">
        <v>87</v>
      </c>
      <c r="H495" s="8">
        <v>7159.7765225102894</v>
      </c>
      <c r="I495" s="6">
        <v>12.542751516354144</v>
      </c>
      <c r="J495" s="7">
        <v>11.04</v>
      </c>
      <c r="K495" s="6">
        <v>192.04827772615346</v>
      </c>
    </row>
    <row r="496" spans="1:11">
      <c r="A496" s="4" t="s">
        <v>101</v>
      </c>
      <c r="B496" s="4">
        <v>2021</v>
      </c>
      <c r="C496" s="5">
        <v>44479</v>
      </c>
      <c r="D496" s="4" t="s">
        <v>13</v>
      </c>
      <c r="E496" s="4" t="s">
        <v>7</v>
      </c>
      <c r="F496" s="4" t="s">
        <v>8</v>
      </c>
      <c r="G496" s="4" t="s">
        <v>65</v>
      </c>
      <c r="H496" s="8">
        <v>1239.0616736444626</v>
      </c>
      <c r="I496" s="6">
        <v>4.2339343074711984</v>
      </c>
      <c r="J496" s="7">
        <v>12.604200000000001</v>
      </c>
      <c r="K496" s="6">
        <v>284.06313199489352</v>
      </c>
    </row>
    <row r="497" spans="1:11">
      <c r="A497" s="4" t="s">
        <v>101</v>
      </c>
      <c r="B497" s="4">
        <v>2021</v>
      </c>
      <c r="C497" s="5">
        <v>44472</v>
      </c>
      <c r="D497" s="4" t="s">
        <v>13</v>
      </c>
      <c r="E497" s="4" t="s">
        <v>7</v>
      </c>
      <c r="F497" s="4" t="s">
        <v>8</v>
      </c>
      <c r="G497" s="4" t="s">
        <v>59</v>
      </c>
      <c r="H497" s="8">
        <v>9711.994049835741</v>
      </c>
      <c r="I497" s="6">
        <v>78.179340133630134</v>
      </c>
      <c r="J497" s="7">
        <v>8.2598000000000003</v>
      </c>
      <c r="K497" s="6">
        <v>403.88899122310158</v>
      </c>
    </row>
    <row r="498" spans="1:11">
      <c r="A498" s="4" t="s">
        <v>101</v>
      </c>
      <c r="B498" s="4">
        <v>2021</v>
      </c>
      <c r="C498" s="5">
        <v>44472</v>
      </c>
      <c r="D498" s="4" t="s">
        <v>13</v>
      </c>
      <c r="E498" s="4" t="s">
        <v>7</v>
      </c>
      <c r="F498" s="4" t="s">
        <v>8</v>
      </c>
      <c r="G498" s="4" t="s">
        <v>87</v>
      </c>
      <c r="H498" s="8">
        <v>1100.5828349474266</v>
      </c>
      <c r="I498" s="6">
        <v>2.9057064909711383</v>
      </c>
      <c r="J498" s="7">
        <v>11.2174</v>
      </c>
      <c r="K498" s="6">
        <v>457.42054392304533</v>
      </c>
    </row>
    <row r="499" spans="1:11">
      <c r="A499" s="4" t="s">
        <v>101</v>
      </c>
      <c r="B499" s="4">
        <v>2021</v>
      </c>
      <c r="C499" s="5">
        <v>44472</v>
      </c>
      <c r="D499" s="4" t="s">
        <v>13</v>
      </c>
      <c r="E499" s="4" t="s">
        <v>7</v>
      </c>
      <c r="F499" s="4" t="s">
        <v>8</v>
      </c>
      <c r="G499" s="4" t="s">
        <v>65</v>
      </c>
      <c r="H499" s="8">
        <v>4281.7182049470448</v>
      </c>
      <c r="I499" s="6">
        <v>19.648635663841052</v>
      </c>
      <c r="J499" s="7">
        <v>12.6309</v>
      </c>
      <c r="K499" s="6">
        <v>60.973424894272519</v>
      </c>
    </row>
    <row r="500" spans="1:11">
      <c r="A500" s="4" t="s">
        <v>101</v>
      </c>
      <c r="B500" s="4">
        <v>2021</v>
      </c>
      <c r="C500" s="5">
        <v>44465</v>
      </c>
      <c r="D500" s="4" t="s">
        <v>13</v>
      </c>
      <c r="E500" s="4" t="s">
        <v>7</v>
      </c>
      <c r="F500" s="4" t="s">
        <v>8</v>
      </c>
      <c r="G500" s="4" t="s">
        <v>59</v>
      </c>
      <c r="H500" s="8">
        <v>2013.5630058824383</v>
      </c>
      <c r="I500" s="6">
        <v>62.066257686997204</v>
      </c>
      <c r="J500" s="7">
        <v>8.2391000000000005</v>
      </c>
      <c r="K500" s="6">
        <v>233.97771913376752</v>
      </c>
    </row>
    <row r="501" spans="1:11">
      <c r="A501" s="4" t="s">
        <v>101</v>
      </c>
      <c r="B501" s="4">
        <v>2021</v>
      </c>
      <c r="C501" s="5">
        <v>44465</v>
      </c>
      <c r="D501" s="4" t="s">
        <v>13</v>
      </c>
      <c r="E501" s="4" t="s">
        <v>7</v>
      </c>
      <c r="F501" s="4" t="s">
        <v>8</v>
      </c>
      <c r="G501" s="4" t="s">
        <v>87</v>
      </c>
      <c r="H501" s="8">
        <v>8997.4017791882125</v>
      </c>
      <c r="I501" s="6">
        <v>10.350676538117575</v>
      </c>
      <c r="J501" s="7">
        <v>11.2445</v>
      </c>
      <c r="K501" s="6">
        <v>324.8821173248964</v>
      </c>
    </row>
    <row r="502" spans="1:11">
      <c r="A502" s="4" t="s">
        <v>101</v>
      </c>
      <c r="B502" s="4">
        <v>2021</v>
      </c>
      <c r="C502" s="5">
        <v>44465</v>
      </c>
      <c r="D502" s="4" t="s">
        <v>13</v>
      </c>
      <c r="E502" s="4" t="s">
        <v>7</v>
      </c>
      <c r="F502" s="4" t="s">
        <v>8</v>
      </c>
      <c r="G502" s="4" t="s">
        <v>65</v>
      </c>
      <c r="H502" s="8">
        <v>8771.8626471589214</v>
      </c>
      <c r="I502" s="6">
        <v>16.812959688372864</v>
      </c>
      <c r="J502" s="7">
        <v>12.6119</v>
      </c>
      <c r="K502" s="6">
        <v>276.19245973184178</v>
      </c>
    </row>
    <row r="503" spans="1:11">
      <c r="A503" s="4" t="s">
        <v>101</v>
      </c>
      <c r="B503" s="4">
        <v>2021</v>
      </c>
      <c r="C503" s="5">
        <v>44458</v>
      </c>
      <c r="D503" s="4" t="s">
        <v>13</v>
      </c>
      <c r="E503" s="4" t="s">
        <v>7</v>
      </c>
      <c r="F503" s="4" t="s">
        <v>8</v>
      </c>
      <c r="G503" s="4" t="s">
        <v>59</v>
      </c>
      <c r="H503" s="8">
        <v>624.76115196600119</v>
      </c>
      <c r="I503" s="6">
        <v>18.478364232490485</v>
      </c>
      <c r="J503" s="7">
        <v>8.3298000000000005</v>
      </c>
      <c r="K503" s="6">
        <v>248.63865877362116</v>
      </c>
    </row>
    <row r="504" spans="1:11">
      <c r="A504" s="4" t="s">
        <v>101</v>
      </c>
      <c r="B504" s="4">
        <v>2021</v>
      </c>
      <c r="C504" s="5">
        <v>44458</v>
      </c>
      <c r="D504" s="4" t="s">
        <v>13</v>
      </c>
      <c r="E504" s="4" t="s">
        <v>7</v>
      </c>
      <c r="F504" s="4" t="s">
        <v>8</v>
      </c>
      <c r="G504" s="4" t="s">
        <v>87</v>
      </c>
      <c r="H504" s="8">
        <v>3915.5134915551039</v>
      </c>
      <c r="I504" s="6">
        <v>2.8614902384325291</v>
      </c>
      <c r="J504" s="7">
        <v>11.2829</v>
      </c>
      <c r="K504" s="6">
        <v>515.73502229432381</v>
      </c>
    </row>
    <row r="505" spans="1:11">
      <c r="A505" s="4" t="s">
        <v>101</v>
      </c>
      <c r="B505" s="4">
        <v>2021</v>
      </c>
      <c r="C505" s="5">
        <v>44458</v>
      </c>
      <c r="D505" s="4" t="s">
        <v>13</v>
      </c>
      <c r="E505" s="4" t="s">
        <v>7</v>
      </c>
      <c r="F505" s="4" t="s">
        <v>8</v>
      </c>
      <c r="G505" s="4" t="s">
        <v>65</v>
      </c>
      <c r="H505" s="8">
        <v>4797.7989355349018</v>
      </c>
      <c r="I505" s="6">
        <v>82.069947184302464</v>
      </c>
      <c r="J505" s="7">
        <v>12.716799999999999</v>
      </c>
      <c r="K505" s="6">
        <v>453.08151406867569</v>
      </c>
    </row>
    <row r="506" spans="1:11">
      <c r="A506" s="4" t="s">
        <v>101</v>
      </c>
      <c r="B506" s="4">
        <v>2021</v>
      </c>
      <c r="C506" s="5">
        <v>44451</v>
      </c>
      <c r="D506" s="4" t="s">
        <v>13</v>
      </c>
      <c r="E506" s="4" t="s">
        <v>7</v>
      </c>
      <c r="F506" s="4" t="s">
        <v>8</v>
      </c>
      <c r="G506" s="4" t="s">
        <v>59</v>
      </c>
      <c r="H506" s="8">
        <v>1378.4307488206848</v>
      </c>
      <c r="I506" s="6">
        <v>18.989928091660747</v>
      </c>
      <c r="J506" s="7">
        <v>9.0311000000000003</v>
      </c>
      <c r="K506" s="6">
        <v>155.0395425061258</v>
      </c>
    </row>
    <row r="507" spans="1:11">
      <c r="A507" s="4" t="s">
        <v>101</v>
      </c>
      <c r="B507" s="4">
        <v>2021</v>
      </c>
      <c r="C507" s="5">
        <v>44451</v>
      </c>
      <c r="D507" s="4" t="s">
        <v>13</v>
      </c>
      <c r="E507" s="4" t="s">
        <v>7</v>
      </c>
      <c r="F507" s="4" t="s">
        <v>8</v>
      </c>
      <c r="G507" s="4" t="s">
        <v>87</v>
      </c>
      <c r="H507" s="8">
        <v>9146.5095983488573</v>
      </c>
      <c r="I507" s="6">
        <v>35.799463859704275</v>
      </c>
      <c r="J507" s="7">
        <v>11.465400000000001</v>
      </c>
      <c r="K507" s="6">
        <v>592.48135083410966</v>
      </c>
    </row>
    <row r="508" spans="1:11">
      <c r="A508" s="4" t="s">
        <v>101</v>
      </c>
      <c r="B508" s="4">
        <v>2021</v>
      </c>
      <c r="C508" s="5">
        <v>44451</v>
      </c>
      <c r="D508" s="4" t="s">
        <v>13</v>
      </c>
      <c r="E508" s="4" t="s">
        <v>7</v>
      </c>
      <c r="F508" s="4" t="s">
        <v>8</v>
      </c>
      <c r="G508" s="4" t="s">
        <v>65</v>
      </c>
      <c r="H508" s="8">
        <v>3002.3004658480768</v>
      </c>
      <c r="I508" s="6">
        <v>67.229179869994354</v>
      </c>
      <c r="J508" s="7">
        <v>12.714</v>
      </c>
      <c r="K508" s="6">
        <v>648.33149444452863</v>
      </c>
    </row>
    <row r="509" spans="1:11">
      <c r="A509" s="4" t="s">
        <v>101</v>
      </c>
      <c r="B509" s="4">
        <v>2021</v>
      </c>
      <c r="C509" s="5">
        <v>44444</v>
      </c>
      <c r="D509" s="4" t="s">
        <v>13</v>
      </c>
      <c r="E509" s="4" t="s">
        <v>7</v>
      </c>
      <c r="F509" s="4" t="s">
        <v>8</v>
      </c>
      <c r="G509" s="4" t="s">
        <v>59</v>
      </c>
      <c r="H509" s="8">
        <v>598.83670314331391</v>
      </c>
      <c r="I509" s="6">
        <v>61.113052809754734</v>
      </c>
      <c r="J509" s="7">
        <v>9.0198</v>
      </c>
      <c r="K509" s="6">
        <v>343.88605770718857</v>
      </c>
    </row>
    <row r="510" spans="1:11">
      <c r="A510" s="4" t="s">
        <v>101</v>
      </c>
      <c r="B510" s="4">
        <v>2021</v>
      </c>
      <c r="C510" s="5">
        <v>44444</v>
      </c>
      <c r="D510" s="4" t="s">
        <v>13</v>
      </c>
      <c r="E510" s="4" t="s">
        <v>7</v>
      </c>
      <c r="F510" s="4" t="s">
        <v>8</v>
      </c>
      <c r="G510" s="4" t="s">
        <v>87</v>
      </c>
      <c r="H510" s="8">
        <v>9173.0358396104402</v>
      </c>
      <c r="I510" s="6">
        <v>48.344348939532232</v>
      </c>
      <c r="J510" s="7">
        <v>11.4771</v>
      </c>
      <c r="K510" s="6">
        <v>417.68524954715207</v>
      </c>
    </row>
    <row r="511" spans="1:11">
      <c r="A511" s="4" t="s">
        <v>101</v>
      </c>
      <c r="B511" s="4">
        <v>2021</v>
      </c>
      <c r="C511" s="5">
        <v>44444</v>
      </c>
      <c r="D511" s="4" t="s">
        <v>13</v>
      </c>
      <c r="E511" s="4" t="s">
        <v>7</v>
      </c>
      <c r="F511" s="4" t="s">
        <v>8</v>
      </c>
      <c r="G511" s="4" t="s">
        <v>65</v>
      </c>
      <c r="H511" s="8">
        <v>8198.5199642085172</v>
      </c>
      <c r="I511" s="6">
        <v>63.589360036177908</v>
      </c>
      <c r="J511" s="7">
        <v>12.7103</v>
      </c>
      <c r="K511" s="6">
        <v>400.65303020183785</v>
      </c>
    </row>
    <row r="512" spans="1:11">
      <c r="A512" s="4" t="s">
        <v>101</v>
      </c>
      <c r="B512" s="4">
        <v>2021</v>
      </c>
      <c r="C512" s="5">
        <v>44437</v>
      </c>
      <c r="D512" s="4" t="s">
        <v>13</v>
      </c>
      <c r="E512" s="4" t="s">
        <v>7</v>
      </c>
      <c r="F512" s="4" t="s">
        <v>8</v>
      </c>
      <c r="G512" s="4" t="s">
        <v>59</v>
      </c>
      <c r="H512" s="8">
        <v>8005.3634815054374</v>
      </c>
      <c r="I512" s="6">
        <v>23.240652177111663</v>
      </c>
      <c r="J512" s="7">
        <v>9.0071999999999992</v>
      </c>
      <c r="K512" s="6">
        <v>63.0332771236273</v>
      </c>
    </row>
    <row r="513" spans="1:11">
      <c r="A513" s="4" t="s">
        <v>101</v>
      </c>
      <c r="B513" s="4">
        <v>2021</v>
      </c>
      <c r="C513" s="5">
        <v>44437</v>
      </c>
      <c r="D513" s="4" t="s">
        <v>13</v>
      </c>
      <c r="E513" s="4" t="s">
        <v>7</v>
      </c>
      <c r="F513" s="4" t="s">
        <v>8</v>
      </c>
      <c r="G513" s="4" t="s">
        <v>87</v>
      </c>
      <c r="H513" s="8">
        <v>1045.873534449272</v>
      </c>
      <c r="I513" s="6">
        <v>17.200015477221708</v>
      </c>
      <c r="J513" s="7">
        <v>11.4735</v>
      </c>
      <c r="K513" s="6">
        <v>218.90054482737042</v>
      </c>
    </row>
    <row r="514" spans="1:11">
      <c r="A514" s="4" t="s">
        <v>101</v>
      </c>
      <c r="B514" s="4">
        <v>2021</v>
      </c>
      <c r="C514" s="5">
        <v>44437</v>
      </c>
      <c r="D514" s="4" t="s">
        <v>13</v>
      </c>
      <c r="E514" s="4" t="s">
        <v>7</v>
      </c>
      <c r="F514" s="4" t="s">
        <v>8</v>
      </c>
      <c r="G514" s="4" t="s">
        <v>65</v>
      </c>
      <c r="H514" s="8">
        <v>5912.515420285994</v>
      </c>
      <c r="I514" s="6">
        <v>13.524286102858019</v>
      </c>
      <c r="J514" s="7">
        <v>12.6899</v>
      </c>
      <c r="K514" s="6">
        <v>732.01904368014277</v>
      </c>
    </row>
    <row r="515" spans="1:11">
      <c r="A515" s="4" t="s">
        <v>101</v>
      </c>
      <c r="B515" s="4">
        <v>2021</v>
      </c>
      <c r="C515" s="5">
        <v>44430</v>
      </c>
      <c r="D515" s="4" t="s">
        <v>13</v>
      </c>
      <c r="E515" s="4" t="s">
        <v>7</v>
      </c>
      <c r="F515" s="4" t="s">
        <v>8</v>
      </c>
      <c r="G515" s="4" t="s">
        <v>59</v>
      </c>
      <c r="H515" s="8">
        <v>4836.4709588943851</v>
      </c>
      <c r="I515" s="6">
        <v>89.243876585997157</v>
      </c>
      <c r="J515" s="7">
        <v>9.0284999999999993</v>
      </c>
      <c r="K515" s="6">
        <v>35.70091245774276</v>
      </c>
    </row>
    <row r="516" spans="1:11">
      <c r="A516" s="4" t="s">
        <v>101</v>
      </c>
      <c r="B516" s="4">
        <v>2021</v>
      </c>
      <c r="C516" s="5">
        <v>44430</v>
      </c>
      <c r="D516" s="4" t="s">
        <v>13</v>
      </c>
      <c r="E516" s="4" t="s">
        <v>7</v>
      </c>
      <c r="F516" s="4" t="s">
        <v>8</v>
      </c>
      <c r="G516" s="4" t="s">
        <v>87</v>
      </c>
      <c r="H516" s="8">
        <v>4966.7002146084251</v>
      </c>
      <c r="I516" s="6">
        <v>17.608179072282958</v>
      </c>
      <c r="J516" s="7">
        <v>11.4777</v>
      </c>
      <c r="K516" s="6">
        <v>703.31036000272422</v>
      </c>
    </row>
    <row r="517" spans="1:11">
      <c r="A517" s="4" t="s">
        <v>101</v>
      </c>
      <c r="B517" s="4">
        <v>2021</v>
      </c>
      <c r="C517" s="5">
        <v>44430</v>
      </c>
      <c r="D517" s="4" t="s">
        <v>13</v>
      </c>
      <c r="E517" s="4" t="s">
        <v>7</v>
      </c>
      <c r="F517" s="4" t="s">
        <v>8</v>
      </c>
      <c r="G517" s="4" t="s">
        <v>65</v>
      </c>
      <c r="H517" s="8">
        <v>4544.5835228090637</v>
      </c>
      <c r="I517" s="6">
        <v>10.892600559084432</v>
      </c>
      <c r="J517" s="7">
        <v>12.6691</v>
      </c>
      <c r="K517" s="6">
        <v>413.48950288626452</v>
      </c>
    </row>
    <row r="518" spans="1:11">
      <c r="A518" s="4" t="s">
        <v>101</v>
      </c>
      <c r="B518" s="4">
        <v>2021</v>
      </c>
      <c r="C518" s="5">
        <v>44423</v>
      </c>
      <c r="D518" s="4" t="s">
        <v>13</v>
      </c>
      <c r="E518" s="4" t="s">
        <v>7</v>
      </c>
      <c r="F518" s="4" t="s">
        <v>8</v>
      </c>
      <c r="G518" s="4" t="s">
        <v>59</v>
      </c>
      <c r="H518" s="8">
        <v>1888.4292330965934</v>
      </c>
      <c r="I518" s="6">
        <v>66.549440096348775</v>
      </c>
      <c r="J518" s="7">
        <v>9.0198</v>
      </c>
      <c r="K518" s="6">
        <v>648.45075628307916</v>
      </c>
    </row>
    <row r="519" spans="1:11">
      <c r="A519" s="4" t="s">
        <v>101</v>
      </c>
      <c r="B519" s="4">
        <v>2021</v>
      </c>
      <c r="C519" s="5">
        <v>44423</v>
      </c>
      <c r="D519" s="4" t="s">
        <v>13</v>
      </c>
      <c r="E519" s="4" t="s">
        <v>7</v>
      </c>
      <c r="F519" s="4" t="s">
        <v>8</v>
      </c>
      <c r="G519" s="4" t="s">
        <v>87</v>
      </c>
      <c r="H519" s="8">
        <v>6113.9037719634071</v>
      </c>
      <c r="I519" s="6">
        <v>28.817614476390617</v>
      </c>
      <c r="J519" s="7">
        <v>11.365</v>
      </c>
      <c r="K519" s="6">
        <v>476.3001485558342</v>
      </c>
    </row>
    <row r="520" spans="1:11">
      <c r="A520" s="4" t="s">
        <v>101</v>
      </c>
      <c r="B520" s="4">
        <v>2021</v>
      </c>
      <c r="C520" s="5">
        <v>44423</v>
      </c>
      <c r="D520" s="4" t="s">
        <v>13</v>
      </c>
      <c r="E520" s="4" t="s">
        <v>7</v>
      </c>
      <c r="F520" s="4" t="s">
        <v>8</v>
      </c>
      <c r="G520" s="4" t="s">
        <v>65</v>
      </c>
      <c r="H520" s="8">
        <v>7207.03516569971</v>
      </c>
      <c r="I520" s="6">
        <v>75.782664948318299</v>
      </c>
      <c r="J520" s="7">
        <v>12.695</v>
      </c>
      <c r="K520" s="6">
        <v>514.83140036702287</v>
      </c>
    </row>
    <row r="521" spans="1:11">
      <c r="A521" s="4" t="s">
        <v>101</v>
      </c>
      <c r="B521" s="4">
        <v>2021</v>
      </c>
      <c r="C521" s="5">
        <v>44416</v>
      </c>
      <c r="D521" s="4" t="s">
        <v>13</v>
      </c>
      <c r="E521" s="4" t="s">
        <v>7</v>
      </c>
      <c r="F521" s="4" t="s">
        <v>8</v>
      </c>
      <c r="G521" s="4" t="s">
        <v>59</v>
      </c>
      <c r="H521" s="8">
        <v>6612.0802795500513</v>
      </c>
      <c r="I521" s="6">
        <v>91.116378260809611</v>
      </c>
      <c r="J521" s="7">
        <v>8.9930000000000003</v>
      </c>
      <c r="K521" s="6">
        <v>673.81581049641966</v>
      </c>
    </row>
    <row r="522" spans="1:11">
      <c r="A522" s="4" t="s">
        <v>101</v>
      </c>
      <c r="B522" s="4">
        <v>2021</v>
      </c>
      <c r="C522" s="5">
        <v>44416</v>
      </c>
      <c r="D522" s="4" t="s">
        <v>13</v>
      </c>
      <c r="E522" s="4" t="s">
        <v>7</v>
      </c>
      <c r="F522" s="4" t="s">
        <v>8</v>
      </c>
      <c r="G522" s="4" t="s">
        <v>87</v>
      </c>
      <c r="H522" s="8">
        <v>7856.0381708351424</v>
      </c>
      <c r="I522" s="6">
        <v>24.582419535357459</v>
      </c>
      <c r="J522" s="7">
        <v>11.369</v>
      </c>
      <c r="K522" s="6">
        <v>238.94294122742397</v>
      </c>
    </row>
    <row r="523" spans="1:11">
      <c r="A523" s="4" t="s">
        <v>101</v>
      </c>
      <c r="B523" s="4">
        <v>2021</v>
      </c>
      <c r="C523" s="5">
        <v>44416</v>
      </c>
      <c r="D523" s="4" t="s">
        <v>13</v>
      </c>
      <c r="E523" s="4" t="s">
        <v>7</v>
      </c>
      <c r="F523" s="4" t="s">
        <v>8</v>
      </c>
      <c r="G523" s="4" t="s">
        <v>65</v>
      </c>
      <c r="H523" s="8">
        <v>4328.2685918236475</v>
      </c>
      <c r="I523" s="6">
        <v>44.120114339999226</v>
      </c>
      <c r="J523" s="7">
        <v>12.7098</v>
      </c>
      <c r="K523" s="6">
        <v>395.84278661148909</v>
      </c>
    </row>
    <row r="524" spans="1:11">
      <c r="A524" s="4" t="s">
        <v>101</v>
      </c>
      <c r="B524" s="4">
        <v>2021</v>
      </c>
      <c r="C524" s="5">
        <v>44409</v>
      </c>
      <c r="D524" s="4" t="s">
        <v>13</v>
      </c>
      <c r="E524" s="4" t="s">
        <v>7</v>
      </c>
      <c r="F524" s="4" t="s">
        <v>8</v>
      </c>
      <c r="G524" s="4" t="s">
        <v>59</v>
      </c>
      <c r="H524" s="8">
        <v>6996.907981927332</v>
      </c>
      <c r="I524" s="6">
        <v>72.501408601202073</v>
      </c>
      <c r="J524" s="7">
        <v>8.9811999999999994</v>
      </c>
      <c r="K524" s="6">
        <v>466.18237444328457</v>
      </c>
    </row>
    <row r="525" spans="1:11">
      <c r="A525" s="4" t="s">
        <v>101</v>
      </c>
      <c r="B525" s="4">
        <v>2021</v>
      </c>
      <c r="C525" s="5">
        <v>44409</v>
      </c>
      <c r="D525" s="4" t="s">
        <v>13</v>
      </c>
      <c r="E525" s="4" t="s">
        <v>7</v>
      </c>
      <c r="F525" s="4" t="s">
        <v>8</v>
      </c>
      <c r="G525" s="4" t="s">
        <v>87</v>
      </c>
      <c r="H525" s="8">
        <v>9616.6403760820758</v>
      </c>
      <c r="I525" s="6">
        <v>37.829786626557706</v>
      </c>
      <c r="J525" s="7">
        <v>11.363099999999999</v>
      </c>
      <c r="K525" s="6">
        <v>189.64333072039278</v>
      </c>
    </row>
    <row r="526" spans="1:11">
      <c r="A526" s="4" t="s">
        <v>101</v>
      </c>
      <c r="B526" s="4">
        <v>2021</v>
      </c>
      <c r="C526" s="5">
        <v>44409</v>
      </c>
      <c r="D526" s="4" t="s">
        <v>13</v>
      </c>
      <c r="E526" s="4" t="s">
        <v>7</v>
      </c>
      <c r="F526" s="4" t="s">
        <v>8</v>
      </c>
      <c r="G526" s="4" t="s">
        <v>65</v>
      </c>
      <c r="H526" s="8">
        <v>157.44256578061777</v>
      </c>
      <c r="I526" s="6">
        <v>57.357612112984846</v>
      </c>
      <c r="J526" s="7">
        <v>12.757300000000001</v>
      </c>
      <c r="K526" s="6">
        <v>370.26997951877576</v>
      </c>
    </row>
    <row r="527" spans="1:11">
      <c r="A527" s="4" t="s">
        <v>101</v>
      </c>
      <c r="B527" s="4">
        <v>2021</v>
      </c>
      <c r="C527" s="5">
        <v>44402</v>
      </c>
      <c r="D527" s="4" t="s">
        <v>13</v>
      </c>
      <c r="E527" s="4" t="s">
        <v>7</v>
      </c>
      <c r="F527" s="4" t="s">
        <v>8</v>
      </c>
      <c r="G527" s="4" t="s">
        <v>59</v>
      </c>
      <c r="H527" s="8">
        <v>689.86362741724201</v>
      </c>
      <c r="I527" s="6">
        <v>40.387619513314419</v>
      </c>
      <c r="J527" s="7">
        <v>8.9718</v>
      </c>
      <c r="K527" s="6">
        <v>473.38239907931825</v>
      </c>
    </row>
    <row r="528" spans="1:11">
      <c r="A528" s="4" t="s">
        <v>101</v>
      </c>
      <c r="B528" s="4">
        <v>2021</v>
      </c>
      <c r="C528" s="5">
        <v>44402</v>
      </c>
      <c r="D528" s="4" t="s">
        <v>13</v>
      </c>
      <c r="E528" s="4" t="s">
        <v>7</v>
      </c>
      <c r="F528" s="4" t="s">
        <v>8</v>
      </c>
      <c r="G528" s="4" t="s">
        <v>87</v>
      </c>
      <c r="H528" s="8">
        <v>7073.7404626249609</v>
      </c>
      <c r="I528" s="6">
        <v>1.0988521728023004</v>
      </c>
      <c r="J528" s="7">
        <v>11.3665</v>
      </c>
      <c r="K528" s="6">
        <v>513.80016139854808</v>
      </c>
    </row>
    <row r="529" spans="1:11">
      <c r="A529" s="4" t="s">
        <v>101</v>
      </c>
      <c r="B529" s="4">
        <v>2021</v>
      </c>
      <c r="C529" s="5">
        <v>44402</v>
      </c>
      <c r="D529" s="4" t="s">
        <v>13</v>
      </c>
      <c r="E529" s="4" t="s">
        <v>7</v>
      </c>
      <c r="F529" s="4" t="s">
        <v>8</v>
      </c>
      <c r="G529" s="4" t="s">
        <v>65</v>
      </c>
      <c r="H529" s="8">
        <v>7204.4254423681386</v>
      </c>
      <c r="I529" s="6">
        <v>49.266907490508252</v>
      </c>
      <c r="J529" s="7">
        <v>12.7378</v>
      </c>
      <c r="K529" s="6">
        <v>565.58167824517716</v>
      </c>
    </row>
    <row r="530" spans="1:11">
      <c r="A530" s="4" t="s">
        <v>101</v>
      </c>
      <c r="B530" s="4">
        <v>2021</v>
      </c>
      <c r="C530" s="5">
        <v>44395</v>
      </c>
      <c r="D530" s="4" t="s">
        <v>13</v>
      </c>
      <c r="E530" s="4" t="s">
        <v>7</v>
      </c>
      <c r="F530" s="4" t="s">
        <v>8</v>
      </c>
      <c r="G530" s="4" t="s">
        <v>59</v>
      </c>
      <c r="H530" s="8">
        <v>2858.8459796403431</v>
      </c>
      <c r="I530" s="6">
        <v>2.5554230269765998</v>
      </c>
      <c r="J530" s="7">
        <v>8.9702999999999999</v>
      </c>
      <c r="K530" s="6">
        <v>99.907298258243401</v>
      </c>
    </row>
    <row r="531" spans="1:11">
      <c r="A531" s="4" t="s">
        <v>101</v>
      </c>
      <c r="B531" s="4">
        <v>2021</v>
      </c>
      <c r="C531" s="5">
        <v>44395</v>
      </c>
      <c r="D531" s="4" t="s">
        <v>13</v>
      </c>
      <c r="E531" s="4" t="s">
        <v>7</v>
      </c>
      <c r="F531" s="4" t="s">
        <v>8</v>
      </c>
      <c r="G531" s="4" t="s">
        <v>87</v>
      </c>
      <c r="H531" s="8">
        <v>214.92763974265694</v>
      </c>
      <c r="I531" s="6">
        <v>7.1074749912060202</v>
      </c>
      <c r="J531" s="7">
        <v>11.3489</v>
      </c>
      <c r="K531" s="6">
        <v>262.89607988639347</v>
      </c>
    </row>
    <row r="532" spans="1:11">
      <c r="A532" s="4" t="s">
        <v>101</v>
      </c>
      <c r="B532" s="4">
        <v>2021</v>
      </c>
      <c r="C532" s="5">
        <v>44395</v>
      </c>
      <c r="D532" s="4" t="s">
        <v>13</v>
      </c>
      <c r="E532" s="4" t="s">
        <v>7</v>
      </c>
      <c r="F532" s="4" t="s">
        <v>8</v>
      </c>
      <c r="G532" s="4" t="s">
        <v>65</v>
      </c>
      <c r="H532" s="8">
        <v>6115.9272817567726</v>
      </c>
      <c r="I532" s="6">
        <v>90.056983580570844</v>
      </c>
      <c r="J532" s="7">
        <v>12.7417</v>
      </c>
      <c r="K532" s="6">
        <v>363.08265297161591</v>
      </c>
    </row>
    <row r="533" spans="1:11">
      <c r="A533" s="4" t="s">
        <v>101</v>
      </c>
      <c r="B533" s="4">
        <v>2021</v>
      </c>
      <c r="C533" s="5">
        <v>44388</v>
      </c>
      <c r="D533" s="4" t="s">
        <v>13</v>
      </c>
      <c r="E533" s="4" t="s">
        <v>7</v>
      </c>
      <c r="F533" s="4" t="s">
        <v>8</v>
      </c>
      <c r="G533" s="4" t="s">
        <v>59</v>
      </c>
      <c r="H533" s="8">
        <v>83.162045484662656</v>
      </c>
      <c r="I533" s="6">
        <v>80.840618608378605</v>
      </c>
      <c r="J533" s="7">
        <v>8.9644999999999992</v>
      </c>
      <c r="K533" s="6">
        <v>135.59592740070201</v>
      </c>
    </row>
    <row r="534" spans="1:11">
      <c r="A534" s="4" t="s">
        <v>101</v>
      </c>
      <c r="B534" s="4">
        <v>2021</v>
      </c>
      <c r="C534" s="5">
        <v>44388</v>
      </c>
      <c r="D534" s="4" t="s">
        <v>13</v>
      </c>
      <c r="E534" s="4" t="s">
        <v>7</v>
      </c>
      <c r="F534" s="4" t="s">
        <v>8</v>
      </c>
      <c r="G534" s="4" t="s">
        <v>87</v>
      </c>
      <c r="H534" s="8">
        <v>870.71618381988844</v>
      </c>
      <c r="I534" s="6">
        <v>69.041084296352807</v>
      </c>
      <c r="J534" s="7">
        <v>11.3491</v>
      </c>
      <c r="K534" s="6">
        <v>102.61605454049422</v>
      </c>
    </row>
    <row r="535" spans="1:11">
      <c r="A535" s="4" t="s">
        <v>101</v>
      </c>
      <c r="B535" s="4">
        <v>2021</v>
      </c>
      <c r="C535" s="5">
        <v>44388</v>
      </c>
      <c r="D535" s="4" t="s">
        <v>13</v>
      </c>
      <c r="E535" s="4" t="s">
        <v>7</v>
      </c>
      <c r="F535" s="4" t="s">
        <v>8</v>
      </c>
      <c r="G535" s="4" t="s">
        <v>65</v>
      </c>
      <c r="H535" s="8">
        <v>1331.2074804693075</v>
      </c>
      <c r="I535" s="6">
        <v>43.793814653775584</v>
      </c>
      <c r="J535" s="7">
        <v>12.729200000000001</v>
      </c>
      <c r="K535" s="6">
        <v>614.44982949488895</v>
      </c>
    </row>
    <row r="536" spans="1:11">
      <c r="A536" s="4" t="s">
        <v>101</v>
      </c>
      <c r="B536" s="4">
        <v>2021</v>
      </c>
      <c r="C536" s="5">
        <v>44381</v>
      </c>
      <c r="D536" s="4" t="s">
        <v>13</v>
      </c>
      <c r="E536" s="4" t="s">
        <v>7</v>
      </c>
      <c r="F536" s="4" t="s">
        <v>8</v>
      </c>
      <c r="G536" s="4" t="s">
        <v>59</v>
      </c>
      <c r="H536" s="8">
        <v>5940.6723369931615</v>
      </c>
      <c r="I536" s="6">
        <v>46.747844556182869</v>
      </c>
      <c r="J536" s="7">
        <v>8.9373000000000005</v>
      </c>
      <c r="K536" s="6">
        <v>689.50657095295469</v>
      </c>
    </row>
    <row r="537" spans="1:11">
      <c r="A537" s="4" t="s">
        <v>101</v>
      </c>
      <c r="B537" s="4">
        <v>2021</v>
      </c>
      <c r="C537" s="5">
        <v>44381</v>
      </c>
      <c r="D537" s="4" t="s">
        <v>13</v>
      </c>
      <c r="E537" s="4" t="s">
        <v>7</v>
      </c>
      <c r="F537" s="4" t="s">
        <v>8</v>
      </c>
      <c r="G537" s="4" t="s">
        <v>87</v>
      </c>
      <c r="H537" s="8">
        <v>9462.7087059367059</v>
      </c>
      <c r="I537" s="6">
        <v>11.718974960413963</v>
      </c>
      <c r="J537" s="7">
        <v>11.3414</v>
      </c>
      <c r="K537" s="6">
        <v>623.93009604236454</v>
      </c>
    </row>
    <row r="538" spans="1:11">
      <c r="A538" s="4" t="s">
        <v>101</v>
      </c>
      <c r="B538" s="4">
        <v>2021</v>
      </c>
      <c r="C538" s="5">
        <v>44381</v>
      </c>
      <c r="D538" s="4" t="s">
        <v>13</v>
      </c>
      <c r="E538" s="4" t="s">
        <v>7</v>
      </c>
      <c r="F538" s="4" t="s">
        <v>8</v>
      </c>
      <c r="G538" s="4" t="s">
        <v>65</v>
      </c>
      <c r="H538" s="8">
        <v>7680.4055548548622</v>
      </c>
      <c r="I538" s="6">
        <v>34.871695480545014</v>
      </c>
      <c r="J538" s="7">
        <v>12.773199999999999</v>
      </c>
      <c r="K538" s="6">
        <v>390.78135685775618</v>
      </c>
    </row>
    <row r="539" spans="1:11">
      <c r="A539" s="4" t="s">
        <v>101</v>
      </c>
      <c r="B539" s="4">
        <v>2021</v>
      </c>
      <c r="C539" s="5">
        <v>44374</v>
      </c>
      <c r="D539" s="4" t="s">
        <v>13</v>
      </c>
      <c r="E539" s="4" t="s">
        <v>7</v>
      </c>
      <c r="F539" s="4" t="s">
        <v>8</v>
      </c>
      <c r="G539" s="4" t="s">
        <v>59</v>
      </c>
      <c r="H539" s="8">
        <v>6971.0696495031962</v>
      </c>
      <c r="I539" s="6">
        <v>93.215873536939228</v>
      </c>
      <c r="J539" s="7">
        <v>8.9414999999999996</v>
      </c>
      <c r="K539" s="6">
        <v>423.40598648000304</v>
      </c>
    </row>
    <row r="540" spans="1:11">
      <c r="A540" s="4" t="s">
        <v>101</v>
      </c>
      <c r="B540" s="4">
        <v>2021</v>
      </c>
      <c r="C540" s="5">
        <v>44374</v>
      </c>
      <c r="D540" s="4" t="s">
        <v>13</v>
      </c>
      <c r="E540" s="4" t="s">
        <v>7</v>
      </c>
      <c r="F540" s="4" t="s">
        <v>8</v>
      </c>
      <c r="G540" s="4" t="s">
        <v>87</v>
      </c>
      <c r="H540" s="8">
        <v>5615.9219291414556</v>
      </c>
      <c r="I540" s="6">
        <v>33.946266728683469</v>
      </c>
      <c r="J540" s="7">
        <v>11.355499999999999</v>
      </c>
      <c r="K540" s="6">
        <v>9.1210965077654631</v>
      </c>
    </row>
    <row r="541" spans="1:11">
      <c r="A541" s="4" t="s">
        <v>101</v>
      </c>
      <c r="B541" s="4">
        <v>2021</v>
      </c>
      <c r="C541" s="5">
        <v>44374</v>
      </c>
      <c r="D541" s="4" t="s">
        <v>13</v>
      </c>
      <c r="E541" s="4" t="s">
        <v>7</v>
      </c>
      <c r="F541" s="4" t="s">
        <v>8</v>
      </c>
      <c r="G541" s="4" t="s">
        <v>65</v>
      </c>
      <c r="H541" s="8">
        <v>401.70894520222265</v>
      </c>
      <c r="I541" s="6">
        <v>63.910576847565977</v>
      </c>
      <c r="J541" s="7">
        <v>12.758100000000001</v>
      </c>
      <c r="K541" s="6">
        <v>237.35663529212641</v>
      </c>
    </row>
    <row r="542" spans="1:11">
      <c r="A542" s="4" t="s">
        <v>101</v>
      </c>
      <c r="B542" s="4">
        <v>2021</v>
      </c>
      <c r="C542" s="5">
        <v>44367</v>
      </c>
      <c r="D542" s="4" t="s">
        <v>13</v>
      </c>
      <c r="E542" s="4" t="s">
        <v>7</v>
      </c>
      <c r="F542" s="4" t="s">
        <v>8</v>
      </c>
      <c r="G542" s="4" t="s">
        <v>59</v>
      </c>
      <c r="H542" s="8">
        <v>4535.8118262129265</v>
      </c>
      <c r="I542" s="6">
        <v>7.950313081796379</v>
      </c>
      <c r="J542" s="7">
        <v>8.9169999999999998</v>
      </c>
      <c r="K542" s="6">
        <v>743.76103256415445</v>
      </c>
    </row>
    <row r="543" spans="1:11">
      <c r="A543" s="4" t="s">
        <v>101</v>
      </c>
      <c r="B543" s="4">
        <v>2021</v>
      </c>
      <c r="C543" s="5">
        <v>44367</v>
      </c>
      <c r="D543" s="4" t="s">
        <v>13</v>
      </c>
      <c r="E543" s="4" t="s">
        <v>7</v>
      </c>
      <c r="F543" s="4" t="s">
        <v>8</v>
      </c>
      <c r="G543" s="4" t="s">
        <v>87</v>
      </c>
      <c r="H543" s="8">
        <v>6193.3199904628946</v>
      </c>
      <c r="I543" s="6">
        <v>85.896400903799318</v>
      </c>
      <c r="J543" s="7">
        <v>11.3566</v>
      </c>
      <c r="K543" s="6">
        <v>7.4328009835080975</v>
      </c>
    </row>
    <row r="544" spans="1:11">
      <c r="A544" s="4" t="s">
        <v>101</v>
      </c>
      <c r="B544" s="4">
        <v>2021</v>
      </c>
      <c r="C544" s="5">
        <v>44367</v>
      </c>
      <c r="D544" s="4" t="s">
        <v>13</v>
      </c>
      <c r="E544" s="4" t="s">
        <v>7</v>
      </c>
      <c r="F544" s="4" t="s">
        <v>8</v>
      </c>
      <c r="G544" s="4" t="s">
        <v>65</v>
      </c>
      <c r="H544" s="8">
        <v>225.81686708239789</v>
      </c>
      <c r="I544" s="6">
        <v>13.228465374562637</v>
      </c>
      <c r="J544" s="7">
        <v>12.7522</v>
      </c>
      <c r="K544" s="6">
        <v>521.6297114068675</v>
      </c>
    </row>
    <row r="545" spans="1:11">
      <c r="A545" s="4" t="s">
        <v>101</v>
      </c>
      <c r="B545" s="4">
        <v>2021</v>
      </c>
      <c r="C545" s="5">
        <v>44360</v>
      </c>
      <c r="D545" s="4" t="s">
        <v>13</v>
      </c>
      <c r="E545" s="4" t="s">
        <v>7</v>
      </c>
      <c r="F545" s="4" t="s">
        <v>8</v>
      </c>
      <c r="G545" s="4" t="s">
        <v>59</v>
      </c>
      <c r="H545" s="8">
        <v>870.93517328402095</v>
      </c>
      <c r="I545" s="6">
        <v>62.72383160230541</v>
      </c>
      <c r="J545" s="7">
        <v>8.9033999999999995</v>
      </c>
      <c r="K545" s="6">
        <v>731.55320589748521</v>
      </c>
    </row>
    <row r="546" spans="1:11">
      <c r="A546" s="4" t="s">
        <v>101</v>
      </c>
      <c r="B546" s="4">
        <v>2021</v>
      </c>
      <c r="C546" s="5">
        <v>44360</v>
      </c>
      <c r="D546" s="4" t="s">
        <v>13</v>
      </c>
      <c r="E546" s="4" t="s">
        <v>7</v>
      </c>
      <c r="F546" s="4" t="s">
        <v>8</v>
      </c>
      <c r="G546" s="4" t="s">
        <v>87</v>
      </c>
      <c r="H546" s="8">
        <v>2387.6214789200876</v>
      </c>
      <c r="I546" s="6">
        <v>93.914147756385603</v>
      </c>
      <c r="J546" s="7">
        <v>11.3712</v>
      </c>
      <c r="K546" s="6">
        <v>379.60816728318093</v>
      </c>
    </row>
    <row r="547" spans="1:11">
      <c r="A547" s="4" t="s">
        <v>101</v>
      </c>
      <c r="B547" s="4">
        <v>2021</v>
      </c>
      <c r="C547" s="5">
        <v>44360</v>
      </c>
      <c r="D547" s="4" t="s">
        <v>13</v>
      </c>
      <c r="E547" s="4" t="s">
        <v>7</v>
      </c>
      <c r="F547" s="4" t="s">
        <v>8</v>
      </c>
      <c r="G547" s="4" t="s">
        <v>65</v>
      </c>
      <c r="H547" s="8">
        <v>9857.3003112424249</v>
      </c>
      <c r="I547" s="6">
        <v>29.116962513901477</v>
      </c>
      <c r="J547" s="7">
        <v>12.7506</v>
      </c>
      <c r="K547" s="6">
        <v>471.33135754972852</v>
      </c>
    </row>
    <row r="548" spans="1:11">
      <c r="A548" s="4" t="s">
        <v>101</v>
      </c>
      <c r="B548" s="4">
        <v>2021</v>
      </c>
      <c r="C548" s="5">
        <v>44353</v>
      </c>
      <c r="D548" s="4" t="s">
        <v>13</v>
      </c>
      <c r="E548" s="4" t="s">
        <v>7</v>
      </c>
      <c r="F548" s="4" t="s">
        <v>8</v>
      </c>
      <c r="G548" s="4" t="s">
        <v>59</v>
      </c>
      <c r="H548" s="8">
        <v>3121.6050376614148</v>
      </c>
      <c r="I548" s="6">
        <v>58.887770159571282</v>
      </c>
      <c r="J548" s="7">
        <v>8.8755000000000006</v>
      </c>
      <c r="K548" s="6">
        <v>97.300353909410219</v>
      </c>
    </row>
    <row r="549" spans="1:11">
      <c r="A549" s="4" t="s">
        <v>101</v>
      </c>
      <c r="B549" s="4">
        <v>2021</v>
      </c>
      <c r="C549" s="5">
        <v>44353</v>
      </c>
      <c r="D549" s="4" t="s">
        <v>13</v>
      </c>
      <c r="E549" s="4" t="s">
        <v>7</v>
      </c>
      <c r="F549" s="4" t="s">
        <v>8</v>
      </c>
      <c r="G549" s="4" t="s">
        <v>87</v>
      </c>
      <c r="H549" s="8">
        <v>2548.0774307668985</v>
      </c>
      <c r="I549" s="6">
        <v>50.810987818482104</v>
      </c>
      <c r="J549" s="7">
        <v>11.370699999999999</v>
      </c>
      <c r="K549" s="6">
        <v>37.707995600758323</v>
      </c>
    </row>
    <row r="550" spans="1:11">
      <c r="A550" s="4" t="s">
        <v>101</v>
      </c>
      <c r="B550" s="4">
        <v>2021</v>
      </c>
      <c r="C550" s="5">
        <v>44353</v>
      </c>
      <c r="D550" s="4" t="s">
        <v>13</v>
      </c>
      <c r="E550" s="4" t="s">
        <v>7</v>
      </c>
      <c r="F550" s="4" t="s">
        <v>8</v>
      </c>
      <c r="G550" s="4" t="s">
        <v>65</v>
      </c>
      <c r="H550" s="8">
        <v>2210.0159511852457</v>
      </c>
      <c r="I550" s="6">
        <v>23.74883743303846</v>
      </c>
      <c r="J550" s="7">
        <v>12.7464</v>
      </c>
      <c r="K550" s="6">
        <v>469.17137998497594</v>
      </c>
    </row>
    <row r="551" spans="1:11">
      <c r="A551" s="4" t="s">
        <v>101</v>
      </c>
      <c r="B551" s="4">
        <v>2021</v>
      </c>
      <c r="C551" s="5">
        <v>44346</v>
      </c>
      <c r="D551" s="4" t="s">
        <v>13</v>
      </c>
      <c r="E551" s="4" t="s">
        <v>7</v>
      </c>
      <c r="F551" s="4" t="s">
        <v>8</v>
      </c>
      <c r="G551" s="4" t="s">
        <v>59</v>
      </c>
      <c r="H551" s="8">
        <v>7432.4027559101633</v>
      </c>
      <c r="I551" s="6">
        <v>0.88423588533165232</v>
      </c>
      <c r="J551" s="7">
        <v>8.8317999999999994</v>
      </c>
      <c r="K551" s="6">
        <v>53.903609235985471</v>
      </c>
    </row>
    <row r="552" spans="1:11">
      <c r="A552" s="4" t="s">
        <v>101</v>
      </c>
      <c r="B552" s="4">
        <v>2021</v>
      </c>
      <c r="C552" s="5">
        <v>44346</v>
      </c>
      <c r="D552" s="4" t="s">
        <v>13</v>
      </c>
      <c r="E552" s="4" t="s">
        <v>7</v>
      </c>
      <c r="F552" s="4" t="s">
        <v>8</v>
      </c>
      <c r="G552" s="4" t="s">
        <v>87</v>
      </c>
      <c r="H552" s="8">
        <v>8757.7482902024603</v>
      </c>
      <c r="I552" s="6">
        <v>92.276565868278681</v>
      </c>
      <c r="J552" s="7">
        <v>11.385899999999999</v>
      </c>
      <c r="K552" s="6">
        <v>30.0866260090121</v>
      </c>
    </row>
    <row r="553" spans="1:11">
      <c r="A553" s="4" t="s">
        <v>101</v>
      </c>
      <c r="B553" s="4">
        <v>2021</v>
      </c>
      <c r="C553" s="5">
        <v>44346</v>
      </c>
      <c r="D553" s="4" t="s">
        <v>13</v>
      </c>
      <c r="E553" s="4" t="s">
        <v>7</v>
      </c>
      <c r="F553" s="4" t="s">
        <v>8</v>
      </c>
      <c r="G553" s="4" t="s">
        <v>65</v>
      </c>
      <c r="H553" s="8">
        <v>2144.4267731851496</v>
      </c>
      <c r="I553" s="6">
        <v>19.509028872656799</v>
      </c>
      <c r="J553" s="7">
        <v>12.7309</v>
      </c>
      <c r="K553" s="6">
        <v>619.04532323540013</v>
      </c>
    </row>
    <row r="554" spans="1:11">
      <c r="A554" s="4" t="s">
        <v>101</v>
      </c>
      <c r="B554" s="4">
        <v>2021</v>
      </c>
      <c r="C554" s="5">
        <v>44339</v>
      </c>
      <c r="D554" s="4" t="s">
        <v>13</v>
      </c>
      <c r="E554" s="4" t="s">
        <v>7</v>
      </c>
      <c r="F554" s="4" t="s">
        <v>8</v>
      </c>
      <c r="G554" s="4" t="s">
        <v>59</v>
      </c>
      <c r="H554" s="8">
        <v>4420.505450257152</v>
      </c>
      <c r="I554" s="6">
        <v>82.888503172372481</v>
      </c>
      <c r="J554" s="7">
        <v>8.7942</v>
      </c>
      <c r="K554" s="6">
        <v>45.67474129635729</v>
      </c>
    </row>
    <row r="555" spans="1:11">
      <c r="A555" s="4" t="s">
        <v>101</v>
      </c>
      <c r="B555" s="4">
        <v>2021</v>
      </c>
      <c r="C555" s="5">
        <v>44339</v>
      </c>
      <c r="D555" s="4" t="s">
        <v>13</v>
      </c>
      <c r="E555" s="4" t="s">
        <v>7</v>
      </c>
      <c r="F555" s="4" t="s">
        <v>8</v>
      </c>
      <c r="G555" s="4" t="s">
        <v>87</v>
      </c>
      <c r="H555" s="8">
        <v>3359.0855669778962</v>
      </c>
      <c r="I555" s="6">
        <v>23.321297655857787</v>
      </c>
      <c r="J555" s="7">
        <v>11.4</v>
      </c>
      <c r="K555" s="6">
        <v>248.48722599724803</v>
      </c>
    </row>
    <row r="556" spans="1:11">
      <c r="A556" s="4" t="s">
        <v>101</v>
      </c>
      <c r="B556" s="4">
        <v>2021</v>
      </c>
      <c r="C556" s="5">
        <v>44339</v>
      </c>
      <c r="D556" s="4" t="s">
        <v>13</v>
      </c>
      <c r="E556" s="4" t="s">
        <v>7</v>
      </c>
      <c r="F556" s="4" t="s">
        <v>8</v>
      </c>
      <c r="G556" s="4" t="s">
        <v>65</v>
      </c>
      <c r="H556" s="8">
        <v>8819.7135519343228</v>
      </c>
      <c r="I556" s="6">
        <v>75.834174598784998</v>
      </c>
      <c r="J556" s="7">
        <v>12.725099999999999</v>
      </c>
      <c r="K556" s="6">
        <v>188.92105853389052</v>
      </c>
    </row>
    <row r="557" spans="1:11">
      <c r="A557" s="4" t="s">
        <v>101</v>
      </c>
      <c r="B557" s="4">
        <v>2021</v>
      </c>
      <c r="C557" s="5">
        <v>44332</v>
      </c>
      <c r="D557" s="4" t="s">
        <v>13</v>
      </c>
      <c r="E557" s="4" t="s">
        <v>7</v>
      </c>
      <c r="F557" s="4" t="s">
        <v>8</v>
      </c>
      <c r="G557" s="4" t="s">
        <v>59</v>
      </c>
      <c r="H557" s="8">
        <v>4791.625169796931</v>
      </c>
      <c r="I557" s="6">
        <v>6.5550525474784909</v>
      </c>
      <c r="J557" s="7">
        <v>8.1043000000000003</v>
      </c>
      <c r="K557" s="6">
        <v>680.09770819951837</v>
      </c>
    </row>
    <row r="558" spans="1:11">
      <c r="A558" s="4" t="s">
        <v>101</v>
      </c>
      <c r="B558" s="4">
        <v>2021</v>
      </c>
      <c r="C558" s="5">
        <v>44332</v>
      </c>
      <c r="D558" s="4" t="s">
        <v>13</v>
      </c>
      <c r="E558" s="4" t="s">
        <v>7</v>
      </c>
      <c r="F558" s="4" t="s">
        <v>8</v>
      </c>
      <c r="G558" s="4" t="s">
        <v>87</v>
      </c>
      <c r="H558" s="8">
        <v>9763.078275075417</v>
      </c>
      <c r="I558" s="6">
        <v>14.481059749760893</v>
      </c>
      <c r="J558" s="7">
        <v>11.139099999999999</v>
      </c>
      <c r="K558" s="6">
        <v>387.88239438520105</v>
      </c>
    </row>
    <row r="559" spans="1:11">
      <c r="A559" s="4" t="s">
        <v>101</v>
      </c>
      <c r="B559" s="4">
        <v>2021</v>
      </c>
      <c r="C559" s="5">
        <v>44332</v>
      </c>
      <c r="D559" s="4" t="s">
        <v>13</v>
      </c>
      <c r="E559" s="4" t="s">
        <v>7</v>
      </c>
      <c r="F559" s="4" t="s">
        <v>8</v>
      </c>
      <c r="G559" s="4" t="s">
        <v>65</v>
      </c>
      <c r="H559" s="8">
        <v>4751.6111284167064</v>
      </c>
      <c r="I559" s="6">
        <v>62.941819879992963</v>
      </c>
      <c r="J559" s="7">
        <v>11.907299999999999</v>
      </c>
      <c r="K559" s="6">
        <v>41.985475563914939</v>
      </c>
    </row>
    <row r="560" spans="1:11">
      <c r="A560" s="4" t="s">
        <v>101</v>
      </c>
      <c r="B560" s="4">
        <v>2021</v>
      </c>
      <c r="C560" s="5">
        <v>44325</v>
      </c>
      <c r="D560" s="4" t="s">
        <v>13</v>
      </c>
      <c r="E560" s="4" t="s">
        <v>7</v>
      </c>
      <c r="F560" s="4" t="s">
        <v>8</v>
      </c>
      <c r="G560" s="4" t="s">
        <v>59</v>
      </c>
      <c r="H560" s="8">
        <v>5676.0690349856832</v>
      </c>
      <c r="I560" s="6">
        <v>64.465656593451854</v>
      </c>
      <c r="J560" s="7">
        <v>8.8521999999999998</v>
      </c>
      <c r="K560" s="6">
        <v>475.64715240746455</v>
      </c>
    </row>
    <row r="561" spans="1:11">
      <c r="A561" s="4" t="s">
        <v>101</v>
      </c>
      <c r="B561" s="4">
        <v>2021</v>
      </c>
      <c r="C561" s="5">
        <v>44325</v>
      </c>
      <c r="D561" s="4" t="s">
        <v>13</v>
      </c>
      <c r="E561" s="4" t="s">
        <v>7</v>
      </c>
      <c r="F561" s="4" t="s">
        <v>8</v>
      </c>
      <c r="G561" s="4" t="s">
        <v>87</v>
      </c>
      <c r="H561" s="8">
        <v>4201.6335722303011</v>
      </c>
      <c r="I561" s="6">
        <v>25.43191071755917</v>
      </c>
      <c r="J561" s="7">
        <v>11.1692</v>
      </c>
      <c r="K561" s="6">
        <v>206.41892974010707</v>
      </c>
    </row>
    <row r="562" spans="1:11">
      <c r="A562" s="4" t="s">
        <v>101</v>
      </c>
      <c r="B562" s="4">
        <v>2021</v>
      </c>
      <c r="C562" s="5">
        <v>44325</v>
      </c>
      <c r="D562" s="4" t="s">
        <v>13</v>
      </c>
      <c r="E562" s="4" t="s">
        <v>7</v>
      </c>
      <c r="F562" s="4" t="s">
        <v>8</v>
      </c>
      <c r="G562" s="4" t="s">
        <v>65</v>
      </c>
      <c r="H562" s="8">
        <v>9751.6795666222079</v>
      </c>
      <c r="I562" s="6">
        <v>37.375131229487714</v>
      </c>
      <c r="J562" s="7">
        <v>12.689500000000001</v>
      </c>
      <c r="K562" s="6">
        <v>402.73149974767568</v>
      </c>
    </row>
    <row r="563" spans="1:11">
      <c r="A563" s="4" t="s">
        <v>101</v>
      </c>
      <c r="B563" s="4">
        <v>2021</v>
      </c>
      <c r="C563" s="5">
        <v>44318</v>
      </c>
      <c r="D563" s="4" t="s">
        <v>13</v>
      </c>
      <c r="E563" s="4" t="s">
        <v>7</v>
      </c>
      <c r="F563" s="4" t="s">
        <v>8</v>
      </c>
      <c r="G563" s="4" t="s">
        <v>59</v>
      </c>
      <c r="H563" s="8">
        <v>1950.2125404185199</v>
      </c>
      <c r="I563" s="6">
        <v>4.9328564669214758</v>
      </c>
      <c r="J563" s="7">
        <v>8.9076000000000004</v>
      </c>
      <c r="K563" s="6">
        <v>398.49809980239434</v>
      </c>
    </row>
    <row r="564" spans="1:11">
      <c r="A564" s="4" t="s">
        <v>101</v>
      </c>
      <c r="B564" s="4">
        <v>2021</v>
      </c>
      <c r="C564" s="5">
        <v>44318</v>
      </c>
      <c r="D564" s="4" t="s">
        <v>13</v>
      </c>
      <c r="E564" s="4" t="s">
        <v>7</v>
      </c>
      <c r="F564" s="4" t="s">
        <v>8</v>
      </c>
      <c r="G564" s="4" t="s">
        <v>87</v>
      </c>
      <c r="H564" s="8">
        <v>8834.9718250842452</v>
      </c>
      <c r="I564" s="6">
        <v>27.983977246989255</v>
      </c>
      <c r="J564" s="7">
        <v>11.4247</v>
      </c>
      <c r="K564" s="6">
        <v>379.83812736510833</v>
      </c>
    </row>
    <row r="565" spans="1:11">
      <c r="A565" s="4" t="s">
        <v>101</v>
      </c>
      <c r="B565" s="4">
        <v>2021</v>
      </c>
      <c r="C565" s="5">
        <v>44318</v>
      </c>
      <c r="D565" s="4" t="s">
        <v>13</v>
      </c>
      <c r="E565" s="4" t="s">
        <v>7</v>
      </c>
      <c r="F565" s="4" t="s">
        <v>8</v>
      </c>
      <c r="G565" s="4" t="s">
        <v>65</v>
      </c>
      <c r="H565" s="8">
        <v>5612.1757591644873</v>
      </c>
      <c r="I565" s="6">
        <v>67.585558858816214</v>
      </c>
      <c r="J565" s="7">
        <v>12.0283</v>
      </c>
      <c r="K565" s="6">
        <v>507.2586504866685</v>
      </c>
    </row>
    <row r="566" spans="1:11">
      <c r="A566" s="4" t="s">
        <v>101</v>
      </c>
      <c r="B566" s="4">
        <v>2021</v>
      </c>
      <c r="C566" s="5">
        <v>44311</v>
      </c>
      <c r="D566" s="4" t="s">
        <v>13</v>
      </c>
      <c r="E566" s="4" t="s">
        <v>7</v>
      </c>
      <c r="F566" s="4" t="s">
        <v>8</v>
      </c>
      <c r="G566" s="4" t="s">
        <v>59</v>
      </c>
      <c r="H566" s="8">
        <v>2966.4234702140202</v>
      </c>
      <c r="I566" s="6">
        <v>22.889151324544489</v>
      </c>
      <c r="J566" s="7">
        <v>7.5862999999999996</v>
      </c>
      <c r="K566" s="6">
        <v>409.05804057753289</v>
      </c>
    </row>
    <row r="567" spans="1:11">
      <c r="A567" s="4" t="s">
        <v>101</v>
      </c>
      <c r="B567" s="4">
        <v>2021</v>
      </c>
      <c r="C567" s="5">
        <v>44311</v>
      </c>
      <c r="D567" s="4" t="s">
        <v>13</v>
      </c>
      <c r="E567" s="4" t="s">
        <v>7</v>
      </c>
      <c r="F567" s="4" t="s">
        <v>8</v>
      </c>
      <c r="G567" s="4" t="s">
        <v>87</v>
      </c>
      <c r="H567" s="8">
        <v>7530.8336428599532</v>
      </c>
      <c r="I567" s="6">
        <v>5.6360124013523087</v>
      </c>
      <c r="J567" s="7">
        <v>10.8164</v>
      </c>
      <c r="K567" s="6">
        <v>182.93142395317741</v>
      </c>
    </row>
    <row r="568" spans="1:11">
      <c r="A568" s="4" t="s">
        <v>101</v>
      </c>
      <c r="B568" s="4">
        <v>2021</v>
      </c>
      <c r="C568" s="5">
        <v>44311</v>
      </c>
      <c r="D568" s="4" t="s">
        <v>13</v>
      </c>
      <c r="E568" s="4" t="s">
        <v>7</v>
      </c>
      <c r="F568" s="4" t="s">
        <v>8</v>
      </c>
      <c r="G568" s="4" t="s">
        <v>65</v>
      </c>
      <c r="H568" s="8">
        <v>6830.7665725265151</v>
      </c>
      <c r="I568" s="6">
        <v>37.332093367080397</v>
      </c>
      <c r="J568" s="7">
        <v>11.0007</v>
      </c>
      <c r="K568" s="6">
        <v>446.6276025454452</v>
      </c>
    </row>
    <row r="569" spans="1:11">
      <c r="A569" s="4" t="s">
        <v>101</v>
      </c>
      <c r="B569" s="4">
        <v>2021</v>
      </c>
      <c r="C569" s="5">
        <v>44304</v>
      </c>
      <c r="D569" s="4" t="s">
        <v>13</v>
      </c>
      <c r="E569" s="4" t="s">
        <v>7</v>
      </c>
      <c r="F569" s="4" t="s">
        <v>8</v>
      </c>
      <c r="G569" s="4" t="s">
        <v>59</v>
      </c>
      <c r="H569" s="8">
        <v>8588.5341779104037</v>
      </c>
      <c r="I569" s="6">
        <v>43.786572674705702</v>
      </c>
      <c r="J569" s="7">
        <v>7.5772000000000004</v>
      </c>
      <c r="K569" s="6">
        <v>584.48889208522178</v>
      </c>
    </row>
    <row r="570" spans="1:11">
      <c r="A570" s="4" t="s">
        <v>101</v>
      </c>
      <c r="B570" s="4">
        <v>2021</v>
      </c>
      <c r="C570" s="5">
        <v>44304</v>
      </c>
      <c r="D570" s="4" t="s">
        <v>13</v>
      </c>
      <c r="E570" s="4" t="s">
        <v>7</v>
      </c>
      <c r="F570" s="4" t="s">
        <v>8</v>
      </c>
      <c r="G570" s="4" t="s">
        <v>87</v>
      </c>
      <c r="H570" s="8">
        <v>7112.7577060756121</v>
      </c>
      <c r="I570" s="6">
        <v>45.451784045512241</v>
      </c>
      <c r="J570" s="7">
        <v>10.3751</v>
      </c>
      <c r="K570" s="6">
        <v>592.84525422958393</v>
      </c>
    </row>
    <row r="571" spans="1:11">
      <c r="A571" s="4" t="s">
        <v>101</v>
      </c>
      <c r="B571" s="4">
        <v>2021</v>
      </c>
      <c r="C571" s="5">
        <v>44304</v>
      </c>
      <c r="D571" s="4" t="s">
        <v>13</v>
      </c>
      <c r="E571" s="4" t="s">
        <v>7</v>
      </c>
      <c r="F571" s="4" t="s">
        <v>8</v>
      </c>
      <c r="G571" s="4" t="s">
        <v>65</v>
      </c>
      <c r="H571" s="8">
        <v>9494.4160104898692</v>
      </c>
      <c r="I571" s="6">
        <v>32.263910738004512</v>
      </c>
      <c r="J571" s="7">
        <v>10.5647</v>
      </c>
      <c r="K571" s="6">
        <v>738.98932427564955</v>
      </c>
    </row>
    <row r="572" spans="1:11">
      <c r="A572" s="4" t="s">
        <v>101</v>
      </c>
      <c r="B572" s="4">
        <v>2021</v>
      </c>
      <c r="C572" s="5">
        <v>44297</v>
      </c>
      <c r="D572" s="4" t="s">
        <v>13</v>
      </c>
      <c r="E572" s="4" t="s">
        <v>7</v>
      </c>
      <c r="F572" s="4" t="s">
        <v>8</v>
      </c>
      <c r="G572" s="4" t="s">
        <v>59</v>
      </c>
      <c r="H572" s="8">
        <v>4236.9093317882125</v>
      </c>
      <c r="I572" s="6">
        <v>53.588752294620569</v>
      </c>
      <c r="J572" s="7">
        <v>7.5675999999999997</v>
      </c>
      <c r="K572" s="6">
        <v>615.78618602697509</v>
      </c>
    </row>
    <row r="573" spans="1:11">
      <c r="A573" s="4" t="s">
        <v>101</v>
      </c>
      <c r="B573" s="4">
        <v>2021</v>
      </c>
      <c r="C573" s="5">
        <v>44297</v>
      </c>
      <c r="D573" s="4" t="s">
        <v>13</v>
      </c>
      <c r="E573" s="4" t="s">
        <v>7</v>
      </c>
      <c r="F573" s="4" t="s">
        <v>8</v>
      </c>
      <c r="G573" s="4" t="s">
        <v>65</v>
      </c>
      <c r="H573" s="8">
        <v>7864.8251857854293</v>
      </c>
      <c r="I573" s="6">
        <v>89.421338643986942</v>
      </c>
      <c r="J573" s="7">
        <v>10.4655</v>
      </c>
      <c r="K573" s="6">
        <v>470.4174418502455</v>
      </c>
    </row>
    <row r="574" spans="1:11">
      <c r="A574" s="4" t="s">
        <v>101</v>
      </c>
      <c r="B574" s="4">
        <v>2021</v>
      </c>
      <c r="C574" s="5">
        <v>44297</v>
      </c>
      <c r="D574" s="4" t="s">
        <v>13</v>
      </c>
      <c r="E574" s="4" t="s">
        <v>7</v>
      </c>
      <c r="F574" s="4" t="s">
        <v>8</v>
      </c>
      <c r="G574" s="4" t="s">
        <v>87</v>
      </c>
      <c r="H574" s="8">
        <v>1045.5740334736329</v>
      </c>
      <c r="I574" s="6">
        <v>49.842455301235397</v>
      </c>
      <c r="J574" s="7">
        <v>9.5167000000000002</v>
      </c>
      <c r="K574" s="6">
        <v>717.74552892494955</v>
      </c>
    </row>
    <row r="575" spans="1:11">
      <c r="A575" s="4" t="s">
        <v>101</v>
      </c>
      <c r="B575" s="4">
        <v>2021</v>
      </c>
      <c r="C575" s="5">
        <v>44290</v>
      </c>
      <c r="D575" s="4" t="s">
        <v>13</v>
      </c>
      <c r="E575" s="4" t="s">
        <v>7</v>
      </c>
      <c r="F575" s="4" t="s">
        <v>8</v>
      </c>
      <c r="G575" s="4" t="s">
        <v>59</v>
      </c>
      <c r="H575" s="8">
        <v>6854.6762074423586</v>
      </c>
      <c r="I575" s="6">
        <v>38.828529468229398</v>
      </c>
      <c r="J575" s="7">
        <v>8.9541000000000004</v>
      </c>
      <c r="K575" s="6">
        <v>47.533204977837919</v>
      </c>
    </row>
    <row r="576" spans="1:11">
      <c r="A576" s="4" t="s">
        <v>101</v>
      </c>
      <c r="B576" s="4">
        <v>2021</v>
      </c>
      <c r="C576" s="5">
        <v>44290</v>
      </c>
      <c r="D576" s="4" t="s">
        <v>13</v>
      </c>
      <c r="E576" s="4" t="s">
        <v>7</v>
      </c>
      <c r="F576" s="4" t="s">
        <v>8</v>
      </c>
      <c r="G576" s="4" t="s">
        <v>87</v>
      </c>
      <c r="H576" s="8">
        <v>4505.7566079568687</v>
      </c>
      <c r="I576" s="6">
        <v>81.54414642673116</v>
      </c>
      <c r="J576" s="7">
        <v>9.5347000000000008</v>
      </c>
      <c r="K576" s="6">
        <v>638.49627138072753</v>
      </c>
    </row>
    <row r="577" spans="1:11">
      <c r="A577" s="4" t="s">
        <v>101</v>
      </c>
      <c r="B577" s="4">
        <v>2021</v>
      </c>
      <c r="C577" s="5">
        <v>44290</v>
      </c>
      <c r="D577" s="4" t="s">
        <v>13</v>
      </c>
      <c r="E577" s="4" t="s">
        <v>7</v>
      </c>
      <c r="F577" s="4" t="s">
        <v>8</v>
      </c>
      <c r="G577" s="4" t="s">
        <v>65</v>
      </c>
      <c r="H577" s="8">
        <v>4481.317022383726</v>
      </c>
      <c r="I577" s="6">
        <v>0.78974295904505887</v>
      </c>
      <c r="J577" s="7">
        <v>11.9876</v>
      </c>
      <c r="K577" s="6">
        <v>744.51047722374255</v>
      </c>
    </row>
    <row r="578" spans="1:11">
      <c r="A578" s="4" t="s">
        <v>101</v>
      </c>
      <c r="B578" s="4">
        <v>2021</v>
      </c>
      <c r="C578" s="5">
        <v>44283</v>
      </c>
      <c r="D578" s="4" t="s">
        <v>13</v>
      </c>
      <c r="E578" s="4" t="s">
        <v>7</v>
      </c>
      <c r="F578" s="4" t="s">
        <v>8</v>
      </c>
      <c r="G578" s="4" t="s">
        <v>59</v>
      </c>
      <c r="H578" s="8">
        <v>7835.958808933714</v>
      </c>
      <c r="I578" s="6">
        <v>2.6689233625600384</v>
      </c>
      <c r="J578" s="7">
        <v>8.7592999999999996</v>
      </c>
      <c r="K578" s="6">
        <v>121.95669181142304</v>
      </c>
    </row>
    <row r="579" spans="1:11">
      <c r="A579" s="4" t="s">
        <v>101</v>
      </c>
      <c r="B579" s="4">
        <v>2021</v>
      </c>
      <c r="C579" s="5">
        <v>44283</v>
      </c>
      <c r="D579" s="4" t="s">
        <v>13</v>
      </c>
      <c r="E579" s="4" t="s">
        <v>7</v>
      </c>
      <c r="F579" s="4" t="s">
        <v>8</v>
      </c>
      <c r="G579" s="4" t="s">
        <v>87</v>
      </c>
      <c r="H579" s="8">
        <v>4741.1663133797565</v>
      </c>
      <c r="I579" s="6">
        <v>62.800586271986361</v>
      </c>
      <c r="J579" s="7">
        <v>9.8668999999999993</v>
      </c>
      <c r="K579" s="6">
        <v>26.933695734365436</v>
      </c>
    </row>
    <row r="580" spans="1:11">
      <c r="A580" s="4" t="s">
        <v>101</v>
      </c>
      <c r="B580" s="4">
        <v>2021</v>
      </c>
      <c r="C580" s="5">
        <v>44283</v>
      </c>
      <c r="D580" s="4" t="s">
        <v>13</v>
      </c>
      <c r="E580" s="4" t="s">
        <v>7</v>
      </c>
      <c r="F580" s="4" t="s">
        <v>8</v>
      </c>
      <c r="G580" s="4" t="s">
        <v>65</v>
      </c>
      <c r="H580" s="8">
        <v>7368.5062349596556</v>
      </c>
      <c r="I580" s="6">
        <v>74.193272644670742</v>
      </c>
      <c r="J580" s="7">
        <v>10.57</v>
      </c>
      <c r="K580" s="6">
        <v>529.29436500998918</v>
      </c>
    </row>
    <row r="581" spans="1:11">
      <c r="A581" s="4" t="s">
        <v>101</v>
      </c>
      <c r="B581" s="4">
        <v>2021</v>
      </c>
      <c r="C581" s="5">
        <v>44276</v>
      </c>
      <c r="D581" s="4" t="s">
        <v>13</v>
      </c>
      <c r="E581" s="4" t="s">
        <v>7</v>
      </c>
      <c r="F581" s="4" t="s">
        <v>8</v>
      </c>
      <c r="G581" s="4" t="s">
        <v>59</v>
      </c>
      <c r="H581" s="8">
        <v>7708.1238755641425</v>
      </c>
      <c r="I581" s="6">
        <v>66.10695387946771</v>
      </c>
      <c r="J581" s="7">
        <v>8.7119</v>
      </c>
      <c r="K581" s="6">
        <v>262.65639753930219</v>
      </c>
    </row>
    <row r="582" spans="1:11">
      <c r="A582" s="4" t="s">
        <v>101</v>
      </c>
      <c r="B582" s="4">
        <v>2021</v>
      </c>
      <c r="C582" s="5">
        <v>44276</v>
      </c>
      <c r="D582" s="4" t="s">
        <v>13</v>
      </c>
      <c r="E582" s="4" t="s">
        <v>7</v>
      </c>
      <c r="F582" s="4" t="s">
        <v>8</v>
      </c>
      <c r="G582" s="4" t="s">
        <v>87</v>
      </c>
      <c r="H582" s="8">
        <v>4448.0804121681595</v>
      </c>
      <c r="I582" s="6">
        <v>12.879715502323275</v>
      </c>
      <c r="J582" s="7">
        <v>9.8165999999999993</v>
      </c>
      <c r="K582" s="6">
        <v>42.471235013170933</v>
      </c>
    </row>
    <row r="583" spans="1:11">
      <c r="A583" s="4" t="s">
        <v>101</v>
      </c>
      <c r="B583" s="4">
        <v>2021</v>
      </c>
      <c r="C583" s="5">
        <v>44276</v>
      </c>
      <c r="D583" s="4" t="s">
        <v>13</v>
      </c>
      <c r="E583" s="4" t="s">
        <v>7</v>
      </c>
      <c r="F583" s="4" t="s">
        <v>8</v>
      </c>
      <c r="G583" s="4" t="s">
        <v>65</v>
      </c>
      <c r="H583" s="8">
        <v>754.70642964948649</v>
      </c>
      <c r="I583" s="6">
        <v>0.94274856764090531</v>
      </c>
      <c r="J583" s="7">
        <v>10.5068</v>
      </c>
      <c r="K583" s="6">
        <v>29.867258642513079</v>
      </c>
    </row>
    <row r="584" spans="1:11">
      <c r="A584" s="4" t="s">
        <v>101</v>
      </c>
      <c r="B584" s="4">
        <v>2021</v>
      </c>
      <c r="C584" s="5">
        <v>44269</v>
      </c>
      <c r="D584" s="4" t="s">
        <v>13</v>
      </c>
      <c r="E584" s="4" t="s">
        <v>7</v>
      </c>
      <c r="F584" s="4" t="s">
        <v>8</v>
      </c>
      <c r="G584" s="4" t="s">
        <v>59</v>
      </c>
      <c r="H584" s="8">
        <v>6683.0876552500995</v>
      </c>
      <c r="I584" s="6">
        <v>30.66143072740536</v>
      </c>
      <c r="J584" s="7">
        <v>7.6266999999999996</v>
      </c>
      <c r="K584" s="6">
        <v>97.152151799254739</v>
      </c>
    </row>
    <row r="585" spans="1:11">
      <c r="A585" s="4" t="s">
        <v>101</v>
      </c>
      <c r="B585" s="4">
        <v>2021</v>
      </c>
      <c r="C585" s="5">
        <v>44269</v>
      </c>
      <c r="D585" s="4" t="s">
        <v>13</v>
      </c>
      <c r="E585" s="4" t="s">
        <v>7</v>
      </c>
      <c r="F585" s="4" t="s">
        <v>8</v>
      </c>
      <c r="G585" s="4" t="s">
        <v>87</v>
      </c>
      <c r="H585" s="8">
        <v>8059.8388260286483</v>
      </c>
      <c r="I585" s="6">
        <v>83.329559988658048</v>
      </c>
      <c r="J585" s="7">
        <v>9.5534999999999997</v>
      </c>
      <c r="K585" s="6">
        <v>77.244825989196684</v>
      </c>
    </row>
    <row r="586" spans="1:11">
      <c r="A586" s="4" t="s">
        <v>101</v>
      </c>
      <c r="B586" s="4">
        <v>2021</v>
      </c>
      <c r="C586" s="5">
        <v>44269</v>
      </c>
      <c r="D586" s="4" t="s">
        <v>13</v>
      </c>
      <c r="E586" s="4" t="s">
        <v>7</v>
      </c>
      <c r="F586" s="4" t="s">
        <v>8</v>
      </c>
      <c r="G586" s="4" t="s">
        <v>65</v>
      </c>
      <c r="H586" s="8">
        <v>8438.631409696276</v>
      </c>
      <c r="I586" s="6">
        <v>92.509480670772234</v>
      </c>
      <c r="J586" s="7">
        <v>10.534700000000001</v>
      </c>
      <c r="K586" s="6">
        <v>659.59203641142585</v>
      </c>
    </row>
    <row r="587" spans="1:11">
      <c r="A587" s="4" t="s">
        <v>101</v>
      </c>
      <c r="B587" s="4">
        <v>2021</v>
      </c>
      <c r="C587" s="5">
        <v>44262</v>
      </c>
      <c r="D587" s="4" t="s">
        <v>13</v>
      </c>
      <c r="E587" s="4" t="s">
        <v>7</v>
      </c>
      <c r="F587" s="4" t="s">
        <v>8</v>
      </c>
      <c r="G587" s="4" t="s">
        <v>59</v>
      </c>
      <c r="H587" s="8">
        <v>8728.798800593795</v>
      </c>
      <c r="I587" s="6">
        <v>67.824634074098782</v>
      </c>
      <c r="J587" s="7">
        <v>7.6260000000000003</v>
      </c>
      <c r="K587" s="6">
        <v>258.97858553420048</v>
      </c>
    </row>
    <row r="588" spans="1:11">
      <c r="A588" s="4" t="s">
        <v>101</v>
      </c>
      <c r="B588" s="4">
        <v>2021</v>
      </c>
      <c r="C588" s="5">
        <v>44262</v>
      </c>
      <c r="D588" s="4" t="s">
        <v>13</v>
      </c>
      <c r="E588" s="4" t="s">
        <v>7</v>
      </c>
      <c r="F588" s="4" t="s">
        <v>8</v>
      </c>
      <c r="G588" s="4" t="s">
        <v>87</v>
      </c>
      <c r="H588" s="8">
        <v>4025.7120790173849</v>
      </c>
      <c r="I588" s="6">
        <v>12.099204182520818</v>
      </c>
      <c r="J588" s="7">
        <v>9.5303000000000004</v>
      </c>
      <c r="K588" s="6">
        <v>679.51000775793091</v>
      </c>
    </row>
    <row r="589" spans="1:11">
      <c r="A589" s="4" t="s">
        <v>101</v>
      </c>
      <c r="B589" s="4">
        <v>2021</v>
      </c>
      <c r="C589" s="5">
        <v>44262</v>
      </c>
      <c r="D589" s="4" t="s">
        <v>13</v>
      </c>
      <c r="E589" s="4" t="s">
        <v>7</v>
      </c>
      <c r="F589" s="4" t="s">
        <v>8</v>
      </c>
      <c r="G589" s="4" t="s">
        <v>65</v>
      </c>
      <c r="H589" s="8">
        <v>6976.727414994526</v>
      </c>
      <c r="I589" s="6">
        <v>38.532038619153752</v>
      </c>
      <c r="J589" s="7">
        <v>10.5122</v>
      </c>
      <c r="K589" s="6">
        <v>467.16859919001223</v>
      </c>
    </row>
    <row r="590" spans="1:11">
      <c r="A590" s="4" t="s">
        <v>101</v>
      </c>
      <c r="B590" s="4">
        <v>2021</v>
      </c>
      <c r="C590" s="5">
        <v>44255</v>
      </c>
      <c r="D590" s="4" t="s">
        <v>13</v>
      </c>
      <c r="E590" s="4" t="s">
        <v>7</v>
      </c>
      <c r="F590" s="4" t="s">
        <v>8</v>
      </c>
      <c r="G590" s="4" t="s">
        <v>59</v>
      </c>
      <c r="H590" s="8">
        <v>3384.2632320086809</v>
      </c>
      <c r="I590" s="6">
        <v>19.39726636567206</v>
      </c>
      <c r="J590" s="7">
        <v>7.6261999999999999</v>
      </c>
      <c r="K590" s="6">
        <v>237.2644050267233</v>
      </c>
    </row>
    <row r="591" spans="1:11">
      <c r="A591" s="4" t="s">
        <v>101</v>
      </c>
      <c r="B591" s="4">
        <v>2021</v>
      </c>
      <c r="C591" s="5">
        <v>44255</v>
      </c>
      <c r="D591" s="4" t="s">
        <v>13</v>
      </c>
      <c r="E591" s="4" t="s">
        <v>7</v>
      </c>
      <c r="F591" s="4" t="s">
        <v>8</v>
      </c>
      <c r="G591" s="4" t="s">
        <v>87</v>
      </c>
      <c r="H591" s="8">
        <v>1016.5541274695634</v>
      </c>
      <c r="I591" s="6">
        <v>20.579283646319279</v>
      </c>
      <c r="J591" s="7">
        <v>9.5076999999999998</v>
      </c>
      <c r="K591" s="6">
        <v>90.434354684990424</v>
      </c>
    </row>
    <row r="592" spans="1:11">
      <c r="A592" s="4" t="s">
        <v>101</v>
      </c>
      <c r="B592" s="4">
        <v>2021</v>
      </c>
      <c r="C592" s="5">
        <v>44255</v>
      </c>
      <c r="D592" s="4" t="s">
        <v>13</v>
      </c>
      <c r="E592" s="4" t="s">
        <v>7</v>
      </c>
      <c r="F592" s="4" t="s">
        <v>8</v>
      </c>
      <c r="G592" s="4" t="s">
        <v>65</v>
      </c>
      <c r="H592" s="8">
        <v>6888.5859662904204</v>
      </c>
      <c r="I592" s="6">
        <v>90.104588395484399</v>
      </c>
      <c r="J592" s="7">
        <v>10.5029</v>
      </c>
      <c r="K592" s="6">
        <v>119.97008967800701</v>
      </c>
    </row>
    <row r="593" spans="1:11">
      <c r="A593" s="4" t="s">
        <v>101</v>
      </c>
      <c r="B593" s="4">
        <v>2021</v>
      </c>
      <c r="C593" s="5">
        <v>44248</v>
      </c>
      <c r="D593" s="4" t="s">
        <v>13</v>
      </c>
      <c r="E593" s="4" t="s">
        <v>7</v>
      </c>
      <c r="F593" s="4" t="s">
        <v>8</v>
      </c>
      <c r="G593" s="4" t="s">
        <v>59</v>
      </c>
      <c r="H593" s="8">
        <v>2545.5013307011286</v>
      </c>
      <c r="I593" s="6">
        <v>33.354314429949873</v>
      </c>
      <c r="J593" s="7">
        <v>7.5479000000000003</v>
      </c>
      <c r="K593" s="6">
        <v>318.98393664712626</v>
      </c>
    </row>
    <row r="594" spans="1:11">
      <c r="A594" s="4" t="s">
        <v>101</v>
      </c>
      <c r="B594" s="4">
        <v>2021</v>
      </c>
      <c r="C594" s="5">
        <v>44248</v>
      </c>
      <c r="D594" s="4" t="s">
        <v>13</v>
      </c>
      <c r="E594" s="4" t="s">
        <v>7</v>
      </c>
      <c r="F594" s="4" t="s">
        <v>8</v>
      </c>
      <c r="G594" s="4" t="s">
        <v>87</v>
      </c>
      <c r="H594" s="8">
        <v>6616.865600396447</v>
      </c>
      <c r="I594" s="6">
        <v>48.085981958009285</v>
      </c>
      <c r="J594" s="7">
        <v>9.4724000000000004</v>
      </c>
      <c r="K594" s="6">
        <v>597.62652846832327</v>
      </c>
    </row>
    <row r="595" spans="1:11">
      <c r="A595" s="4" t="s">
        <v>101</v>
      </c>
      <c r="B595" s="4">
        <v>2021</v>
      </c>
      <c r="C595" s="5">
        <v>44248</v>
      </c>
      <c r="D595" s="4" t="s">
        <v>13</v>
      </c>
      <c r="E595" s="4" t="s">
        <v>7</v>
      </c>
      <c r="F595" s="4" t="s">
        <v>8</v>
      </c>
      <c r="G595" s="4" t="s">
        <v>65</v>
      </c>
      <c r="H595" s="8">
        <v>8623.1341300774657</v>
      </c>
      <c r="I595" s="6">
        <v>89.953729307261298</v>
      </c>
      <c r="J595" s="7">
        <v>10.5268</v>
      </c>
      <c r="K595" s="6">
        <v>348.63229484056467</v>
      </c>
    </row>
    <row r="596" spans="1:11">
      <c r="A596" s="4" t="s">
        <v>101</v>
      </c>
      <c r="B596" s="4">
        <v>2021</v>
      </c>
      <c r="C596" s="5">
        <v>44241</v>
      </c>
      <c r="D596" s="4" t="s">
        <v>13</v>
      </c>
      <c r="E596" s="4" t="s">
        <v>7</v>
      </c>
      <c r="F596" s="4" t="s">
        <v>8</v>
      </c>
      <c r="G596" s="4" t="s">
        <v>59</v>
      </c>
      <c r="H596" s="8">
        <v>3992.9170554826919</v>
      </c>
      <c r="I596" s="6">
        <v>28.201238866066625</v>
      </c>
      <c r="J596" s="7">
        <v>7.6212999999999997</v>
      </c>
      <c r="K596" s="6">
        <v>103.54711338252254</v>
      </c>
    </row>
    <row r="597" spans="1:11">
      <c r="A597" s="4" t="s">
        <v>101</v>
      </c>
      <c r="B597" s="4">
        <v>2021</v>
      </c>
      <c r="C597" s="5">
        <v>44241</v>
      </c>
      <c r="D597" s="4" t="s">
        <v>13</v>
      </c>
      <c r="E597" s="4" t="s">
        <v>7</v>
      </c>
      <c r="F597" s="4" t="s">
        <v>8</v>
      </c>
      <c r="G597" s="4" t="s">
        <v>87</v>
      </c>
      <c r="H597" s="8">
        <v>7405.1067973320669</v>
      </c>
      <c r="I597" s="6">
        <v>12.260746975770942</v>
      </c>
      <c r="J597" s="7">
        <v>9.4209999999999994</v>
      </c>
      <c r="K597" s="6">
        <v>150.80079715803222</v>
      </c>
    </row>
    <row r="598" spans="1:11">
      <c r="A598" s="4" t="s">
        <v>101</v>
      </c>
      <c r="B598" s="4">
        <v>2021</v>
      </c>
      <c r="C598" s="5">
        <v>44241</v>
      </c>
      <c r="D598" s="4" t="s">
        <v>13</v>
      </c>
      <c r="E598" s="4" t="s">
        <v>7</v>
      </c>
      <c r="F598" s="4" t="s">
        <v>8</v>
      </c>
      <c r="G598" s="4" t="s">
        <v>65</v>
      </c>
      <c r="H598" s="8">
        <v>1795.4818329966727</v>
      </c>
      <c r="I598" s="6">
        <v>36.032152975115359</v>
      </c>
      <c r="J598" s="7">
        <v>10.5076</v>
      </c>
      <c r="K598" s="6">
        <v>532.47763711464086</v>
      </c>
    </row>
    <row r="599" spans="1:11">
      <c r="A599" s="4" t="s">
        <v>101</v>
      </c>
      <c r="B599" s="4">
        <v>2021</v>
      </c>
      <c r="C599" s="5">
        <v>44234</v>
      </c>
      <c r="D599" s="4" t="s">
        <v>13</v>
      </c>
      <c r="E599" s="4" t="s">
        <v>7</v>
      </c>
      <c r="F599" s="4" t="s">
        <v>8</v>
      </c>
      <c r="G599" s="4" t="s">
        <v>59</v>
      </c>
      <c r="H599" s="8">
        <v>8284.0246434263408</v>
      </c>
      <c r="I599" s="6">
        <v>44.036821713693939</v>
      </c>
      <c r="J599" s="7">
        <v>7.3654000000000002</v>
      </c>
      <c r="K599" s="6">
        <v>656.72905895818735</v>
      </c>
    </row>
    <row r="600" spans="1:11">
      <c r="A600" s="4" t="s">
        <v>101</v>
      </c>
      <c r="B600" s="4">
        <v>2021</v>
      </c>
      <c r="C600" s="5">
        <v>44234</v>
      </c>
      <c r="D600" s="4" t="s">
        <v>13</v>
      </c>
      <c r="E600" s="4" t="s">
        <v>7</v>
      </c>
      <c r="F600" s="4" t="s">
        <v>8</v>
      </c>
      <c r="G600" s="4" t="s">
        <v>87</v>
      </c>
      <c r="H600" s="8">
        <v>3398.7028320527902</v>
      </c>
      <c r="I600" s="6">
        <v>14.890491008215434</v>
      </c>
      <c r="J600" s="7">
        <v>9.3155999999999999</v>
      </c>
      <c r="K600" s="6">
        <v>20.272617897519829</v>
      </c>
    </row>
    <row r="601" spans="1:11">
      <c r="A601" s="4" t="s">
        <v>101</v>
      </c>
      <c r="B601" s="4">
        <v>2021</v>
      </c>
      <c r="C601" s="5">
        <v>44234</v>
      </c>
      <c r="D601" s="4" t="s">
        <v>13</v>
      </c>
      <c r="E601" s="4" t="s">
        <v>7</v>
      </c>
      <c r="F601" s="4" t="s">
        <v>8</v>
      </c>
      <c r="G601" s="4" t="s">
        <v>65</v>
      </c>
      <c r="H601" s="8">
        <v>6928.0957624128596</v>
      </c>
      <c r="I601" s="6">
        <v>68.29516116915984</v>
      </c>
      <c r="J601" s="7">
        <v>10.502800000000001</v>
      </c>
      <c r="K601" s="6">
        <v>407.4500648946543</v>
      </c>
    </row>
    <row r="602" spans="1:11">
      <c r="A602" s="4" t="s">
        <v>101</v>
      </c>
      <c r="B602" s="4">
        <v>2021</v>
      </c>
      <c r="C602" s="5">
        <v>44227</v>
      </c>
      <c r="D602" s="4" t="s">
        <v>13</v>
      </c>
      <c r="E602" s="4" t="s">
        <v>7</v>
      </c>
      <c r="F602" s="4" t="s">
        <v>8</v>
      </c>
      <c r="G602" s="4" t="s">
        <v>59</v>
      </c>
      <c r="H602" s="8">
        <v>8397.7647719542001</v>
      </c>
      <c r="I602" s="6">
        <v>79.506197041369035</v>
      </c>
      <c r="J602" s="7"/>
      <c r="K602" s="6">
        <v>168.75309728650183</v>
      </c>
    </row>
    <row r="603" spans="1:11">
      <c r="A603" s="4" t="s">
        <v>101</v>
      </c>
      <c r="B603" s="4">
        <v>2021</v>
      </c>
      <c r="C603" s="5">
        <v>44227</v>
      </c>
      <c r="D603" s="4" t="s">
        <v>13</v>
      </c>
      <c r="E603" s="4" t="s">
        <v>7</v>
      </c>
      <c r="F603" s="4" t="s">
        <v>8</v>
      </c>
      <c r="G603" s="4" t="s">
        <v>87</v>
      </c>
      <c r="H603" s="8">
        <v>5428.9498840303986</v>
      </c>
      <c r="I603" s="6">
        <v>75.82880190881184</v>
      </c>
      <c r="J603" s="7"/>
      <c r="K603" s="6">
        <v>112.51425228115062</v>
      </c>
    </row>
    <row r="604" spans="1:11">
      <c r="A604" s="4" t="s">
        <v>101</v>
      </c>
      <c r="B604" s="4">
        <v>2021</v>
      </c>
      <c r="C604" s="5">
        <v>44227</v>
      </c>
      <c r="D604" s="4" t="s">
        <v>13</v>
      </c>
      <c r="E604" s="4" t="s">
        <v>7</v>
      </c>
      <c r="F604" s="4" t="s">
        <v>8</v>
      </c>
      <c r="G604" s="4" t="s">
        <v>65</v>
      </c>
      <c r="H604" s="8">
        <v>4435.802567265876</v>
      </c>
      <c r="I604" s="6">
        <v>73.793626657659885</v>
      </c>
      <c r="J604" s="7"/>
      <c r="K604" s="6">
        <v>122.64670043114018</v>
      </c>
    </row>
    <row r="605" spans="1:11">
      <c r="A605" s="4" t="s">
        <v>101</v>
      </c>
      <c r="B605" s="4">
        <v>2021</v>
      </c>
      <c r="C605" s="5">
        <v>44220</v>
      </c>
      <c r="D605" s="4" t="s">
        <v>13</v>
      </c>
      <c r="E605" s="4" t="s">
        <v>7</v>
      </c>
      <c r="F605" s="4" t="s">
        <v>8</v>
      </c>
      <c r="G605" s="4" t="s">
        <v>59</v>
      </c>
      <c r="H605" s="8">
        <v>7081.3966412681084</v>
      </c>
      <c r="I605" s="6">
        <v>47.112247663108789</v>
      </c>
      <c r="J605" s="7"/>
      <c r="K605" s="6">
        <v>139.11839776076317</v>
      </c>
    </row>
    <row r="606" spans="1:11">
      <c r="A606" s="4" t="s">
        <v>101</v>
      </c>
      <c r="B606" s="4">
        <v>2021</v>
      </c>
      <c r="C606" s="5">
        <v>44220</v>
      </c>
      <c r="D606" s="4" t="s">
        <v>13</v>
      </c>
      <c r="E606" s="4" t="s">
        <v>7</v>
      </c>
      <c r="F606" s="4" t="s">
        <v>8</v>
      </c>
      <c r="G606" s="4" t="s">
        <v>87</v>
      </c>
      <c r="H606" s="8">
        <v>9442.3552326941353</v>
      </c>
      <c r="I606" s="6">
        <v>23.172341264059781</v>
      </c>
      <c r="J606" s="7"/>
      <c r="K606" s="6">
        <v>32.675861297084971</v>
      </c>
    </row>
    <row r="607" spans="1:11">
      <c r="A607" s="4" t="s">
        <v>101</v>
      </c>
      <c r="B607" s="4">
        <v>2021</v>
      </c>
      <c r="C607" s="5">
        <v>44220</v>
      </c>
      <c r="D607" s="4" t="s">
        <v>13</v>
      </c>
      <c r="E607" s="4" t="s">
        <v>7</v>
      </c>
      <c r="F607" s="4" t="s">
        <v>8</v>
      </c>
      <c r="G607" s="4" t="s">
        <v>65</v>
      </c>
      <c r="H607" s="8">
        <v>8081.5375718752748</v>
      </c>
      <c r="I607" s="6">
        <v>53.965149751132223</v>
      </c>
      <c r="J607" s="7"/>
      <c r="K607" s="6">
        <v>4.9523305726790481</v>
      </c>
    </row>
    <row r="608" spans="1:11">
      <c r="A608" s="4" t="s">
        <v>101</v>
      </c>
      <c r="B608" s="4">
        <v>2021</v>
      </c>
      <c r="C608" s="5">
        <v>44213</v>
      </c>
      <c r="D608" s="4" t="s">
        <v>13</v>
      </c>
      <c r="E608" s="4" t="s">
        <v>7</v>
      </c>
      <c r="F608" s="4" t="s">
        <v>8</v>
      </c>
      <c r="G608" s="4" t="s">
        <v>59</v>
      </c>
      <c r="H608" s="8">
        <v>1427.0246327836855</v>
      </c>
      <c r="I608" s="6">
        <v>83.13119757382384</v>
      </c>
      <c r="J608" s="7"/>
      <c r="K608" s="6">
        <v>126.74284199381341</v>
      </c>
    </row>
    <row r="609" spans="1:11">
      <c r="A609" s="4" t="s">
        <v>101</v>
      </c>
      <c r="B609" s="4">
        <v>2021</v>
      </c>
      <c r="C609" s="5">
        <v>44213</v>
      </c>
      <c r="D609" s="4" t="s">
        <v>13</v>
      </c>
      <c r="E609" s="4" t="s">
        <v>7</v>
      </c>
      <c r="F609" s="4" t="s">
        <v>8</v>
      </c>
      <c r="G609" s="4" t="s">
        <v>87</v>
      </c>
      <c r="H609" s="8">
        <v>6620.0617145042752</v>
      </c>
      <c r="I609" s="6">
        <v>11.668604387537872</v>
      </c>
      <c r="J609" s="7"/>
      <c r="K609" s="6">
        <v>445.42011750863838</v>
      </c>
    </row>
    <row r="610" spans="1:11">
      <c r="A610" s="4" t="s">
        <v>101</v>
      </c>
      <c r="B610" s="4">
        <v>2021</v>
      </c>
      <c r="C610" s="5">
        <v>44213</v>
      </c>
      <c r="D610" s="4" t="s">
        <v>13</v>
      </c>
      <c r="E610" s="4" t="s">
        <v>7</v>
      </c>
      <c r="F610" s="4" t="s">
        <v>8</v>
      </c>
      <c r="G610" s="4" t="s">
        <v>65</v>
      </c>
      <c r="H610" s="8">
        <v>3369.5637076032294</v>
      </c>
      <c r="I610" s="6">
        <v>25.551551378252334</v>
      </c>
      <c r="J610" s="7"/>
      <c r="K610" s="6">
        <v>446.47895686876166</v>
      </c>
    </row>
    <row r="611" spans="1:11">
      <c r="A611" s="4" t="s">
        <v>101</v>
      </c>
      <c r="B611" s="4">
        <v>2021</v>
      </c>
      <c r="C611" s="5">
        <v>44206</v>
      </c>
      <c r="D611" s="4" t="s">
        <v>13</v>
      </c>
      <c r="E611" s="4" t="s">
        <v>7</v>
      </c>
      <c r="F611" s="4" t="s">
        <v>8</v>
      </c>
      <c r="G611" s="4" t="s">
        <v>59</v>
      </c>
      <c r="H611" s="8">
        <v>8943.8929036943427</v>
      </c>
      <c r="I611" s="6">
        <v>90.917260914346599</v>
      </c>
      <c r="J611" s="7"/>
      <c r="K611" s="6">
        <v>283.60047147193325</v>
      </c>
    </row>
    <row r="612" spans="1:11">
      <c r="A612" s="4" t="s">
        <v>101</v>
      </c>
      <c r="B612" s="4">
        <v>2021</v>
      </c>
      <c r="C612" s="5">
        <v>44206</v>
      </c>
      <c r="D612" s="4" t="s">
        <v>13</v>
      </c>
      <c r="E612" s="4" t="s">
        <v>7</v>
      </c>
      <c r="F612" s="4" t="s">
        <v>8</v>
      </c>
      <c r="G612" s="4" t="s">
        <v>87</v>
      </c>
      <c r="H612" s="8">
        <v>2912.7668875340464</v>
      </c>
      <c r="I612" s="6">
        <v>19.658226561082337</v>
      </c>
      <c r="J612" s="7"/>
      <c r="K612" s="6">
        <v>123.96317441102312</v>
      </c>
    </row>
    <row r="613" spans="1:11">
      <c r="A613" s="4" t="s">
        <v>101</v>
      </c>
      <c r="B613" s="4">
        <v>2021</v>
      </c>
      <c r="C613" s="5">
        <v>44206</v>
      </c>
      <c r="D613" s="4" t="s">
        <v>13</v>
      </c>
      <c r="E613" s="4" t="s">
        <v>7</v>
      </c>
      <c r="F613" s="4" t="s">
        <v>8</v>
      </c>
      <c r="G613" s="4" t="s">
        <v>65</v>
      </c>
      <c r="H613" s="8">
        <v>1136.6050682107464</v>
      </c>
      <c r="I613" s="6">
        <v>24.104880520165793</v>
      </c>
      <c r="J613" s="7"/>
      <c r="K613" s="6">
        <v>663.11306488115156</v>
      </c>
    </row>
    <row r="614" spans="1:11">
      <c r="A614" s="4" t="s">
        <v>101</v>
      </c>
      <c r="B614" s="4">
        <v>2021</v>
      </c>
      <c r="C614" s="5">
        <v>44199</v>
      </c>
      <c r="D614" s="4" t="s">
        <v>13</v>
      </c>
      <c r="E614" s="4" t="s">
        <v>7</v>
      </c>
      <c r="F614" s="4" t="s">
        <v>8</v>
      </c>
      <c r="G614" s="4" t="s">
        <v>59</v>
      </c>
      <c r="H614" s="8">
        <v>5421.5941006022176</v>
      </c>
      <c r="I614" s="6">
        <v>76.704714161813342</v>
      </c>
      <c r="J614" s="7"/>
      <c r="K614" s="6">
        <v>146.21216021663969</v>
      </c>
    </row>
    <row r="615" spans="1:11">
      <c r="A615" s="4" t="s">
        <v>101</v>
      </c>
      <c r="B615" s="4">
        <v>2021</v>
      </c>
      <c r="C615" s="5">
        <v>44199</v>
      </c>
      <c r="D615" s="4" t="s">
        <v>13</v>
      </c>
      <c r="E615" s="4" t="s">
        <v>7</v>
      </c>
      <c r="F615" s="4" t="s">
        <v>8</v>
      </c>
      <c r="G615" s="4" t="s">
        <v>87</v>
      </c>
      <c r="H615" s="8">
        <v>9999.9816668010117</v>
      </c>
      <c r="I615" s="6">
        <v>3.0884442152487424</v>
      </c>
      <c r="J615" s="7"/>
      <c r="K615" s="6">
        <v>469.5463784965836</v>
      </c>
    </row>
    <row r="616" spans="1:11">
      <c r="A616" s="4" t="s">
        <v>101</v>
      </c>
      <c r="B616" s="4">
        <v>2021</v>
      </c>
      <c r="C616" s="5">
        <v>44199</v>
      </c>
      <c r="D616" s="4" t="s">
        <v>13</v>
      </c>
      <c r="E616" s="4" t="s">
        <v>7</v>
      </c>
      <c r="F616" s="4" t="s">
        <v>8</v>
      </c>
      <c r="G616" s="4" t="s">
        <v>65</v>
      </c>
      <c r="H616" s="8">
        <v>2153.583962831608</v>
      </c>
      <c r="I616" s="6">
        <v>86.587733830676072</v>
      </c>
      <c r="J616" s="7"/>
      <c r="K616" s="6">
        <v>85.772717287342147</v>
      </c>
    </row>
    <row r="617" spans="1:11">
      <c r="A617" s="4" t="s">
        <v>101</v>
      </c>
      <c r="B617" s="4">
        <v>2021</v>
      </c>
      <c r="C617" s="5">
        <v>44528</v>
      </c>
      <c r="D617" s="4" t="s">
        <v>25</v>
      </c>
      <c r="E617" s="4" t="s">
        <v>7</v>
      </c>
      <c r="F617" s="4" t="s">
        <v>8</v>
      </c>
      <c r="G617" s="4" t="s">
        <v>93</v>
      </c>
      <c r="H617" s="8">
        <v>191.97494779814139</v>
      </c>
      <c r="I617" s="6">
        <v>51.360415591587497</v>
      </c>
      <c r="J617" s="7">
        <v>3.53</v>
      </c>
      <c r="K617" s="6">
        <v>535.27807138852233</v>
      </c>
    </row>
    <row r="618" spans="1:11">
      <c r="A618" s="4" t="s">
        <v>101</v>
      </c>
      <c r="B618" s="4">
        <v>2021</v>
      </c>
      <c r="C618" s="5">
        <v>44521</v>
      </c>
      <c r="D618" s="4" t="s">
        <v>25</v>
      </c>
      <c r="E618" s="4" t="s">
        <v>7</v>
      </c>
      <c r="F618" s="4" t="s">
        <v>8</v>
      </c>
      <c r="G618" s="4" t="s">
        <v>93</v>
      </c>
      <c r="H618" s="8">
        <v>7644.9460554856441</v>
      </c>
      <c r="I618" s="6">
        <v>23.7904078898571</v>
      </c>
      <c r="J618" s="7">
        <v>3.5606</v>
      </c>
      <c r="K618" s="6">
        <v>669.25821715558448</v>
      </c>
    </row>
    <row r="619" spans="1:11">
      <c r="A619" s="4" t="s">
        <v>101</v>
      </c>
      <c r="B619" s="4">
        <v>2021</v>
      </c>
      <c r="C619" s="5">
        <v>44514</v>
      </c>
      <c r="D619" s="4" t="s">
        <v>25</v>
      </c>
      <c r="E619" s="4" t="s">
        <v>7</v>
      </c>
      <c r="F619" s="4" t="s">
        <v>8</v>
      </c>
      <c r="G619" s="4" t="s">
        <v>93</v>
      </c>
      <c r="H619" s="8">
        <v>2104.6395022372621</v>
      </c>
      <c r="I619" s="6">
        <v>21.693681295533331</v>
      </c>
      <c r="J619" s="7">
        <v>3.5512999999999999</v>
      </c>
      <c r="K619" s="6">
        <v>207.03634785047572</v>
      </c>
    </row>
    <row r="620" spans="1:11">
      <c r="A620" s="4" t="s">
        <v>101</v>
      </c>
      <c r="B620" s="4">
        <v>2021</v>
      </c>
      <c r="C620" s="5">
        <v>44507</v>
      </c>
      <c r="D620" s="4" t="s">
        <v>25</v>
      </c>
      <c r="E620" s="4" t="s">
        <v>7</v>
      </c>
      <c r="F620" s="4" t="s">
        <v>8</v>
      </c>
      <c r="G620" s="4" t="s">
        <v>93</v>
      </c>
      <c r="H620" s="8">
        <v>321.78888930498027</v>
      </c>
      <c r="I620" s="6">
        <v>47.638859348058141</v>
      </c>
      <c r="J620" s="7">
        <v>3.2383999999999999</v>
      </c>
      <c r="K620" s="6">
        <v>596.69109950127597</v>
      </c>
    </row>
    <row r="621" spans="1:11">
      <c r="A621" s="4" t="s">
        <v>101</v>
      </c>
      <c r="B621" s="4">
        <v>2021</v>
      </c>
      <c r="C621" s="5">
        <v>44500</v>
      </c>
      <c r="D621" s="4" t="s">
        <v>25</v>
      </c>
      <c r="E621" s="4" t="s">
        <v>7</v>
      </c>
      <c r="F621" s="4" t="s">
        <v>8</v>
      </c>
      <c r="G621" s="4" t="s">
        <v>93</v>
      </c>
      <c r="H621" s="8">
        <v>8280.8541644284414</v>
      </c>
      <c r="I621" s="6">
        <v>62.864106047657707</v>
      </c>
      <c r="J621" s="7">
        <v>3.3847</v>
      </c>
      <c r="K621" s="6">
        <v>339.9867627967455</v>
      </c>
    </row>
    <row r="622" spans="1:11">
      <c r="A622" s="4" t="s">
        <v>101</v>
      </c>
      <c r="B622" s="4">
        <v>2021</v>
      </c>
      <c r="C622" s="5">
        <v>44493</v>
      </c>
      <c r="D622" s="4" t="s">
        <v>25</v>
      </c>
      <c r="E622" s="4" t="s">
        <v>7</v>
      </c>
      <c r="F622" s="4" t="s">
        <v>8</v>
      </c>
      <c r="G622" s="4" t="s">
        <v>93</v>
      </c>
      <c r="H622" s="8">
        <v>5339.7598624503735</v>
      </c>
      <c r="I622" s="6">
        <v>56.893223949926586</v>
      </c>
      <c r="J622" s="7">
        <v>3.5299</v>
      </c>
      <c r="K622" s="6">
        <v>605.6443527547043</v>
      </c>
    </row>
    <row r="623" spans="1:11">
      <c r="A623" s="4" t="s">
        <v>101</v>
      </c>
      <c r="B623" s="4">
        <v>2021</v>
      </c>
      <c r="C623" s="5">
        <v>44486</v>
      </c>
      <c r="D623" s="4" t="s">
        <v>25</v>
      </c>
      <c r="E623" s="4" t="s">
        <v>7</v>
      </c>
      <c r="F623" s="4" t="s">
        <v>8</v>
      </c>
      <c r="G623" s="4" t="s">
        <v>93</v>
      </c>
      <c r="H623" s="8">
        <v>2477.3231035275658</v>
      </c>
      <c r="I623" s="6">
        <v>36.670702260610788</v>
      </c>
      <c r="J623" s="7">
        <v>3.5341999999999998</v>
      </c>
      <c r="K623" s="6">
        <v>516.13582099874782</v>
      </c>
    </row>
    <row r="624" spans="1:11">
      <c r="A624" s="4" t="s">
        <v>101</v>
      </c>
      <c r="B624" s="4">
        <v>2021</v>
      </c>
      <c r="C624" s="5">
        <v>44479</v>
      </c>
      <c r="D624" s="4" t="s">
        <v>25</v>
      </c>
      <c r="E624" s="4" t="s">
        <v>7</v>
      </c>
      <c r="F624" s="4" t="s">
        <v>8</v>
      </c>
      <c r="G624" s="4" t="s">
        <v>93</v>
      </c>
      <c r="H624" s="8">
        <v>9706.3691610499372</v>
      </c>
      <c r="I624" s="6">
        <v>46.590507964772897</v>
      </c>
      <c r="J624" s="7">
        <v>3.5369000000000002</v>
      </c>
      <c r="K624" s="6">
        <v>258.69896462363187</v>
      </c>
    </row>
    <row r="625" spans="1:11">
      <c r="A625" s="4" t="s">
        <v>101</v>
      </c>
      <c r="B625" s="4">
        <v>2021</v>
      </c>
      <c r="C625" s="5">
        <v>44472</v>
      </c>
      <c r="D625" s="4" t="s">
        <v>25</v>
      </c>
      <c r="E625" s="4" t="s">
        <v>7</v>
      </c>
      <c r="F625" s="4" t="s">
        <v>8</v>
      </c>
      <c r="G625" s="4" t="s">
        <v>93</v>
      </c>
      <c r="H625" s="8">
        <v>3151.8716906925215</v>
      </c>
      <c r="I625" s="6">
        <v>23.089143479807952</v>
      </c>
      <c r="J625" s="7">
        <v>3.5413000000000001</v>
      </c>
      <c r="K625" s="6">
        <v>194.22140483516733</v>
      </c>
    </row>
    <row r="626" spans="1:11">
      <c r="A626" s="4" t="s">
        <v>101</v>
      </c>
      <c r="B626" s="4">
        <v>2021</v>
      </c>
      <c r="C626" s="5">
        <v>44465</v>
      </c>
      <c r="D626" s="4" t="s">
        <v>25</v>
      </c>
      <c r="E626" s="4" t="s">
        <v>7</v>
      </c>
      <c r="F626" s="4" t="s">
        <v>8</v>
      </c>
      <c r="G626" s="4" t="s">
        <v>93</v>
      </c>
      <c r="H626" s="8">
        <v>8840.7970042131874</v>
      </c>
      <c r="I626" s="6">
        <v>14.240890130731476</v>
      </c>
      <c r="J626" s="7">
        <v>3.5350999999999999</v>
      </c>
      <c r="K626" s="6">
        <v>260.42100679505643</v>
      </c>
    </row>
    <row r="627" spans="1:11">
      <c r="A627" s="4" t="s">
        <v>101</v>
      </c>
      <c r="B627" s="4">
        <v>2021</v>
      </c>
      <c r="C627" s="5">
        <v>44458</v>
      </c>
      <c r="D627" s="4" t="s">
        <v>25</v>
      </c>
      <c r="E627" s="4" t="s">
        <v>7</v>
      </c>
      <c r="F627" s="4" t="s">
        <v>8</v>
      </c>
      <c r="G627" s="4" t="s">
        <v>93</v>
      </c>
      <c r="H627" s="8">
        <v>1394.9162723847785</v>
      </c>
      <c r="I627" s="6">
        <v>12.022226116565927</v>
      </c>
      <c r="J627" s="7">
        <v>3.5434999999999999</v>
      </c>
      <c r="K627" s="6">
        <v>640.46605394556332</v>
      </c>
    </row>
    <row r="628" spans="1:11">
      <c r="A628" s="4" t="s">
        <v>101</v>
      </c>
      <c r="B628" s="4">
        <v>2021</v>
      </c>
      <c r="C628" s="5">
        <v>44451</v>
      </c>
      <c r="D628" s="4" t="s">
        <v>25</v>
      </c>
      <c r="E628" s="4" t="s">
        <v>7</v>
      </c>
      <c r="F628" s="4" t="s">
        <v>8</v>
      </c>
      <c r="G628" s="4" t="s">
        <v>93</v>
      </c>
      <c r="H628" s="8">
        <v>1662.7957989918884</v>
      </c>
      <c r="I628" s="6">
        <v>31.879389115966571</v>
      </c>
      <c r="J628" s="7">
        <v>3.5495999999999999</v>
      </c>
      <c r="K628" s="6">
        <v>661.43423967852561</v>
      </c>
    </row>
    <row r="629" spans="1:11">
      <c r="A629" s="4" t="s">
        <v>101</v>
      </c>
      <c r="B629" s="4">
        <v>2021</v>
      </c>
      <c r="C629" s="5">
        <v>44444</v>
      </c>
      <c r="D629" s="4" t="s">
        <v>25</v>
      </c>
      <c r="E629" s="4" t="s">
        <v>7</v>
      </c>
      <c r="F629" s="4" t="s">
        <v>8</v>
      </c>
      <c r="G629" s="4" t="s">
        <v>93</v>
      </c>
      <c r="H629" s="8">
        <v>8336.0127615379206</v>
      </c>
      <c r="I629" s="6">
        <v>69.221958528251122</v>
      </c>
      <c r="J629" s="7">
        <v>3.5478000000000001</v>
      </c>
      <c r="K629" s="6">
        <v>372.28090487167435</v>
      </c>
    </row>
    <row r="630" spans="1:11">
      <c r="A630" s="4" t="s">
        <v>101</v>
      </c>
      <c r="B630" s="4">
        <v>2021</v>
      </c>
      <c r="C630" s="5">
        <v>44437</v>
      </c>
      <c r="D630" s="4" t="s">
        <v>25</v>
      </c>
      <c r="E630" s="4" t="s">
        <v>7</v>
      </c>
      <c r="F630" s="4" t="s">
        <v>8</v>
      </c>
      <c r="G630" s="4" t="s">
        <v>93</v>
      </c>
      <c r="H630" s="8">
        <v>1305.7292217652805</v>
      </c>
      <c r="I630" s="6">
        <v>55.017702978899251</v>
      </c>
      <c r="J630" s="7">
        <v>3.5508000000000002</v>
      </c>
      <c r="K630" s="6">
        <v>464.13601778658125</v>
      </c>
    </row>
    <row r="631" spans="1:11">
      <c r="A631" s="4" t="s">
        <v>101</v>
      </c>
      <c r="B631" s="4">
        <v>2021</v>
      </c>
      <c r="C631" s="5">
        <v>44430</v>
      </c>
      <c r="D631" s="4" t="s">
        <v>25</v>
      </c>
      <c r="E631" s="4" t="s">
        <v>7</v>
      </c>
      <c r="F631" s="4" t="s">
        <v>8</v>
      </c>
      <c r="G631" s="4" t="s">
        <v>93</v>
      </c>
      <c r="H631" s="8">
        <v>9581.4962266424827</v>
      </c>
      <c r="I631" s="6">
        <v>86.183949719072501</v>
      </c>
      <c r="J631" s="7">
        <v>3.5529999999999999</v>
      </c>
      <c r="K631" s="6">
        <v>638.73560363094975</v>
      </c>
    </row>
    <row r="632" spans="1:11">
      <c r="A632" s="4" t="s">
        <v>101</v>
      </c>
      <c r="B632" s="4">
        <v>2021</v>
      </c>
      <c r="C632" s="5">
        <v>44423</v>
      </c>
      <c r="D632" s="4" t="s">
        <v>25</v>
      </c>
      <c r="E632" s="4" t="s">
        <v>7</v>
      </c>
      <c r="F632" s="4" t="s">
        <v>8</v>
      </c>
      <c r="G632" s="4" t="s">
        <v>93</v>
      </c>
      <c r="H632" s="8">
        <v>3231.9199809144093</v>
      </c>
      <c r="I632" s="6">
        <v>71.057026228961504</v>
      </c>
      <c r="J632" s="7">
        <v>3.5463</v>
      </c>
      <c r="K632" s="6">
        <v>550.31967412706263</v>
      </c>
    </row>
    <row r="633" spans="1:11">
      <c r="A633" s="4" t="s">
        <v>101</v>
      </c>
      <c r="B633" s="4">
        <v>2021</v>
      </c>
      <c r="C633" s="5">
        <v>44416</v>
      </c>
      <c r="D633" s="4" t="s">
        <v>25</v>
      </c>
      <c r="E633" s="4" t="s">
        <v>7</v>
      </c>
      <c r="F633" s="4" t="s">
        <v>8</v>
      </c>
      <c r="G633" s="4" t="s">
        <v>93</v>
      </c>
      <c r="H633" s="8">
        <v>121.78648351460653</v>
      </c>
      <c r="I633" s="6">
        <v>91.531292844443527</v>
      </c>
      <c r="J633" s="7">
        <v>3.5467</v>
      </c>
      <c r="K633" s="6">
        <v>35.497775772270174</v>
      </c>
    </row>
    <row r="634" spans="1:11">
      <c r="A634" s="4" t="s">
        <v>101</v>
      </c>
      <c r="B634" s="4">
        <v>2021</v>
      </c>
      <c r="C634" s="5">
        <v>44409</v>
      </c>
      <c r="D634" s="4" t="s">
        <v>25</v>
      </c>
      <c r="E634" s="4" t="s">
        <v>7</v>
      </c>
      <c r="F634" s="4" t="s">
        <v>8</v>
      </c>
      <c r="G634" s="4" t="s">
        <v>93</v>
      </c>
      <c r="H634" s="8">
        <v>2159.0962340282704</v>
      </c>
      <c r="I634" s="6">
        <v>98.068844397862904</v>
      </c>
      <c r="J634" s="7">
        <v>3.5434000000000001</v>
      </c>
      <c r="K634" s="6">
        <v>357.72542461271445</v>
      </c>
    </row>
    <row r="635" spans="1:11">
      <c r="A635" s="4" t="s">
        <v>101</v>
      </c>
      <c r="B635" s="4">
        <v>2021</v>
      </c>
      <c r="C635" s="5">
        <v>44402</v>
      </c>
      <c r="D635" s="4" t="s">
        <v>25</v>
      </c>
      <c r="E635" s="4" t="s">
        <v>7</v>
      </c>
      <c r="F635" s="4" t="s">
        <v>8</v>
      </c>
      <c r="G635" s="4" t="s">
        <v>93</v>
      </c>
      <c r="H635" s="8">
        <v>1751.5718404195857</v>
      </c>
      <c r="I635" s="6">
        <v>59.919513320332499</v>
      </c>
      <c r="J635" s="7">
        <v>3.5417999999999998</v>
      </c>
      <c r="K635" s="6">
        <v>95.276977745959996</v>
      </c>
    </row>
    <row r="636" spans="1:11">
      <c r="A636" s="4" t="s">
        <v>101</v>
      </c>
      <c r="B636" s="4">
        <v>2021</v>
      </c>
      <c r="C636" s="5">
        <v>44395</v>
      </c>
      <c r="D636" s="4" t="s">
        <v>25</v>
      </c>
      <c r="E636" s="4" t="s">
        <v>7</v>
      </c>
      <c r="F636" s="4" t="s">
        <v>8</v>
      </c>
      <c r="G636" s="4" t="s">
        <v>93</v>
      </c>
      <c r="H636" s="8">
        <v>2772.7605475398586</v>
      </c>
      <c r="I636" s="6">
        <v>55.528079613144058</v>
      </c>
      <c r="J636" s="7">
        <v>3.5409999999999999</v>
      </c>
      <c r="K636" s="6">
        <v>3.8742008174496023</v>
      </c>
    </row>
    <row r="637" spans="1:11">
      <c r="A637" s="4" t="s">
        <v>101</v>
      </c>
      <c r="B637" s="4">
        <v>2021</v>
      </c>
      <c r="C637" s="5">
        <v>44388</v>
      </c>
      <c r="D637" s="4" t="s">
        <v>25</v>
      </c>
      <c r="E637" s="4" t="s">
        <v>7</v>
      </c>
      <c r="F637" s="4" t="s">
        <v>8</v>
      </c>
      <c r="G637" s="4" t="s">
        <v>93</v>
      </c>
      <c r="H637" s="8">
        <v>7780.9255302320526</v>
      </c>
      <c r="I637" s="6">
        <v>43.942236745201782</v>
      </c>
      <c r="J637" s="7">
        <v>3.5394999999999999</v>
      </c>
      <c r="K637" s="6">
        <v>229.58643069222111</v>
      </c>
    </row>
    <row r="638" spans="1:11">
      <c r="A638" s="4" t="s">
        <v>101</v>
      </c>
      <c r="B638" s="4">
        <v>2021</v>
      </c>
      <c r="C638" s="5">
        <v>44381</v>
      </c>
      <c r="D638" s="4" t="s">
        <v>25</v>
      </c>
      <c r="E638" s="4" t="s">
        <v>7</v>
      </c>
      <c r="F638" s="4" t="s">
        <v>8</v>
      </c>
      <c r="G638" s="4" t="s">
        <v>93</v>
      </c>
      <c r="H638" s="8">
        <v>9249.0559842776747</v>
      </c>
      <c r="I638" s="6">
        <v>0.78520844242234711</v>
      </c>
      <c r="J638" s="7">
        <v>3.5381999999999998</v>
      </c>
      <c r="K638" s="6">
        <v>689.06221316462347</v>
      </c>
    </row>
    <row r="639" spans="1:11">
      <c r="A639" s="4" t="s">
        <v>101</v>
      </c>
      <c r="B639" s="4">
        <v>2021</v>
      </c>
      <c r="C639" s="5">
        <v>44374</v>
      </c>
      <c r="D639" s="4" t="s">
        <v>25</v>
      </c>
      <c r="E639" s="4" t="s">
        <v>7</v>
      </c>
      <c r="F639" s="4" t="s">
        <v>8</v>
      </c>
      <c r="G639" s="4" t="s">
        <v>93</v>
      </c>
      <c r="H639" s="8">
        <v>7024.0024140309324</v>
      </c>
      <c r="I639" s="6">
        <v>29.457063819588893</v>
      </c>
      <c r="J639" s="7">
        <v>3.5377000000000001</v>
      </c>
      <c r="K639" s="6">
        <v>62.459257506857462</v>
      </c>
    </row>
    <row r="640" spans="1:11">
      <c r="A640" s="4" t="s">
        <v>101</v>
      </c>
      <c r="B640" s="4">
        <v>2021</v>
      </c>
      <c r="C640" s="5">
        <v>44367</v>
      </c>
      <c r="D640" s="4" t="s">
        <v>25</v>
      </c>
      <c r="E640" s="4" t="s">
        <v>7</v>
      </c>
      <c r="F640" s="4" t="s">
        <v>8</v>
      </c>
      <c r="G640" s="4" t="s">
        <v>93</v>
      </c>
      <c r="H640" s="8">
        <v>3247.425794195844</v>
      </c>
      <c r="I640" s="6">
        <v>37.813083185578797</v>
      </c>
      <c r="J640" s="7">
        <v>3.5360999999999998</v>
      </c>
      <c r="K640" s="6">
        <v>400.71761134953255</v>
      </c>
    </row>
    <row r="641" spans="1:11">
      <c r="A641" s="4" t="s">
        <v>101</v>
      </c>
      <c r="B641" s="4">
        <v>2021</v>
      </c>
      <c r="C641" s="5">
        <v>44360</v>
      </c>
      <c r="D641" s="4" t="s">
        <v>25</v>
      </c>
      <c r="E641" s="4" t="s">
        <v>7</v>
      </c>
      <c r="F641" s="4" t="s">
        <v>8</v>
      </c>
      <c r="G641" s="4" t="s">
        <v>93</v>
      </c>
      <c r="H641" s="8">
        <v>336.67080540274117</v>
      </c>
      <c r="I641" s="6">
        <v>62.554823150724538</v>
      </c>
      <c r="J641" s="7">
        <v>3.5325000000000002</v>
      </c>
      <c r="K641" s="6">
        <v>204.7781916242802</v>
      </c>
    </row>
    <row r="642" spans="1:11">
      <c r="A642" s="4" t="s">
        <v>101</v>
      </c>
      <c r="B642" s="4">
        <v>2021</v>
      </c>
      <c r="C642" s="5">
        <v>44353</v>
      </c>
      <c r="D642" s="4" t="s">
        <v>25</v>
      </c>
      <c r="E642" s="4" t="s">
        <v>7</v>
      </c>
      <c r="F642" s="4" t="s">
        <v>8</v>
      </c>
      <c r="G642" s="4" t="s">
        <v>93</v>
      </c>
      <c r="H642" s="8">
        <v>6950.4393084635467</v>
      </c>
      <c r="I642" s="6">
        <v>32.791267866751639</v>
      </c>
      <c r="J642" s="7">
        <v>3.5320999999999998</v>
      </c>
      <c r="K642" s="6">
        <v>340.4857506308237</v>
      </c>
    </row>
    <row r="643" spans="1:11">
      <c r="A643" s="4" t="s">
        <v>101</v>
      </c>
      <c r="B643" s="4">
        <v>2021</v>
      </c>
      <c r="C643" s="5">
        <v>44346</v>
      </c>
      <c r="D643" s="4" t="s">
        <v>25</v>
      </c>
      <c r="E643" s="4" t="s">
        <v>7</v>
      </c>
      <c r="F643" s="4" t="s">
        <v>8</v>
      </c>
      <c r="G643" s="4" t="s">
        <v>93</v>
      </c>
      <c r="H643" s="8">
        <v>8365.856592420263</v>
      </c>
      <c r="I643" s="6">
        <v>10.310362625622904</v>
      </c>
      <c r="J643" s="7">
        <v>3.5272999999999999</v>
      </c>
      <c r="K643" s="6">
        <v>161.39190275955198</v>
      </c>
    </row>
    <row r="644" spans="1:11">
      <c r="A644" s="4" t="s">
        <v>101</v>
      </c>
      <c r="B644" s="4">
        <v>2021</v>
      </c>
      <c r="C644" s="5">
        <v>44339</v>
      </c>
      <c r="D644" s="4" t="s">
        <v>25</v>
      </c>
      <c r="E644" s="4" t="s">
        <v>7</v>
      </c>
      <c r="F644" s="4" t="s">
        <v>8</v>
      </c>
      <c r="G644" s="4" t="s">
        <v>93</v>
      </c>
      <c r="H644" s="8">
        <v>6281.6147193954384</v>
      </c>
      <c r="I644" s="6">
        <v>81.025894430660699</v>
      </c>
      <c r="J644" s="7">
        <v>3.5295999999999998</v>
      </c>
      <c r="K644" s="6">
        <v>733.67232467157646</v>
      </c>
    </row>
    <row r="645" spans="1:11">
      <c r="A645" s="4" t="s">
        <v>101</v>
      </c>
      <c r="B645" s="4">
        <v>2021</v>
      </c>
      <c r="C645" s="5">
        <v>44332</v>
      </c>
      <c r="D645" s="4" t="s">
        <v>25</v>
      </c>
      <c r="E645" s="4" t="s">
        <v>7</v>
      </c>
      <c r="F645" s="4" t="s">
        <v>8</v>
      </c>
      <c r="G645" s="4" t="s">
        <v>93</v>
      </c>
      <c r="H645" s="8">
        <v>3596.1329659732364</v>
      </c>
      <c r="I645" s="6">
        <v>51.678832875837678</v>
      </c>
      <c r="J645" s="7">
        <v>3.5042</v>
      </c>
      <c r="K645" s="6">
        <v>516.05838434373504</v>
      </c>
    </row>
    <row r="646" spans="1:11">
      <c r="A646" s="4" t="s">
        <v>101</v>
      </c>
      <c r="B646" s="4">
        <v>2021</v>
      </c>
      <c r="C646" s="5">
        <v>44325</v>
      </c>
      <c r="D646" s="4" t="s">
        <v>25</v>
      </c>
      <c r="E646" s="4" t="s">
        <v>7</v>
      </c>
      <c r="F646" s="4" t="s">
        <v>8</v>
      </c>
      <c r="G646" s="4" t="s">
        <v>93</v>
      </c>
      <c r="H646" s="8">
        <v>317.91632163718941</v>
      </c>
      <c r="I646" s="6">
        <v>16.427812477411397</v>
      </c>
      <c r="J646" s="7">
        <v>3.5278</v>
      </c>
      <c r="K646" s="6">
        <v>709.37761685850967</v>
      </c>
    </row>
    <row r="647" spans="1:11">
      <c r="A647" s="4" t="s">
        <v>101</v>
      </c>
      <c r="B647" s="4">
        <v>2021</v>
      </c>
      <c r="C647" s="5">
        <v>44318</v>
      </c>
      <c r="D647" s="4" t="s">
        <v>25</v>
      </c>
      <c r="E647" s="4" t="s">
        <v>7</v>
      </c>
      <c r="F647" s="4" t="s">
        <v>8</v>
      </c>
      <c r="G647" s="4" t="s">
        <v>93</v>
      </c>
      <c r="H647" s="8">
        <v>6895.7778568471495</v>
      </c>
      <c r="I647" s="6">
        <v>66.209640802347309</v>
      </c>
      <c r="J647" s="7">
        <v>3.5287999999999999</v>
      </c>
      <c r="K647" s="6">
        <v>325.31104309289884</v>
      </c>
    </row>
    <row r="648" spans="1:11">
      <c r="A648" s="4" t="s">
        <v>101</v>
      </c>
      <c r="B648" s="4">
        <v>2021</v>
      </c>
      <c r="C648" s="5">
        <v>44311</v>
      </c>
      <c r="D648" s="4" t="s">
        <v>25</v>
      </c>
      <c r="E648" s="4" t="s">
        <v>7</v>
      </c>
      <c r="F648" s="4" t="s">
        <v>8</v>
      </c>
      <c r="G648" s="4" t="s">
        <v>93</v>
      </c>
      <c r="H648" s="8">
        <v>9417.3781193895175</v>
      </c>
      <c r="I648" s="6">
        <v>21.960836872428036</v>
      </c>
      <c r="J648" s="7">
        <v>3.5004</v>
      </c>
      <c r="K648" s="6">
        <v>438.91201583681294</v>
      </c>
    </row>
    <row r="649" spans="1:11">
      <c r="A649" s="4" t="s">
        <v>101</v>
      </c>
      <c r="B649" s="4">
        <v>2021</v>
      </c>
      <c r="C649" s="5">
        <v>44304</v>
      </c>
      <c r="D649" s="4" t="s">
        <v>25</v>
      </c>
      <c r="E649" s="4" t="s">
        <v>7</v>
      </c>
      <c r="F649" s="4" t="s">
        <v>8</v>
      </c>
      <c r="G649" s="4" t="s">
        <v>93</v>
      </c>
      <c r="H649" s="8">
        <v>2352.1122534917595</v>
      </c>
      <c r="I649" s="6">
        <v>90.633025718298242</v>
      </c>
      <c r="J649" s="7">
        <v>3.4984000000000002</v>
      </c>
      <c r="K649" s="6">
        <v>475.9243723207457</v>
      </c>
    </row>
    <row r="650" spans="1:11">
      <c r="A650" s="4" t="s">
        <v>101</v>
      </c>
      <c r="B650" s="4">
        <v>2021</v>
      </c>
      <c r="C650" s="5">
        <v>44297</v>
      </c>
      <c r="D650" s="4" t="s">
        <v>25</v>
      </c>
      <c r="E650" s="4" t="s">
        <v>7</v>
      </c>
      <c r="F650" s="4" t="s">
        <v>8</v>
      </c>
      <c r="G650" s="4" t="s">
        <v>93</v>
      </c>
      <c r="H650" s="8">
        <v>8298.0234645725432</v>
      </c>
      <c r="I650" s="6">
        <v>94.815778513954783</v>
      </c>
      <c r="J650" s="7">
        <v>3.4868999999999999</v>
      </c>
      <c r="K650" s="6">
        <v>702.71612474874621</v>
      </c>
    </row>
    <row r="651" spans="1:11">
      <c r="A651" s="4" t="s">
        <v>101</v>
      </c>
      <c r="B651" s="4">
        <v>2021</v>
      </c>
      <c r="C651" s="5">
        <v>44290</v>
      </c>
      <c r="D651" s="4" t="s">
        <v>25</v>
      </c>
      <c r="E651" s="4" t="s">
        <v>7</v>
      </c>
      <c r="F651" s="4" t="s">
        <v>8</v>
      </c>
      <c r="G651" s="4" t="s">
        <v>93</v>
      </c>
      <c r="H651" s="8">
        <v>4324.1825360893527</v>
      </c>
      <c r="I651" s="6">
        <v>54.264425918716555</v>
      </c>
      <c r="J651" s="7">
        <v>3.5125999999999999</v>
      </c>
      <c r="K651" s="6">
        <v>702.47918995988948</v>
      </c>
    </row>
    <row r="652" spans="1:11">
      <c r="A652" s="4" t="s">
        <v>101</v>
      </c>
      <c r="B652" s="4">
        <v>2021</v>
      </c>
      <c r="C652" s="5">
        <v>44283</v>
      </c>
      <c r="D652" s="4" t="s">
        <v>25</v>
      </c>
      <c r="E652" s="4" t="s">
        <v>7</v>
      </c>
      <c r="F652" s="4" t="s">
        <v>8</v>
      </c>
      <c r="G652" s="4" t="s">
        <v>93</v>
      </c>
      <c r="H652" s="8">
        <v>576.55161158767453</v>
      </c>
      <c r="I652" s="6">
        <v>66.743372778075866</v>
      </c>
      <c r="J652" s="7">
        <v>3.5042</v>
      </c>
      <c r="K652" s="6">
        <v>113.05226087456585</v>
      </c>
    </row>
    <row r="653" spans="1:11">
      <c r="A653" s="4" t="s">
        <v>101</v>
      </c>
      <c r="B653" s="4">
        <v>2021</v>
      </c>
      <c r="C653" s="5">
        <v>44276</v>
      </c>
      <c r="D653" s="4" t="s">
        <v>25</v>
      </c>
      <c r="E653" s="4" t="s">
        <v>7</v>
      </c>
      <c r="F653" s="4" t="s">
        <v>8</v>
      </c>
      <c r="G653" s="4" t="s">
        <v>93</v>
      </c>
      <c r="H653" s="8">
        <v>9808.0138742731378</v>
      </c>
      <c r="I653" s="6">
        <v>37.311327599478751</v>
      </c>
      <c r="J653" s="7">
        <v>3.5007000000000001</v>
      </c>
      <c r="K653" s="6">
        <v>166.14832596288858</v>
      </c>
    </row>
    <row r="654" spans="1:11">
      <c r="A654" s="4" t="s">
        <v>101</v>
      </c>
      <c r="B654" s="4">
        <v>2021</v>
      </c>
      <c r="C654" s="5">
        <v>44269</v>
      </c>
      <c r="D654" s="4" t="s">
        <v>25</v>
      </c>
      <c r="E654" s="4" t="s">
        <v>7</v>
      </c>
      <c r="F654" s="4" t="s">
        <v>8</v>
      </c>
      <c r="G654" s="4" t="s">
        <v>93</v>
      </c>
      <c r="H654" s="8">
        <v>9091.599526908587</v>
      </c>
      <c r="I654" s="6">
        <v>58.783711220145406</v>
      </c>
      <c r="J654" s="7">
        <v>3.4822000000000002</v>
      </c>
      <c r="K654" s="6">
        <v>113.74961862303495</v>
      </c>
    </row>
    <row r="655" spans="1:11">
      <c r="A655" s="4" t="s">
        <v>101</v>
      </c>
      <c r="B655" s="4">
        <v>2021</v>
      </c>
      <c r="C655" s="5">
        <v>44262</v>
      </c>
      <c r="D655" s="4" t="s">
        <v>25</v>
      </c>
      <c r="E655" s="4" t="s">
        <v>7</v>
      </c>
      <c r="F655" s="4" t="s">
        <v>8</v>
      </c>
      <c r="G655" s="4" t="s">
        <v>93</v>
      </c>
      <c r="H655" s="8">
        <v>1865.6572337880673</v>
      </c>
      <c r="I655" s="6">
        <v>57.172668037188465</v>
      </c>
      <c r="J655" s="7">
        <v>3.4805999999999999</v>
      </c>
      <c r="K655" s="6">
        <v>356.34542645290202</v>
      </c>
    </row>
    <row r="656" spans="1:11">
      <c r="A656" s="4" t="s">
        <v>101</v>
      </c>
      <c r="B656" s="4">
        <v>2021</v>
      </c>
      <c r="C656" s="5">
        <v>44255</v>
      </c>
      <c r="D656" s="4" t="s">
        <v>25</v>
      </c>
      <c r="E656" s="4" t="s">
        <v>7</v>
      </c>
      <c r="F656" s="4" t="s">
        <v>8</v>
      </c>
      <c r="G656" s="4" t="s">
        <v>93</v>
      </c>
      <c r="H656" s="8">
        <v>1156.1447822459991</v>
      </c>
      <c r="I656" s="6">
        <v>32.431714464853791</v>
      </c>
      <c r="J656" s="7">
        <v>3.4796999999999998</v>
      </c>
      <c r="K656" s="6">
        <v>629.4308348303075</v>
      </c>
    </row>
    <row r="657" spans="1:11">
      <c r="A657" s="4" t="s">
        <v>101</v>
      </c>
      <c r="B657" s="4">
        <v>2021</v>
      </c>
      <c r="C657" s="5">
        <v>44248</v>
      </c>
      <c r="D657" s="4" t="s">
        <v>25</v>
      </c>
      <c r="E657" s="4" t="s">
        <v>7</v>
      </c>
      <c r="F657" s="4" t="s">
        <v>8</v>
      </c>
      <c r="G657" s="4" t="s">
        <v>93</v>
      </c>
      <c r="H657" s="8">
        <v>92.584155542844158</v>
      </c>
      <c r="I657" s="6">
        <v>22.127366382369264</v>
      </c>
      <c r="J657" s="7">
        <v>3.4780000000000002</v>
      </c>
      <c r="K657" s="6">
        <v>697.84883339905878</v>
      </c>
    </row>
    <row r="658" spans="1:11">
      <c r="A658" s="4" t="s">
        <v>101</v>
      </c>
      <c r="B658" s="4">
        <v>2021</v>
      </c>
      <c r="C658" s="5">
        <v>44241</v>
      </c>
      <c r="D658" s="4" t="s">
        <v>25</v>
      </c>
      <c r="E658" s="4" t="s">
        <v>7</v>
      </c>
      <c r="F658" s="4" t="s">
        <v>8</v>
      </c>
      <c r="G658" s="4" t="s">
        <v>93</v>
      </c>
      <c r="H658" s="8">
        <v>4040.3119957405397</v>
      </c>
      <c r="I658" s="6">
        <v>82.589803648985409</v>
      </c>
      <c r="J658" s="7">
        <v>3.4767999999999999</v>
      </c>
      <c r="K658" s="6">
        <v>697.53961334238988</v>
      </c>
    </row>
    <row r="659" spans="1:11">
      <c r="A659" s="4" t="s">
        <v>101</v>
      </c>
      <c r="B659" s="4">
        <v>2021</v>
      </c>
      <c r="C659" s="5">
        <v>44234</v>
      </c>
      <c r="D659" s="4" t="s">
        <v>25</v>
      </c>
      <c r="E659" s="4" t="s">
        <v>7</v>
      </c>
      <c r="F659" s="4" t="s">
        <v>8</v>
      </c>
      <c r="G659" s="4" t="s">
        <v>93</v>
      </c>
      <c r="H659" s="8">
        <v>898.56515134303709</v>
      </c>
      <c r="I659" s="6">
        <v>95.893765997097972</v>
      </c>
      <c r="J659" s="7">
        <v>3.4738000000000002</v>
      </c>
      <c r="K659" s="6">
        <v>725.89030906203675</v>
      </c>
    </row>
    <row r="660" spans="1:11">
      <c r="A660" s="4" t="s">
        <v>101</v>
      </c>
      <c r="B660" s="4">
        <v>2021</v>
      </c>
      <c r="C660" s="5">
        <v>44227</v>
      </c>
      <c r="D660" s="4" t="s">
        <v>25</v>
      </c>
      <c r="E660" s="4" t="s">
        <v>7</v>
      </c>
      <c r="F660" s="4" t="s">
        <v>8</v>
      </c>
      <c r="G660" s="4" t="s">
        <v>93</v>
      </c>
      <c r="H660" s="8">
        <v>5338.6426294680923</v>
      </c>
      <c r="I660" s="6">
        <v>83.227913977382826</v>
      </c>
      <c r="J660" s="7"/>
      <c r="K660" s="6">
        <v>364.632082129975</v>
      </c>
    </row>
    <row r="661" spans="1:11">
      <c r="A661" s="4" t="s">
        <v>101</v>
      </c>
      <c r="B661" s="4">
        <v>2021</v>
      </c>
      <c r="C661" s="5">
        <v>44220</v>
      </c>
      <c r="D661" s="4" t="s">
        <v>25</v>
      </c>
      <c r="E661" s="4" t="s">
        <v>7</v>
      </c>
      <c r="F661" s="4" t="s">
        <v>8</v>
      </c>
      <c r="G661" s="4" t="s">
        <v>93</v>
      </c>
      <c r="H661" s="8">
        <v>6054.2862583367832</v>
      </c>
      <c r="I661" s="6">
        <v>97.152371867563389</v>
      </c>
      <c r="J661" s="7"/>
      <c r="K661" s="6">
        <v>328.36693976137917</v>
      </c>
    </row>
    <row r="662" spans="1:11">
      <c r="A662" s="4" t="s">
        <v>101</v>
      </c>
      <c r="B662" s="4">
        <v>2021</v>
      </c>
      <c r="C662" s="5">
        <v>44213</v>
      </c>
      <c r="D662" s="4" t="s">
        <v>25</v>
      </c>
      <c r="E662" s="4" t="s">
        <v>7</v>
      </c>
      <c r="F662" s="4" t="s">
        <v>8</v>
      </c>
      <c r="G662" s="4" t="s">
        <v>93</v>
      </c>
      <c r="H662" s="8">
        <v>583.16905473111308</v>
      </c>
      <c r="I662" s="6">
        <v>83.96205999333668</v>
      </c>
      <c r="J662" s="7"/>
      <c r="K662" s="6">
        <v>668.30545699809045</v>
      </c>
    </row>
    <row r="663" spans="1:11">
      <c r="A663" s="4" t="s">
        <v>101</v>
      </c>
      <c r="B663" s="4">
        <v>2021</v>
      </c>
      <c r="C663" s="5">
        <v>44206</v>
      </c>
      <c r="D663" s="4" t="s">
        <v>25</v>
      </c>
      <c r="E663" s="4" t="s">
        <v>7</v>
      </c>
      <c r="F663" s="4" t="s">
        <v>8</v>
      </c>
      <c r="G663" s="4" t="s">
        <v>93</v>
      </c>
      <c r="H663" s="8">
        <v>9774.5721229252431</v>
      </c>
      <c r="I663" s="6">
        <v>91.797693491783264</v>
      </c>
      <c r="J663" s="7"/>
      <c r="K663" s="6">
        <v>6.4603203764760364</v>
      </c>
    </row>
    <row r="664" spans="1:11">
      <c r="A664" s="4" t="s">
        <v>101</v>
      </c>
      <c r="B664" s="4">
        <v>2021</v>
      </c>
      <c r="C664" s="5">
        <v>44199</v>
      </c>
      <c r="D664" s="4" t="s">
        <v>25</v>
      </c>
      <c r="E664" s="4" t="s">
        <v>7</v>
      </c>
      <c r="F664" s="4" t="s">
        <v>8</v>
      </c>
      <c r="G664" s="4" t="s">
        <v>93</v>
      </c>
      <c r="H664" s="8">
        <v>300.23382690811172</v>
      </c>
      <c r="I664" s="6">
        <v>86.697344348508238</v>
      </c>
      <c r="J664" s="7"/>
      <c r="K664" s="6">
        <v>262.9450364769836</v>
      </c>
    </row>
    <row r="665" spans="1:11">
      <c r="A665" s="4" t="s">
        <v>101</v>
      </c>
      <c r="B665" s="4">
        <v>2021</v>
      </c>
      <c r="C665" s="5">
        <v>44528</v>
      </c>
      <c r="D665" s="4" t="s">
        <v>27</v>
      </c>
      <c r="E665" s="4" t="s">
        <v>9</v>
      </c>
      <c r="F665" s="4" t="s">
        <v>10</v>
      </c>
      <c r="G665" s="4" t="s">
        <v>65</v>
      </c>
      <c r="H665" s="8">
        <v>8049.3208909775858</v>
      </c>
      <c r="I665" s="6">
        <v>42.78024971306079</v>
      </c>
      <c r="J665" s="7">
        <v>4.25</v>
      </c>
      <c r="K665" s="6">
        <v>132.22670451453462</v>
      </c>
    </row>
    <row r="666" spans="1:11">
      <c r="A666" s="4" t="s">
        <v>101</v>
      </c>
      <c r="B666" s="4">
        <v>2021</v>
      </c>
      <c r="C666" s="5">
        <v>44521</v>
      </c>
      <c r="D666" s="4" t="s">
        <v>27</v>
      </c>
      <c r="E666" s="4" t="s">
        <v>9</v>
      </c>
      <c r="F666" s="4" t="s">
        <v>10</v>
      </c>
      <c r="G666" s="4" t="s">
        <v>65</v>
      </c>
      <c r="H666" s="8">
        <v>8077.7734294989505</v>
      </c>
      <c r="I666" s="6">
        <v>5.8185640791196036</v>
      </c>
      <c r="J666" s="7">
        <v>4.2480000000000002</v>
      </c>
      <c r="K666" s="6">
        <v>345.75205403706843</v>
      </c>
    </row>
    <row r="667" spans="1:11">
      <c r="A667" s="4" t="s">
        <v>101</v>
      </c>
      <c r="B667" s="4">
        <v>2021</v>
      </c>
      <c r="C667" s="5">
        <v>44514</v>
      </c>
      <c r="D667" s="4" t="s">
        <v>27</v>
      </c>
      <c r="E667" s="4" t="s">
        <v>9</v>
      </c>
      <c r="F667" s="4" t="s">
        <v>10</v>
      </c>
      <c r="G667" s="4" t="s">
        <v>65</v>
      </c>
      <c r="H667" s="8">
        <v>7485.2578105350285</v>
      </c>
      <c r="I667" s="6">
        <v>48.350116574128108</v>
      </c>
      <c r="J667" s="7">
        <v>4.2537000000000003</v>
      </c>
      <c r="K667" s="6">
        <v>191.0431823555692</v>
      </c>
    </row>
    <row r="668" spans="1:11">
      <c r="A668" s="4" t="s">
        <v>101</v>
      </c>
      <c r="B668" s="4">
        <v>2021</v>
      </c>
      <c r="C668" s="5">
        <v>44507</v>
      </c>
      <c r="D668" s="4" t="s">
        <v>27</v>
      </c>
      <c r="E668" s="4" t="s">
        <v>9</v>
      </c>
      <c r="F668" s="4" t="s">
        <v>10</v>
      </c>
      <c r="G668" s="4" t="s">
        <v>65</v>
      </c>
      <c r="H668" s="8">
        <v>1686.925574424969</v>
      </c>
      <c r="I668" s="6">
        <v>1.1017390732145138</v>
      </c>
      <c r="J668" s="7">
        <v>4.2662000000000004</v>
      </c>
      <c r="K668" s="6">
        <v>130.95696670471543</v>
      </c>
    </row>
    <row r="669" spans="1:11">
      <c r="A669" s="4" t="s">
        <v>101</v>
      </c>
      <c r="B669" s="4">
        <v>2021</v>
      </c>
      <c r="C669" s="5">
        <v>44500</v>
      </c>
      <c r="D669" s="4" t="s">
        <v>27</v>
      </c>
      <c r="E669" s="4" t="s">
        <v>9</v>
      </c>
      <c r="F669" s="4" t="s">
        <v>10</v>
      </c>
      <c r="G669" s="4" t="s">
        <v>65</v>
      </c>
      <c r="H669" s="8">
        <v>5606.2583191441181</v>
      </c>
      <c r="I669" s="6">
        <v>51.50322976611681</v>
      </c>
      <c r="J669" s="7">
        <v>4.2859999999999996</v>
      </c>
      <c r="K669" s="6">
        <v>658.81532688380207</v>
      </c>
    </row>
    <row r="670" spans="1:11">
      <c r="A670" s="4" t="s">
        <v>101</v>
      </c>
      <c r="B670" s="4">
        <v>2021</v>
      </c>
      <c r="C670" s="5">
        <v>44493</v>
      </c>
      <c r="D670" s="4" t="s">
        <v>27</v>
      </c>
      <c r="E670" s="4" t="s">
        <v>9</v>
      </c>
      <c r="F670" s="4" t="s">
        <v>10</v>
      </c>
      <c r="G670" s="4" t="s">
        <v>65</v>
      </c>
      <c r="H670" s="8">
        <v>2236.7270402166018</v>
      </c>
      <c r="I670" s="6">
        <v>83.209519099899225</v>
      </c>
      <c r="J670" s="7">
        <v>4.3291000000000004</v>
      </c>
      <c r="K670" s="6">
        <v>600.06388502444645</v>
      </c>
    </row>
    <row r="671" spans="1:11">
      <c r="A671" s="4" t="s">
        <v>101</v>
      </c>
      <c r="B671" s="4">
        <v>2021</v>
      </c>
      <c r="C671" s="5">
        <v>44486</v>
      </c>
      <c r="D671" s="4" t="s">
        <v>27</v>
      </c>
      <c r="E671" s="4" t="s">
        <v>9</v>
      </c>
      <c r="F671" s="4" t="s">
        <v>10</v>
      </c>
      <c r="G671" s="4" t="s">
        <v>65</v>
      </c>
      <c r="H671" s="8">
        <v>1268.373744419159</v>
      </c>
      <c r="I671" s="6">
        <v>59.065091089471537</v>
      </c>
      <c r="J671" s="7">
        <v>4.3731</v>
      </c>
      <c r="K671" s="6">
        <v>109.73795210718134</v>
      </c>
    </row>
    <row r="672" spans="1:11">
      <c r="A672" s="4" t="s">
        <v>101</v>
      </c>
      <c r="B672" s="4">
        <v>2021</v>
      </c>
      <c r="C672" s="5">
        <v>44479</v>
      </c>
      <c r="D672" s="4" t="s">
        <v>27</v>
      </c>
      <c r="E672" s="4" t="s">
        <v>9</v>
      </c>
      <c r="F672" s="4" t="s">
        <v>10</v>
      </c>
      <c r="G672" s="4" t="s">
        <v>65</v>
      </c>
      <c r="H672" s="8">
        <v>5785.8244552955521</v>
      </c>
      <c r="I672" s="6">
        <v>9.6559169403617524</v>
      </c>
      <c r="J672" s="7">
        <v>4.3784000000000001</v>
      </c>
      <c r="K672" s="6">
        <v>358.10418863567327</v>
      </c>
    </row>
    <row r="673" spans="1:11">
      <c r="A673" s="4" t="s">
        <v>101</v>
      </c>
      <c r="B673" s="4">
        <v>2021</v>
      </c>
      <c r="C673" s="5">
        <v>44472</v>
      </c>
      <c r="D673" s="4" t="s">
        <v>27</v>
      </c>
      <c r="E673" s="4" t="s">
        <v>9</v>
      </c>
      <c r="F673" s="4" t="s">
        <v>10</v>
      </c>
      <c r="G673" s="4" t="s">
        <v>65</v>
      </c>
      <c r="H673" s="8">
        <v>8993.128340896088</v>
      </c>
      <c r="I673" s="6">
        <v>2.2458995952467364</v>
      </c>
      <c r="J673" s="7">
        <v>4.3830999999999998</v>
      </c>
      <c r="K673" s="6">
        <v>699.898103979383</v>
      </c>
    </row>
    <row r="674" spans="1:11">
      <c r="A674" s="4" t="s">
        <v>101</v>
      </c>
      <c r="B674" s="4">
        <v>2021</v>
      </c>
      <c r="C674" s="5">
        <v>44465</v>
      </c>
      <c r="D674" s="4" t="s">
        <v>27</v>
      </c>
      <c r="E674" s="4" t="s">
        <v>9</v>
      </c>
      <c r="F674" s="4" t="s">
        <v>10</v>
      </c>
      <c r="G674" s="4" t="s">
        <v>65</v>
      </c>
      <c r="H674" s="8">
        <v>3770.7832191859602</v>
      </c>
      <c r="I674" s="6">
        <v>54.962897611438677</v>
      </c>
      <c r="J674" s="7">
        <v>4.3829000000000002</v>
      </c>
      <c r="K674" s="6">
        <v>348.28590872297519</v>
      </c>
    </row>
    <row r="675" spans="1:11">
      <c r="A675" s="4" t="s">
        <v>101</v>
      </c>
      <c r="B675" s="4">
        <v>2021</v>
      </c>
      <c r="C675" s="5">
        <v>44458</v>
      </c>
      <c r="D675" s="4" t="s">
        <v>27</v>
      </c>
      <c r="E675" s="4" t="s">
        <v>9</v>
      </c>
      <c r="F675" s="4" t="s">
        <v>10</v>
      </c>
      <c r="G675" s="4" t="s">
        <v>65</v>
      </c>
      <c r="H675" s="8">
        <v>6363.8909908348014</v>
      </c>
      <c r="I675" s="6">
        <v>70.488212869469734</v>
      </c>
      <c r="J675" s="7">
        <v>4.5415000000000001</v>
      </c>
      <c r="K675" s="6">
        <v>100.04351064252475</v>
      </c>
    </row>
    <row r="676" spans="1:11">
      <c r="A676" s="4" t="s">
        <v>101</v>
      </c>
      <c r="B676" s="4">
        <v>2021</v>
      </c>
      <c r="C676" s="5">
        <v>44451</v>
      </c>
      <c r="D676" s="4" t="s">
        <v>27</v>
      </c>
      <c r="E676" s="4" t="s">
        <v>9</v>
      </c>
      <c r="F676" s="4" t="s">
        <v>10</v>
      </c>
      <c r="G676" s="4" t="s">
        <v>65</v>
      </c>
      <c r="H676" s="8">
        <v>1146.4804587822375</v>
      </c>
      <c r="I676" s="6">
        <v>76.217623569545211</v>
      </c>
      <c r="J676" s="7">
        <v>4.5385</v>
      </c>
      <c r="K676" s="6">
        <v>290.86180273187864</v>
      </c>
    </row>
    <row r="677" spans="1:11">
      <c r="A677" s="4" t="s">
        <v>101</v>
      </c>
      <c r="B677" s="4">
        <v>2021</v>
      </c>
      <c r="C677" s="5">
        <v>44444</v>
      </c>
      <c r="D677" s="4" t="s">
        <v>27</v>
      </c>
      <c r="E677" s="4" t="s">
        <v>9</v>
      </c>
      <c r="F677" s="4" t="s">
        <v>10</v>
      </c>
      <c r="G677" s="4" t="s">
        <v>65</v>
      </c>
      <c r="H677" s="8">
        <v>8682.7478740099559</v>
      </c>
      <c r="I677" s="6">
        <v>5.6024051017173226</v>
      </c>
      <c r="J677" s="7">
        <v>4.5332999999999997</v>
      </c>
      <c r="K677" s="6">
        <v>72.718302758621434</v>
      </c>
    </row>
    <row r="678" spans="1:11">
      <c r="A678" s="4" t="s">
        <v>101</v>
      </c>
      <c r="B678" s="4">
        <v>2021</v>
      </c>
      <c r="C678" s="5">
        <v>44437</v>
      </c>
      <c r="D678" s="4" t="s">
        <v>27</v>
      </c>
      <c r="E678" s="4" t="s">
        <v>9</v>
      </c>
      <c r="F678" s="4" t="s">
        <v>10</v>
      </c>
      <c r="G678" s="4" t="s">
        <v>65</v>
      </c>
      <c r="H678" s="8">
        <v>148.27710059368005</v>
      </c>
      <c r="I678" s="6">
        <v>13.476457326883029</v>
      </c>
      <c r="J678" s="7">
        <v>4.5321999999999996</v>
      </c>
      <c r="K678" s="6">
        <v>193.98431803968745</v>
      </c>
    </row>
    <row r="679" spans="1:11">
      <c r="A679" s="4" t="s">
        <v>101</v>
      </c>
      <c r="B679" s="4">
        <v>2021</v>
      </c>
      <c r="C679" s="5">
        <v>44430</v>
      </c>
      <c r="D679" s="4" t="s">
        <v>27</v>
      </c>
      <c r="E679" s="4" t="s">
        <v>9</v>
      </c>
      <c r="F679" s="4" t="s">
        <v>10</v>
      </c>
      <c r="G679" s="4" t="s">
        <v>65</v>
      </c>
      <c r="H679" s="8">
        <v>745.7465251426454</v>
      </c>
      <c r="I679" s="6">
        <v>10.491433287968043</v>
      </c>
      <c r="J679" s="7">
        <v>4.5393999999999997</v>
      </c>
      <c r="K679" s="6">
        <v>688.18500527563026</v>
      </c>
    </row>
    <row r="680" spans="1:11">
      <c r="A680" s="4" t="s">
        <v>101</v>
      </c>
      <c r="B680" s="4">
        <v>2021</v>
      </c>
      <c r="C680" s="5">
        <v>44423</v>
      </c>
      <c r="D680" s="4" t="s">
        <v>27</v>
      </c>
      <c r="E680" s="4" t="s">
        <v>9</v>
      </c>
      <c r="F680" s="4" t="s">
        <v>10</v>
      </c>
      <c r="G680" s="4" t="s">
        <v>65</v>
      </c>
      <c r="H680" s="8">
        <v>3294.0154994641257</v>
      </c>
      <c r="I680" s="6">
        <v>65.626899345480169</v>
      </c>
      <c r="J680" s="7">
        <v>4.5172999999999996</v>
      </c>
      <c r="K680" s="6">
        <v>621.47079085576536</v>
      </c>
    </row>
    <row r="681" spans="1:11">
      <c r="A681" s="4" t="s">
        <v>101</v>
      </c>
      <c r="B681" s="4">
        <v>2021</v>
      </c>
      <c r="C681" s="5">
        <v>44416</v>
      </c>
      <c r="D681" s="4" t="s">
        <v>27</v>
      </c>
      <c r="E681" s="4" t="s">
        <v>9</v>
      </c>
      <c r="F681" s="4" t="s">
        <v>10</v>
      </c>
      <c r="G681" s="4" t="s">
        <v>65</v>
      </c>
      <c r="H681" s="8">
        <v>2450.2164460184263</v>
      </c>
      <c r="I681" s="6">
        <v>69.133224869340154</v>
      </c>
      <c r="J681" s="7">
        <v>4.4683999999999999</v>
      </c>
      <c r="K681" s="6">
        <v>247.01581719163232</v>
      </c>
    </row>
    <row r="682" spans="1:11">
      <c r="A682" s="4" t="s">
        <v>101</v>
      </c>
      <c r="B682" s="4">
        <v>2021</v>
      </c>
      <c r="C682" s="5">
        <v>44409</v>
      </c>
      <c r="D682" s="4" t="s">
        <v>27</v>
      </c>
      <c r="E682" s="4" t="s">
        <v>9</v>
      </c>
      <c r="F682" s="4" t="s">
        <v>10</v>
      </c>
      <c r="G682" s="4" t="s">
        <v>65</v>
      </c>
      <c r="H682" s="8">
        <v>4721.7904505197675</v>
      </c>
      <c r="I682" s="6">
        <v>29.851053107119018</v>
      </c>
      <c r="J682" s="7">
        <v>4.5312999999999999</v>
      </c>
      <c r="K682" s="6">
        <v>373.93792440084775</v>
      </c>
    </row>
    <row r="683" spans="1:11">
      <c r="A683" s="4" t="s">
        <v>101</v>
      </c>
      <c r="B683" s="4">
        <v>2021</v>
      </c>
      <c r="C683" s="5">
        <v>44402</v>
      </c>
      <c r="D683" s="4" t="s">
        <v>27</v>
      </c>
      <c r="E683" s="4" t="s">
        <v>9</v>
      </c>
      <c r="F683" s="4" t="s">
        <v>10</v>
      </c>
      <c r="G683" s="4" t="s">
        <v>65</v>
      </c>
      <c r="H683" s="8">
        <v>7284.0645942675073</v>
      </c>
      <c r="I683" s="6">
        <v>28.525613501343784</v>
      </c>
      <c r="J683" s="7">
        <v>4.7157999999999998</v>
      </c>
      <c r="K683" s="6">
        <v>398.52801516788804</v>
      </c>
    </row>
    <row r="684" spans="1:11">
      <c r="A684" s="4" t="s">
        <v>101</v>
      </c>
      <c r="B684" s="4">
        <v>2021</v>
      </c>
      <c r="C684" s="5">
        <v>44395</v>
      </c>
      <c r="D684" s="4" t="s">
        <v>27</v>
      </c>
      <c r="E684" s="4" t="s">
        <v>9</v>
      </c>
      <c r="F684" s="4" t="s">
        <v>10</v>
      </c>
      <c r="G684" s="4" t="s">
        <v>65</v>
      </c>
      <c r="H684" s="8">
        <v>9709.6077827507415</v>
      </c>
      <c r="I684" s="6">
        <v>61.122875387968421</v>
      </c>
      <c r="J684" s="7">
        <v>4.5579000000000001</v>
      </c>
      <c r="K684" s="6">
        <v>471.36231541908785</v>
      </c>
    </row>
    <row r="685" spans="1:11">
      <c r="A685" s="4" t="s">
        <v>101</v>
      </c>
      <c r="B685" s="4">
        <v>2021</v>
      </c>
      <c r="C685" s="5">
        <v>44388</v>
      </c>
      <c r="D685" s="4" t="s">
        <v>27</v>
      </c>
      <c r="E685" s="4" t="s">
        <v>9</v>
      </c>
      <c r="F685" s="4" t="s">
        <v>10</v>
      </c>
      <c r="G685" s="4" t="s">
        <v>65</v>
      </c>
      <c r="H685" s="8">
        <v>2206.3158053324582</v>
      </c>
      <c r="I685" s="6">
        <v>22.252304441477822</v>
      </c>
      <c r="J685" s="7">
        <v>4.6933999999999996</v>
      </c>
      <c r="K685" s="6">
        <v>621.30510125381875</v>
      </c>
    </row>
    <row r="686" spans="1:11">
      <c r="A686" s="4" t="s">
        <v>101</v>
      </c>
      <c r="B686" s="4">
        <v>2021</v>
      </c>
      <c r="C686" s="5">
        <v>44381</v>
      </c>
      <c r="D686" s="4" t="s">
        <v>27</v>
      </c>
      <c r="E686" s="4" t="s">
        <v>9</v>
      </c>
      <c r="F686" s="4" t="s">
        <v>10</v>
      </c>
      <c r="G686" s="4" t="s">
        <v>65</v>
      </c>
      <c r="H686" s="8">
        <v>820.78929874230266</v>
      </c>
      <c r="I686" s="6">
        <v>53.913271507954128</v>
      </c>
      <c r="J686" s="7">
        <v>4.6779999999999999</v>
      </c>
      <c r="K686" s="6">
        <v>454.98074411237752</v>
      </c>
    </row>
    <row r="687" spans="1:11">
      <c r="A687" s="4" t="s">
        <v>101</v>
      </c>
      <c r="B687" s="4">
        <v>2021</v>
      </c>
      <c r="C687" s="5">
        <v>44374</v>
      </c>
      <c r="D687" s="4" t="s">
        <v>27</v>
      </c>
      <c r="E687" s="4" t="s">
        <v>9</v>
      </c>
      <c r="F687" s="4" t="s">
        <v>10</v>
      </c>
      <c r="G687" s="4" t="s">
        <v>65</v>
      </c>
      <c r="H687" s="8">
        <v>3625.9963001966157</v>
      </c>
      <c r="I687" s="6">
        <v>84.269373442141031</v>
      </c>
      <c r="J687" s="7">
        <v>4.6574999999999998</v>
      </c>
      <c r="K687" s="6">
        <v>316.05155554874096</v>
      </c>
    </row>
    <row r="688" spans="1:11">
      <c r="A688" s="4" t="s">
        <v>101</v>
      </c>
      <c r="B688" s="4">
        <v>2021</v>
      </c>
      <c r="C688" s="5">
        <v>44367</v>
      </c>
      <c r="D688" s="4" t="s">
        <v>27</v>
      </c>
      <c r="E688" s="4" t="s">
        <v>9</v>
      </c>
      <c r="F688" s="4" t="s">
        <v>10</v>
      </c>
      <c r="G688" s="4" t="s">
        <v>65</v>
      </c>
      <c r="H688" s="8">
        <v>2558.8207151479746</v>
      </c>
      <c r="I688" s="6">
        <v>12.137416944435586</v>
      </c>
      <c r="J688" s="7">
        <v>4.6394000000000002</v>
      </c>
      <c r="K688" s="6">
        <v>221.10103188639837</v>
      </c>
    </row>
    <row r="689" spans="1:11">
      <c r="A689" s="4" t="s">
        <v>101</v>
      </c>
      <c r="B689" s="4">
        <v>2021</v>
      </c>
      <c r="C689" s="5">
        <v>44360</v>
      </c>
      <c r="D689" s="4" t="s">
        <v>27</v>
      </c>
      <c r="E689" s="4" t="s">
        <v>9</v>
      </c>
      <c r="F689" s="4" t="s">
        <v>10</v>
      </c>
      <c r="G689" s="4" t="s">
        <v>65</v>
      </c>
      <c r="H689" s="8">
        <v>9125.6724314147014</v>
      </c>
      <c r="I689" s="6">
        <v>77.250918027797127</v>
      </c>
      <c r="J689" s="7">
        <v>4.6253000000000002</v>
      </c>
      <c r="K689" s="6">
        <v>121.73911952922148</v>
      </c>
    </row>
    <row r="690" spans="1:11">
      <c r="A690" s="4" t="s">
        <v>101</v>
      </c>
      <c r="B690" s="4">
        <v>2021</v>
      </c>
      <c r="C690" s="5">
        <v>44353</v>
      </c>
      <c r="D690" s="4" t="s">
        <v>27</v>
      </c>
      <c r="E690" s="4" t="s">
        <v>9</v>
      </c>
      <c r="F690" s="4" t="s">
        <v>10</v>
      </c>
      <c r="G690" s="4" t="s">
        <v>65</v>
      </c>
      <c r="H690" s="8">
        <v>7527.4586587207896</v>
      </c>
      <c r="I690" s="6">
        <v>42.25227522059982</v>
      </c>
      <c r="J690" s="7">
        <v>4.6147999999999998</v>
      </c>
      <c r="K690" s="6">
        <v>443.38552527298441</v>
      </c>
    </row>
    <row r="691" spans="1:11">
      <c r="A691" s="4" t="s">
        <v>101</v>
      </c>
      <c r="B691" s="4">
        <v>2021</v>
      </c>
      <c r="C691" s="5">
        <v>44346</v>
      </c>
      <c r="D691" s="4" t="s">
        <v>27</v>
      </c>
      <c r="E691" s="4" t="s">
        <v>9</v>
      </c>
      <c r="F691" s="4" t="s">
        <v>10</v>
      </c>
      <c r="G691" s="4" t="s">
        <v>65</v>
      </c>
      <c r="H691" s="8">
        <v>8563.4633632104778</v>
      </c>
      <c r="I691" s="6">
        <v>44.836300878522714</v>
      </c>
      <c r="J691" s="7">
        <v>4.5918000000000001</v>
      </c>
      <c r="K691" s="6">
        <v>637.82092460571778</v>
      </c>
    </row>
    <row r="692" spans="1:11">
      <c r="A692" s="4" t="s">
        <v>101</v>
      </c>
      <c r="B692" s="4">
        <v>2021</v>
      </c>
      <c r="C692" s="5">
        <v>44339</v>
      </c>
      <c r="D692" s="4" t="s">
        <v>27</v>
      </c>
      <c r="E692" s="4" t="s">
        <v>9</v>
      </c>
      <c r="F692" s="4" t="s">
        <v>10</v>
      </c>
      <c r="G692" s="4" t="s">
        <v>65</v>
      </c>
      <c r="H692" s="8">
        <v>7577.3070976162471</v>
      </c>
      <c r="I692" s="6">
        <v>19.620352630112571</v>
      </c>
      <c r="J692" s="7">
        <v>4.5534999999999997</v>
      </c>
      <c r="K692" s="6">
        <v>707.61077679745733</v>
      </c>
    </row>
    <row r="693" spans="1:11">
      <c r="A693" s="4" t="s">
        <v>101</v>
      </c>
      <c r="B693" s="4">
        <v>2021</v>
      </c>
      <c r="C693" s="5">
        <v>44332</v>
      </c>
      <c r="D693" s="4" t="s">
        <v>27</v>
      </c>
      <c r="E693" s="4" t="s">
        <v>9</v>
      </c>
      <c r="F693" s="4" t="s">
        <v>10</v>
      </c>
      <c r="G693" s="4" t="s">
        <v>65</v>
      </c>
      <c r="H693" s="8">
        <v>4596.7719925639794</v>
      </c>
      <c r="I693" s="6">
        <v>3.5253526582113892</v>
      </c>
      <c r="J693" s="7">
        <v>4.2149000000000001</v>
      </c>
      <c r="K693" s="6">
        <v>675.56748017370535</v>
      </c>
    </row>
    <row r="694" spans="1:11">
      <c r="A694" s="4" t="s">
        <v>101</v>
      </c>
      <c r="B694" s="4">
        <v>2021</v>
      </c>
      <c r="C694" s="5">
        <v>44325</v>
      </c>
      <c r="D694" s="4" t="s">
        <v>27</v>
      </c>
      <c r="E694" s="4" t="s">
        <v>9</v>
      </c>
      <c r="F694" s="4" t="s">
        <v>10</v>
      </c>
      <c r="G694" s="4" t="s">
        <v>65</v>
      </c>
      <c r="H694" s="8">
        <v>1729.5057370384748</v>
      </c>
      <c r="I694" s="6">
        <v>17.741916898696854</v>
      </c>
      <c r="J694" s="7">
        <v>4.1980000000000004</v>
      </c>
      <c r="K694" s="6">
        <v>353.77085027627817</v>
      </c>
    </row>
    <row r="695" spans="1:11">
      <c r="A695" s="4" t="s">
        <v>101</v>
      </c>
      <c r="B695" s="4">
        <v>2021</v>
      </c>
      <c r="C695" s="5">
        <v>44318</v>
      </c>
      <c r="D695" s="4" t="s">
        <v>27</v>
      </c>
      <c r="E695" s="4" t="s">
        <v>9</v>
      </c>
      <c r="F695" s="4" t="s">
        <v>10</v>
      </c>
      <c r="G695" s="4" t="s">
        <v>65</v>
      </c>
      <c r="H695" s="8">
        <v>8334.3916685358745</v>
      </c>
      <c r="I695" s="6">
        <v>88.13307101766658</v>
      </c>
      <c r="J695" s="7">
        <v>4.1875</v>
      </c>
      <c r="K695" s="6">
        <v>193.71016596581097</v>
      </c>
    </row>
    <row r="696" spans="1:11">
      <c r="A696" s="4" t="s">
        <v>101</v>
      </c>
      <c r="B696" s="4">
        <v>2021</v>
      </c>
      <c r="C696" s="5">
        <v>44311</v>
      </c>
      <c r="D696" s="4" t="s">
        <v>27</v>
      </c>
      <c r="E696" s="4" t="s">
        <v>9</v>
      </c>
      <c r="F696" s="4" t="s">
        <v>10</v>
      </c>
      <c r="G696" s="4" t="s">
        <v>65</v>
      </c>
      <c r="H696" s="8">
        <v>6747.1309460934872</v>
      </c>
      <c r="I696" s="6">
        <v>42.638823148210406</v>
      </c>
      <c r="J696" s="7">
        <v>4.1863000000000001</v>
      </c>
      <c r="K696" s="6">
        <v>731.66468571841074</v>
      </c>
    </row>
    <row r="697" spans="1:11">
      <c r="A697" s="4" t="s">
        <v>101</v>
      </c>
      <c r="B697" s="4">
        <v>2021</v>
      </c>
      <c r="C697" s="5">
        <v>44304</v>
      </c>
      <c r="D697" s="4" t="s">
        <v>27</v>
      </c>
      <c r="E697" s="4" t="s">
        <v>9</v>
      </c>
      <c r="F697" s="4" t="s">
        <v>10</v>
      </c>
      <c r="G697" s="4" t="s">
        <v>65</v>
      </c>
      <c r="H697" s="8">
        <v>5929.9800898010753</v>
      </c>
      <c r="I697" s="6">
        <v>26.058836696330367</v>
      </c>
      <c r="J697" s="7">
        <v>4.1749999999999998</v>
      </c>
      <c r="K697" s="6">
        <v>706.8527559905516</v>
      </c>
    </row>
    <row r="698" spans="1:11">
      <c r="A698" s="4" t="s">
        <v>101</v>
      </c>
      <c r="B698" s="4">
        <v>2021</v>
      </c>
      <c r="C698" s="5">
        <v>44297</v>
      </c>
      <c r="D698" s="4" t="s">
        <v>27</v>
      </c>
      <c r="E698" s="4" t="s">
        <v>9</v>
      </c>
      <c r="F698" s="4" t="s">
        <v>10</v>
      </c>
      <c r="G698" s="4" t="s">
        <v>65</v>
      </c>
      <c r="H698" s="8">
        <v>1317.0760713594266</v>
      </c>
      <c r="I698" s="6">
        <v>27.485504228284519</v>
      </c>
      <c r="J698" s="7">
        <v>4.1691000000000003</v>
      </c>
      <c r="K698" s="6">
        <v>360.30641879018958</v>
      </c>
    </row>
    <row r="699" spans="1:11">
      <c r="A699" s="4" t="s">
        <v>101</v>
      </c>
      <c r="B699" s="4">
        <v>2021</v>
      </c>
      <c r="C699" s="5">
        <v>44290</v>
      </c>
      <c r="D699" s="4" t="s">
        <v>27</v>
      </c>
      <c r="E699" s="4" t="s">
        <v>9</v>
      </c>
      <c r="F699" s="4" t="s">
        <v>10</v>
      </c>
      <c r="G699" s="4" t="s">
        <v>65</v>
      </c>
      <c r="H699" s="8">
        <v>5284.6870360432795</v>
      </c>
      <c r="I699" s="6">
        <v>13.183091427210547</v>
      </c>
      <c r="J699" s="7">
        <v>4.1630000000000003</v>
      </c>
      <c r="K699" s="6">
        <v>177.18572228031593</v>
      </c>
    </row>
    <row r="700" spans="1:11">
      <c r="A700" s="4" t="s">
        <v>101</v>
      </c>
      <c r="B700" s="4">
        <v>2021</v>
      </c>
      <c r="C700" s="5">
        <v>44283</v>
      </c>
      <c r="D700" s="4" t="s">
        <v>27</v>
      </c>
      <c r="E700" s="4" t="s">
        <v>9</v>
      </c>
      <c r="F700" s="4" t="s">
        <v>10</v>
      </c>
      <c r="G700" s="4" t="s">
        <v>65</v>
      </c>
      <c r="H700" s="8">
        <v>8127.4755033033925</v>
      </c>
      <c r="I700" s="6">
        <v>83.914731817019756</v>
      </c>
      <c r="J700" s="7">
        <v>4.1497999999999999</v>
      </c>
      <c r="K700" s="6">
        <v>110.04753147944066</v>
      </c>
    </row>
    <row r="701" spans="1:11">
      <c r="A701" s="4" t="s">
        <v>101</v>
      </c>
      <c r="B701" s="4">
        <v>2021</v>
      </c>
      <c r="C701" s="5">
        <v>44276</v>
      </c>
      <c r="D701" s="4" t="s">
        <v>27</v>
      </c>
      <c r="E701" s="4" t="s">
        <v>9</v>
      </c>
      <c r="F701" s="4" t="s">
        <v>10</v>
      </c>
      <c r="G701" s="4" t="s">
        <v>65</v>
      </c>
      <c r="H701" s="8">
        <v>7913.0523653506225</v>
      </c>
      <c r="I701" s="6">
        <v>54.732986787136461</v>
      </c>
      <c r="J701" s="7">
        <v>4.1417999999999999</v>
      </c>
      <c r="K701" s="6">
        <v>416.82150898571615</v>
      </c>
    </row>
    <row r="702" spans="1:11">
      <c r="A702" s="4" t="s">
        <v>101</v>
      </c>
      <c r="B702" s="4">
        <v>2021</v>
      </c>
      <c r="C702" s="5">
        <v>44269</v>
      </c>
      <c r="D702" s="4" t="s">
        <v>27</v>
      </c>
      <c r="E702" s="4" t="s">
        <v>9</v>
      </c>
      <c r="F702" s="4" t="s">
        <v>10</v>
      </c>
      <c r="G702" s="4" t="s">
        <v>65</v>
      </c>
      <c r="H702" s="8">
        <v>2939.5345405173111</v>
      </c>
      <c r="I702" s="6">
        <v>75.409254035146716</v>
      </c>
      <c r="J702" s="7">
        <v>4.1574</v>
      </c>
      <c r="K702" s="6">
        <v>551.67140283212007</v>
      </c>
    </row>
    <row r="703" spans="1:11">
      <c r="A703" s="4" t="s">
        <v>101</v>
      </c>
      <c r="B703" s="4">
        <v>2021</v>
      </c>
      <c r="C703" s="5">
        <v>44262</v>
      </c>
      <c r="D703" s="4" t="s">
        <v>27</v>
      </c>
      <c r="E703" s="4" t="s">
        <v>9</v>
      </c>
      <c r="F703" s="4" t="s">
        <v>10</v>
      </c>
      <c r="G703" s="4" t="s">
        <v>65</v>
      </c>
      <c r="H703" s="8">
        <v>1404.1197762201373</v>
      </c>
      <c r="I703" s="6">
        <v>56.823197756609055</v>
      </c>
      <c r="J703" s="7">
        <v>4.1565000000000003</v>
      </c>
      <c r="K703" s="6">
        <v>675.14018047861077</v>
      </c>
    </row>
    <row r="704" spans="1:11">
      <c r="A704" s="4" t="s">
        <v>101</v>
      </c>
      <c r="B704" s="4">
        <v>2021</v>
      </c>
      <c r="C704" s="5">
        <v>44255</v>
      </c>
      <c r="D704" s="4" t="s">
        <v>27</v>
      </c>
      <c r="E704" s="4" t="s">
        <v>9</v>
      </c>
      <c r="F704" s="4" t="s">
        <v>10</v>
      </c>
      <c r="G704" s="4" t="s">
        <v>65</v>
      </c>
      <c r="H704" s="8">
        <v>8227.9225701934665</v>
      </c>
      <c r="I704" s="6">
        <v>58.493909125494781</v>
      </c>
      <c r="J704" s="7">
        <v>4.1559999999999997</v>
      </c>
      <c r="K704" s="6">
        <v>365.07917463340874</v>
      </c>
    </row>
    <row r="705" spans="1:11">
      <c r="A705" s="4" t="s">
        <v>101</v>
      </c>
      <c r="B705" s="4">
        <v>2021</v>
      </c>
      <c r="C705" s="5">
        <v>44248</v>
      </c>
      <c r="D705" s="4" t="s">
        <v>27</v>
      </c>
      <c r="E705" s="4" t="s">
        <v>9</v>
      </c>
      <c r="F705" s="4" t="s">
        <v>10</v>
      </c>
      <c r="G705" s="4" t="s">
        <v>65</v>
      </c>
      <c r="H705" s="8">
        <v>3165.8838725399505</v>
      </c>
      <c r="I705" s="6">
        <v>89.384904145222578</v>
      </c>
      <c r="J705" s="7">
        <v>4.1397000000000004</v>
      </c>
      <c r="K705" s="6">
        <v>68.729347892067892</v>
      </c>
    </row>
    <row r="706" spans="1:11">
      <c r="A706" s="4" t="s">
        <v>101</v>
      </c>
      <c r="B706" s="4">
        <v>2021</v>
      </c>
      <c r="C706" s="5">
        <v>44241</v>
      </c>
      <c r="D706" s="4" t="s">
        <v>27</v>
      </c>
      <c r="E706" s="4" t="s">
        <v>9</v>
      </c>
      <c r="F706" s="4" t="s">
        <v>10</v>
      </c>
      <c r="G706" s="4" t="s">
        <v>65</v>
      </c>
      <c r="H706" s="8">
        <v>8694.3195572298555</v>
      </c>
      <c r="I706" s="6">
        <v>23.395581002607447</v>
      </c>
      <c r="J706" s="7">
        <v>4.1532</v>
      </c>
      <c r="K706" s="6">
        <v>636.38365465949607</v>
      </c>
    </row>
    <row r="707" spans="1:11">
      <c r="A707" s="4" t="s">
        <v>101</v>
      </c>
      <c r="B707" s="4">
        <v>2021</v>
      </c>
      <c r="C707" s="5">
        <v>44234</v>
      </c>
      <c r="D707" s="4" t="s">
        <v>27</v>
      </c>
      <c r="E707" s="4" t="s">
        <v>9</v>
      </c>
      <c r="F707" s="4" t="s">
        <v>10</v>
      </c>
      <c r="G707" s="4" t="s">
        <v>65</v>
      </c>
      <c r="H707" s="8">
        <v>7745.0134658604466</v>
      </c>
      <c r="I707" s="6">
        <v>11.805893779732667</v>
      </c>
      <c r="J707" s="7">
        <v>4.1196999999999999</v>
      </c>
      <c r="K707" s="6">
        <v>639.76581711481299</v>
      </c>
    </row>
    <row r="708" spans="1:11">
      <c r="A708" s="4" t="s">
        <v>101</v>
      </c>
      <c r="B708" s="4">
        <v>2021</v>
      </c>
      <c r="C708" s="5">
        <v>44227</v>
      </c>
      <c r="D708" s="4" t="s">
        <v>27</v>
      </c>
      <c r="E708" s="4" t="s">
        <v>9</v>
      </c>
      <c r="F708" s="4" t="s">
        <v>10</v>
      </c>
      <c r="G708" s="4" t="s">
        <v>65</v>
      </c>
      <c r="H708" s="8">
        <v>268.82940023973401</v>
      </c>
      <c r="I708" s="6">
        <v>46.196477806091131</v>
      </c>
      <c r="J708" s="7"/>
      <c r="K708" s="6">
        <v>425.53112350234665</v>
      </c>
    </row>
    <row r="709" spans="1:11">
      <c r="A709" s="4" t="s">
        <v>101</v>
      </c>
      <c r="B709" s="4">
        <v>2021</v>
      </c>
      <c r="C709" s="5">
        <v>44220</v>
      </c>
      <c r="D709" s="4" t="s">
        <v>27</v>
      </c>
      <c r="E709" s="4" t="s">
        <v>9</v>
      </c>
      <c r="F709" s="4" t="s">
        <v>10</v>
      </c>
      <c r="G709" s="4" t="s">
        <v>65</v>
      </c>
      <c r="H709" s="8">
        <v>2962.0625853166771</v>
      </c>
      <c r="I709" s="6">
        <v>83.954493078020889</v>
      </c>
      <c r="J709" s="7"/>
      <c r="K709" s="6">
        <v>264.65567278225046</v>
      </c>
    </row>
    <row r="710" spans="1:11">
      <c r="A710" s="4" t="s">
        <v>101</v>
      </c>
      <c r="B710" s="4">
        <v>2021</v>
      </c>
      <c r="C710" s="5">
        <v>44213</v>
      </c>
      <c r="D710" s="4" t="s">
        <v>27</v>
      </c>
      <c r="E710" s="4" t="s">
        <v>9</v>
      </c>
      <c r="F710" s="4" t="s">
        <v>10</v>
      </c>
      <c r="G710" s="4" t="s">
        <v>65</v>
      </c>
      <c r="H710" s="8">
        <v>4602.867975893193</v>
      </c>
      <c r="I710" s="6">
        <v>26.342039442808652</v>
      </c>
      <c r="J710" s="7"/>
      <c r="K710" s="6">
        <v>211.37050227408866</v>
      </c>
    </row>
    <row r="711" spans="1:11">
      <c r="A711" s="4" t="s">
        <v>101</v>
      </c>
      <c r="B711" s="4">
        <v>2021</v>
      </c>
      <c r="C711" s="5">
        <v>44206</v>
      </c>
      <c r="D711" s="4" t="s">
        <v>27</v>
      </c>
      <c r="E711" s="4" t="s">
        <v>9</v>
      </c>
      <c r="F711" s="4" t="s">
        <v>10</v>
      </c>
      <c r="G711" s="4" t="s">
        <v>65</v>
      </c>
      <c r="H711" s="8">
        <v>2286.5710526130547</v>
      </c>
      <c r="I711" s="6">
        <v>72.074733482772075</v>
      </c>
      <c r="J711" s="7"/>
      <c r="K711" s="6">
        <v>423.74499934902076</v>
      </c>
    </row>
    <row r="712" spans="1:11">
      <c r="A712" s="4" t="s">
        <v>101</v>
      </c>
      <c r="B712" s="4">
        <v>2021</v>
      </c>
      <c r="C712" s="5">
        <v>44199</v>
      </c>
      <c r="D712" s="4" t="s">
        <v>27</v>
      </c>
      <c r="E712" s="4" t="s">
        <v>9</v>
      </c>
      <c r="F712" s="4" t="s">
        <v>10</v>
      </c>
      <c r="G712" s="4" t="s">
        <v>65</v>
      </c>
      <c r="H712" s="8">
        <v>5319.7105674969926</v>
      </c>
      <c r="I712" s="6">
        <v>60.377355409553289</v>
      </c>
      <c r="J712" s="7"/>
      <c r="K712" s="6">
        <v>607.09362763593663</v>
      </c>
    </row>
    <row r="713" spans="1:11">
      <c r="A713" s="4" t="s">
        <v>101</v>
      </c>
      <c r="B713" s="4">
        <v>2021</v>
      </c>
      <c r="C713" s="5">
        <v>44528</v>
      </c>
      <c r="D713" s="4" t="s">
        <v>36</v>
      </c>
      <c r="E713" s="4" t="s">
        <v>9</v>
      </c>
      <c r="F713" s="4" t="s">
        <v>11</v>
      </c>
      <c r="G713" s="4" t="s">
        <v>72</v>
      </c>
      <c r="H713" s="8">
        <v>6365.4016821630976</v>
      </c>
      <c r="I713" s="6">
        <v>98.298585654992337</v>
      </c>
      <c r="J713" s="7">
        <v>2.4912000000000001</v>
      </c>
      <c r="K713" s="6">
        <v>113.75165109393154</v>
      </c>
    </row>
    <row r="714" spans="1:11">
      <c r="A714" s="4" t="s">
        <v>101</v>
      </c>
      <c r="B714" s="4">
        <v>2021</v>
      </c>
      <c r="C714" s="5">
        <v>44521</v>
      </c>
      <c r="D714" s="4" t="s">
        <v>36</v>
      </c>
      <c r="E714" s="4" t="s">
        <v>9</v>
      </c>
      <c r="F714" s="4" t="s">
        <v>11</v>
      </c>
      <c r="G714" s="4" t="s">
        <v>72</v>
      </c>
      <c r="H714" s="8">
        <v>7129.061861060416</v>
      </c>
      <c r="I714" s="6">
        <v>16.898060791858217</v>
      </c>
      <c r="J714" s="7">
        <v>2.4969999999999999</v>
      </c>
      <c r="K714" s="6">
        <v>450.46161285099981</v>
      </c>
    </row>
    <row r="715" spans="1:11">
      <c r="A715" s="4" t="s">
        <v>101</v>
      </c>
      <c r="B715" s="4">
        <v>2021</v>
      </c>
      <c r="C715" s="5">
        <v>44514</v>
      </c>
      <c r="D715" s="4" t="s">
        <v>36</v>
      </c>
      <c r="E715" s="4" t="s">
        <v>9</v>
      </c>
      <c r="F715" s="4" t="s">
        <v>11</v>
      </c>
      <c r="G715" s="4" t="s">
        <v>72</v>
      </c>
      <c r="H715" s="8">
        <v>9763.5764904568168</v>
      </c>
      <c r="I715" s="6">
        <v>83.135243246776596</v>
      </c>
      <c r="J715" s="7">
        <v>2.5001000000000002</v>
      </c>
      <c r="K715" s="6">
        <v>35.837816334567592</v>
      </c>
    </row>
    <row r="716" spans="1:11">
      <c r="A716" s="4" t="s">
        <v>101</v>
      </c>
      <c r="B716" s="4">
        <v>2021</v>
      </c>
      <c r="C716" s="5">
        <v>44507</v>
      </c>
      <c r="D716" s="4" t="s">
        <v>36</v>
      </c>
      <c r="E716" s="4" t="s">
        <v>9</v>
      </c>
      <c r="F716" s="4" t="s">
        <v>11</v>
      </c>
      <c r="G716" s="4" t="s">
        <v>72</v>
      </c>
      <c r="H716" s="8">
        <v>9609.5779634230203</v>
      </c>
      <c r="I716" s="6">
        <v>75.905017067357619</v>
      </c>
      <c r="J716" s="7">
        <v>2.5045000000000002</v>
      </c>
      <c r="K716" s="6">
        <v>491.71713441138246</v>
      </c>
    </row>
    <row r="717" spans="1:11">
      <c r="A717" s="4" t="s">
        <v>101</v>
      </c>
      <c r="B717" s="4">
        <v>2021</v>
      </c>
      <c r="C717" s="5">
        <v>44500</v>
      </c>
      <c r="D717" s="4" t="s">
        <v>36</v>
      </c>
      <c r="E717" s="4" t="s">
        <v>9</v>
      </c>
      <c r="F717" s="4" t="s">
        <v>11</v>
      </c>
      <c r="G717" s="4" t="s">
        <v>72</v>
      </c>
      <c r="H717" s="8">
        <v>9818.995947770085</v>
      </c>
      <c r="I717" s="6">
        <v>7.9362020270373757</v>
      </c>
      <c r="J717" s="7">
        <v>2.5154999999999998</v>
      </c>
      <c r="K717" s="6">
        <v>281.65676252528846</v>
      </c>
    </row>
    <row r="718" spans="1:11">
      <c r="A718" s="4" t="s">
        <v>101</v>
      </c>
      <c r="B718" s="4">
        <v>2021</v>
      </c>
      <c r="C718" s="5">
        <v>44493</v>
      </c>
      <c r="D718" s="4" t="s">
        <v>36</v>
      </c>
      <c r="E718" s="4" t="s">
        <v>9</v>
      </c>
      <c r="F718" s="4" t="s">
        <v>11</v>
      </c>
      <c r="G718" s="4" t="s">
        <v>72</v>
      </c>
      <c r="H718" s="8">
        <v>3538.2192264281343</v>
      </c>
      <c r="I718" s="6">
        <v>48.670164609701274</v>
      </c>
      <c r="J718" s="7">
        <v>2.5306000000000002</v>
      </c>
      <c r="K718" s="6">
        <v>7.5962020778229942</v>
      </c>
    </row>
    <row r="719" spans="1:11">
      <c r="A719" s="4" t="s">
        <v>101</v>
      </c>
      <c r="B719" s="4">
        <v>2021</v>
      </c>
      <c r="C719" s="5">
        <v>44486</v>
      </c>
      <c r="D719" s="4" t="s">
        <v>36</v>
      </c>
      <c r="E719" s="4" t="s">
        <v>9</v>
      </c>
      <c r="F719" s="4" t="s">
        <v>11</v>
      </c>
      <c r="G719" s="4" t="s">
        <v>72</v>
      </c>
      <c r="H719" s="8">
        <v>812.36957976734141</v>
      </c>
      <c r="I719" s="6">
        <v>30.414456958850934</v>
      </c>
      <c r="J719" s="7">
        <v>2.5459999999999998</v>
      </c>
      <c r="K719" s="6">
        <v>108.84017750145955</v>
      </c>
    </row>
    <row r="720" spans="1:11">
      <c r="A720" s="4" t="s">
        <v>101</v>
      </c>
      <c r="B720" s="4">
        <v>2021</v>
      </c>
      <c r="C720" s="5">
        <v>44479</v>
      </c>
      <c r="D720" s="4" t="s">
        <v>36</v>
      </c>
      <c r="E720" s="4" t="s">
        <v>9</v>
      </c>
      <c r="F720" s="4" t="s">
        <v>11</v>
      </c>
      <c r="G720" s="4" t="s">
        <v>72</v>
      </c>
      <c r="H720" s="8">
        <v>9226.5808656090067</v>
      </c>
      <c r="I720" s="6">
        <v>38.387387353586611</v>
      </c>
      <c r="J720" s="7">
        <v>2.5503</v>
      </c>
      <c r="K720" s="6">
        <v>458.46651392910024</v>
      </c>
    </row>
    <row r="721" spans="1:11">
      <c r="A721" s="4" t="s">
        <v>101</v>
      </c>
      <c r="B721" s="4">
        <v>2021</v>
      </c>
      <c r="C721" s="5">
        <v>44472</v>
      </c>
      <c r="D721" s="4" t="s">
        <v>36</v>
      </c>
      <c r="E721" s="4" t="s">
        <v>9</v>
      </c>
      <c r="F721" s="4" t="s">
        <v>11</v>
      </c>
      <c r="G721" s="4" t="s">
        <v>72</v>
      </c>
      <c r="H721" s="8">
        <v>1084.6814475758804</v>
      </c>
      <c r="I721" s="6">
        <v>24.834552341424033</v>
      </c>
      <c r="J721" s="7">
        <v>2.5567000000000002</v>
      </c>
      <c r="K721" s="6">
        <v>441.37853721176998</v>
      </c>
    </row>
    <row r="722" spans="1:11">
      <c r="A722" s="4" t="s">
        <v>101</v>
      </c>
      <c r="B722" s="4">
        <v>2021</v>
      </c>
      <c r="C722" s="5">
        <v>44465</v>
      </c>
      <c r="D722" s="4" t="s">
        <v>36</v>
      </c>
      <c r="E722" s="4" t="s">
        <v>9</v>
      </c>
      <c r="F722" s="4" t="s">
        <v>11</v>
      </c>
      <c r="G722" s="4" t="s">
        <v>72</v>
      </c>
      <c r="H722" s="8">
        <v>2244.8863486100954</v>
      </c>
      <c r="I722" s="6">
        <v>84.66764449908888</v>
      </c>
      <c r="J722" s="7">
        <v>2.5432999999999999</v>
      </c>
      <c r="K722" s="6">
        <v>481.21166507251382</v>
      </c>
    </row>
    <row r="723" spans="1:11">
      <c r="A723" s="4" t="s">
        <v>101</v>
      </c>
      <c r="B723" s="4">
        <v>2021</v>
      </c>
      <c r="C723" s="5">
        <v>44458</v>
      </c>
      <c r="D723" s="4" t="s">
        <v>36</v>
      </c>
      <c r="E723" s="4" t="s">
        <v>9</v>
      </c>
      <c r="F723" s="4" t="s">
        <v>11</v>
      </c>
      <c r="G723" s="4" t="s">
        <v>72</v>
      </c>
      <c r="H723" s="8">
        <v>7809.8470449833412</v>
      </c>
      <c r="I723" s="6">
        <v>88.750436353240474</v>
      </c>
      <c r="J723" s="7">
        <v>2.8426</v>
      </c>
      <c r="K723" s="6">
        <v>412.21820051896833</v>
      </c>
    </row>
    <row r="724" spans="1:11">
      <c r="A724" s="4" t="s">
        <v>101</v>
      </c>
      <c r="B724" s="4">
        <v>2021</v>
      </c>
      <c r="C724" s="5">
        <v>44451</v>
      </c>
      <c r="D724" s="4" t="s">
        <v>36</v>
      </c>
      <c r="E724" s="4" t="s">
        <v>9</v>
      </c>
      <c r="F724" s="4" t="s">
        <v>11</v>
      </c>
      <c r="G724" s="4" t="s">
        <v>72</v>
      </c>
      <c r="H724" s="8">
        <v>6814.9804530665278</v>
      </c>
      <c r="I724" s="6">
        <v>51.364787393467424</v>
      </c>
      <c r="J724" s="7">
        <v>2.8308</v>
      </c>
      <c r="K724" s="6">
        <v>599.66039938131894</v>
      </c>
    </row>
    <row r="725" spans="1:11">
      <c r="A725" s="4" t="s">
        <v>101</v>
      </c>
      <c r="B725" s="4">
        <v>2021</v>
      </c>
      <c r="C725" s="5">
        <v>44444</v>
      </c>
      <c r="D725" s="4" t="s">
        <v>36</v>
      </c>
      <c r="E725" s="4" t="s">
        <v>9</v>
      </c>
      <c r="F725" s="4" t="s">
        <v>11</v>
      </c>
      <c r="G725" s="4" t="s">
        <v>72</v>
      </c>
      <c r="H725" s="8">
        <v>6998.13689088707</v>
      </c>
      <c r="I725" s="6">
        <v>39.286466221577562</v>
      </c>
      <c r="J725" s="7">
        <v>2.8081999999999998</v>
      </c>
      <c r="K725" s="6">
        <v>446.79129735789439</v>
      </c>
    </row>
    <row r="726" spans="1:11">
      <c r="A726" s="4" t="s">
        <v>101</v>
      </c>
      <c r="B726" s="4">
        <v>2021</v>
      </c>
      <c r="C726" s="5">
        <v>44437</v>
      </c>
      <c r="D726" s="4" t="s">
        <v>36</v>
      </c>
      <c r="E726" s="4" t="s">
        <v>9</v>
      </c>
      <c r="F726" s="4" t="s">
        <v>11</v>
      </c>
      <c r="G726" s="4" t="s">
        <v>72</v>
      </c>
      <c r="H726" s="8">
        <v>7910.5958145563318</v>
      </c>
      <c r="I726" s="6">
        <v>63.998952090271068</v>
      </c>
      <c r="J726" s="7">
        <v>2.7747000000000002</v>
      </c>
      <c r="K726" s="6">
        <v>36.777313673622722</v>
      </c>
    </row>
    <row r="727" spans="1:11">
      <c r="A727" s="4" t="s">
        <v>101</v>
      </c>
      <c r="B727" s="4">
        <v>2021</v>
      </c>
      <c r="C727" s="5">
        <v>44430</v>
      </c>
      <c r="D727" s="4" t="s">
        <v>36</v>
      </c>
      <c r="E727" s="4" t="s">
        <v>9</v>
      </c>
      <c r="F727" s="4" t="s">
        <v>11</v>
      </c>
      <c r="G727" s="4" t="s">
        <v>72</v>
      </c>
      <c r="H727" s="8">
        <v>356.63464716058746</v>
      </c>
      <c r="I727" s="6">
        <v>50.480319115326878</v>
      </c>
      <c r="J727" s="7">
        <v>2.6804000000000001</v>
      </c>
      <c r="K727" s="6">
        <v>263.24066285101151</v>
      </c>
    </row>
    <row r="728" spans="1:11">
      <c r="A728" s="4" t="s">
        <v>101</v>
      </c>
      <c r="B728" s="4">
        <v>2021</v>
      </c>
      <c r="C728" s="5">
        <v>44423</v>
      </c>
      <c r="D728" s="4" t="s">
        <v>36</v>
      </c>
      <c r="E728" s="4" t="s">
        <v>9</v>
      </c>
      <c r="F728" s="4" t="s">
        <v>11</v>
      </c>
      <c r="G728" s="4" t="s">
        <v>72</v>
      </c>
      <c r="H728" s="8">
        <v>7500.5125111307989</v>
      </c>
      <c r="I728" s="6">
        <v>35.513700784928773</v>
      </c>
      <c r="J728" s="7">
        <v>2.6103000000000001</v>
      </c>
      <c r="K728" s="6">
        <v>24.982509037323602</v>
      </c>
    </row>
    <row r="729" spans="1:11">
      <c r="A729" s="4" t="s">
        <v>101</v>
      </c>
      <c r="B729" s="4">
        <v>2021</v>
      </c>
      <c r="C729" s="5">
        <v>44416</v>
      </c>
      <c r="D729" s="4" t="s">
        <v>36</v>
      </c>
      <c r="E729" s="4" t="s">
        <v>9</v>
      </c>
      <c r="F729" s="4" t="s">
        <v>11</v>
      </c>
      <c r="G729" s="4" t="s">
        <v>72</v>
      </c>
      <c r="H729" s="8">
        <v>2041.7097035014431</v>
      </c>
      <c r="I729" s="6">
        <v>33.610132564962505</v>
      </c>
      <c r="J729" s="7">
        <v>2.5546000000000002</v>
      </c>
      <c r="K729" s="6">
        <v>162.17882758240131</v>
      </c>
    </row>
    <row r="730" spans="1:11">
      <c r="A730" s="4" t="s">
        <v>101</v>
      </c>
      <c r="B730" s="4">
        <v>2021</v>
      </c>
      <c r="C730" s="5">
        <v>44409</v>
      </c>
      <c r="D730" s="4" t="s">
        <v>36</v>
      </c>
      <c r="E730" s="4" t="s">
        <v>9</v>
      </c>
      <c r="F730" s="4" t="s">
        <v>11</v>
      </c>
      <c r="G730" s="4" t="s">
        <v>72</v>
      </c>
      <c r="H730" s="8">
        <v>9546.7692316566463</v>
      </c>
      <c r="I730" s="6">
        <v>95.601480798935469</v>
      </c>
      <c r="J730" s="7">
        <v>2.5546000000000002</v>
      </c>
      <c r="K730" s="6">
        <v>621.27673087211645</v>
      </c>
    </row>
    <row r="731" spans="1:11">
      <c r="A731" s="4" t="s">
        <v>101</v>
      </c>
      <c r="B731" s="4">
        <v>2021</v>
      </c>
      <c r="C731" s="5">
        <v>44402</v>
      </c>
      <c r="D731" s="4" t="s">
        <v>36</v>
      </c>
      <c r="E731" s="4" t="s">
        <v>9</v>
      </c>
      <c r="F731" s="4" t="s">
        <v>11</v>
      </c>
      <c r="G731" s="4" t="s">
        <v>72</v>
      </c>
      <c r="H731" s="8">
        <v>2039.6336352489286</v>
      </c>
      <c r="I731" s="6">
        <v>11.103699846613925</v>
      </c>
      <c r="J731" s="7">
        <v>2.5550999999999999</v>
      </c>
      <c r="K731" s="6">
        <v>70.509026465870988</v>
      </c>
    </row>
    <row r="732" spans="1:11">
      <c r="A732" s="4" t="s">
        <v>101</v>
      </c>
      <c r="B732" s="4">
        <v>2021</v>
      </c>
      <c r="C732" s="5">
        <v>44395</v>
      </c>
      <c r="D732" s="4" t="s">
        <v>36</v>
      </c>
      <c r="E732" s="4" t="s">
        <v>9</v>
      </c>
      <c r="F732" s="4" t="s">
        <v>11</v>
      </c>
      <c r="G732" s="4" t="s">
        <v>72</v>
      </c>
      <c r="H732" s="8">
        <v>2325.2488561918694</v>
      </c>
      <c r="I732" s="6">
        <v>14.182836666108011</v>
      </c>
      <c r="J732" s="7">
        <v>2.5474999999999999</v>
      </c>
      <c r="K732" s="6">
        <v>658.66700540322449</v>
      </c>
    </row>
    <row r="733" spans="1:11">
      <c r="A733" s="4" t="s">
        <v>101</v>
      </c>
      <c r="B733" s="4">
        <v>2021</v>
      </c>
      <c r="C733" s="5">
        <v>44388</v>
      </c>
      <c r="D733" s="4" t="s">
        <v>36</v>
      </c>
      <c r="E733" s="4" t="s">
        <v>9</v>
      </c>
      <c r="F733" s="4" t="s">
        <v>11</v>
      </c>
      <c r="G733" s="4" t="s">
        <v>72</v>
      </c>
      <c r="H733" s="8">
        <v>1434.7170943283106</v>
      </c>
      <c r="I733" s="6">
        <v>76.978821287488671</v>
      </c>
      <c r="J733" s="7">
        <v>2.5411000000000001</v>
      </c>
      <c r="K733" s="6">
        <v>628.1189818744391</v>
      </c>
    </row>
    <row r="734" spans="1:11">
      <c r="A734" s="4" t="s">
        <v>101</v>
      </c>
      <c r="B734" s="4">
        <v>2021</v>
      </c>
      <c r="C734" s="5">
        <v>44381</v>
      </c>
      <c r="D734" s="4" t="s">
        <v>36</v>
      </c>
      <c r="E734" s="4" t="s">
        <v>9</v>
      </c>
      <c r="F734" s="4" t="s">
        <v>11</v>
      </c>
      <c r="G734" s="4" t="s">
        <v>72</v>
      </c>
      <c r="H734" s="8">
        <v>6705.5221358468689</v>
      </c>
      <c r="I734" s="6">
        <v>63.741261167709041</v>
      </c>
      <c r="J734" s="7">
        <v>2.54</v>
      </c>
      <c r="K734" s="6">
        <v>512.1117800224938</v>
      </c>
    </row>
    <row r="735" spans="1:11">
      <c r="A735" s="4" t="s">
        <v>101</v>
      </c>
      <c r="B735" s="4">
        <v>2021</v>
      </c>
      <c r="C735" s="5">
        <v>44374</v>
      </c>
      <c r="D735" s="4" t="s">
        <v>36</v>
      </c>
      <c r="E735" s="4" t="s">
        <v>9</v>
      </c>
      <c r="F735" s="4" t="s">
        <v>11</v>
      </c>
      <c r="G735" s="4" t="s">
        <v>72</v>
      </c>
      <c r="H735" s="8">
        <v>6792.6536304704268</v>
      </c>
      <c r="I735" s="6">
        <v>34.232789226347883</v>
      </c>
      <c r="J735" s="7">
        <v>2.5419</v>
      </c>
      <c r="K735" s="6">
        <v>699.47938432575972</v>
      </c>
    </row>
    <row r="736" spans="1:11">
      <c r="A736" s="4" t="s">
        <v>101</v>
      </c>
      <c r="B736" s="4">
        <v>2021</v>
      </c>
      <c r="C736" s="5">
        <v>44367</v>
      </c>
      <c r="D736" s="4" t="s">
        <v>36</v>
      </c>
      <c r="E736" s="4" t="s">
        <v>9</v>
      </c>
      <c r="F736" s="4" t="s">
        <v>11</v>
      </c>
      <c r="G736" s="4" t="s">
        <v>72</v>
      </c>
      <c r="H736" s="8">
        <v>5295.0524473648657</v>
      </c>
      <c r="I736" s="6">
        <v>13.827229942146834</v>
      </c>
      <c r="J736" s="7">
        <v>2.5417000000000001</v>
      </c>
      <c r="K736" s="6">
        <v>438.07291583851315</v>
      </c>
    </row>
    <row r="737" spans="1:11">
      <c r="A737" s="4" t="s">
        <v>101</v>
      </c>
      <c r="B737" s="4">
        <v>2021</v>
      </c>
      <c r="C737" s="5">
        <v>44360</v>
      </c>
      <c r="D737" s="4" t="s">
        <v>36</v>
      </c>
      <c r="E737" s="4" t="s">
        <v>9</v>
      </c>
      <c r="F737" s="4" t="s">
        <v>11</v>
      </c>
      <c r="G737" s="4" t="s">
        <v>72</v>
      </c>
      <c r="H737" s="8">
        <v>1026.3729363124742</v>
      </c>
      <c r="I737" s="6">
        <v>91.621882771887286</v>
      </c>
      <c r="J737" s="7">
        <v>2.5432000000000001</v>
      </c>
      <c r="K737" s="6">
        <v>648.11023883405142</v>
      </c>
    </row>
    <row r="738" spans="1:11">
      <c r="A738" s="4" t="s">
        <v>101</v>
      </c>
      <c r="B738" s="4">
        <v>2021</v>
      </c>
      <c r="C738" s="5">
        <v>44353</v>
      </c>
      <c r="D738" s="4" t="s">
        <v>36</v>
      </c>
      <c r="E738" s="4" t="s">
        <v>9</v>
      </c>
      <c r="F738" s="4" t="s">
        <v>11</v>
      </c>
      <c r="G738" s="4" t="s">
        <v>72</v>
      </c>
      <c r="H738" s="8">
        <v>650.83966403234774</v>
      </c>
      <c r="I738" s="6">
        <v>82.617429155715215</v>
      </c>
      <c r="J738" s="7">
        <v>2.5434999999999999</v>
      </c>
      <c r="K738" s="6">
        <v>361.16121552771739</v>
      </c>
    </row>
    <row r="739" spans="1:11">
      <c r="A739" s="4" t="s">
        <v>101</v>
      </c>
      <c r="B739" s="4">
        <v>2021</v>
      </c>
      <c r="C739" s="5">
        <v>44346</v>
      </c>
      <c r="D739" s="4" t="s">
        <v>36</v>
      </c>
      <c r="E739" s="4" t="s">
        <v>9</v>
      </c>
      <c r="F739" s="4" t="s">
        <v>11</v>
      </c>
      <c r="G739" s="4" t="s">
        <v>72</v>
      </c>
      <c r="H739" s="8">
        <v>332.63755859741951</v>
      </c>
      <c r="I739" s="6">
        <v>0.84214920646280556</v>
      </c>
      <c r="J739" s="7">
        <v>2.5406</v>
      </c>
      <c r="K739" s="6">
        <v>457.09291618815428</v>
      </c>
    </row>
    <row r="740" spans="1:11">
      <c r="A740" s="4" t="s">
        <v>101</v>
      </c>
      <c r="B740" s="4">
        <v>2021</v>
      </c>
      <c r="C740" s="5">
        <v>44339</v>
      </c>
      <c r="D740" s="4" t="s">
        <v>36</v>
      </c>
      <c r="E740" s="4" t="s">
        <v>9</v>
      </c>
      <c r="F740" s="4" t="s">
        <v>11</v>
      </c>
      <c r="G740" s="4" t="s">
        <v>72</v>
      </c>
      <c r="H740" s="8">
        <v>2481.2998414234489</v>
      </c>
      <c r="I740" s="6">
        <v>59.769685133084693</v>
      </c>
      <c r="J740" s="7">
        <v>2.5415999999999999</v>
      </c>
      <c r="K740" s="6">
        <v>155.22324208900821</v>
      </c>
    </row>
    <row r="741" spans="1:11">
      <c r="A741" s="4" t="s">
        <v>101</v>
      </c>
      <c r="B741" s="4">
        <v>2021</v>
      </c>
      <c r="C741" s="5">
        <v>44332</v>
      </c>
      <c r="D741" s="4" t="s">
        <v>36</v>
      </c>
      <c r="E741" s="4" t="s">
        <v>9</v>
      </c>
      <c r="F741" s="4" t="s">
        <v>11</v>
      </c>
      <c r="G741" s="4" t="s">
        <v>72</v>
      </c>
      <c r="H741" s="8">
        <v>3793.6385807832853</v>
      </c>
      <c r="I741" s="6">
        <v>70.751554073319397</v>
      </c>
      <c r="J741" s="7">
        <v>2.0354000000000001</v>
      </c>
      <c r="K741" s="6">
        <v>516.03648362054128</v>
      </c>
    </row>
    <row r="742" spans="1:11">
      <c r="A742" s="4" t="s">
        <v>101</v>
      </c>
      <c r="B742" s="4">
        <v>2021</v>
      </c>
      <c r="C742" s="5">
        <v>44325</v>
      </c>
      <c r="D742" s="4" t="s">
        <v>36</v>
      </c>
      <c r="E742" s="4" t="s">
        <v>9</v>
      </c>
      <c r="F742" s="4" t="s">
        <v>11</v>
      </c>
      <c r="G742" s="4" t="s">
        <v>72</v>
      </c>
      <c r="H742" s="8">
        <v>9187.4684512303338</v>
      </c>
      <c r="I742" s="6">
        <v>53.169335122507277</v>
      </c>
      <c r="J742" s="7">
        <v>2.5417999999999998</v>
      </c>
      <c r="K742" s="6">
        <v>138.83549559245293</v>
      </c>
    </row>
    <row r="743" spans="1:11">
      <c r="A743" s="4" t="s">
        <v>101</v>
      </c>
      <c r="B743" s="4">
        <v>2021</v>
      </c>
      <c r="C743" s="5">
        <v>44318</v>
      </c>
      <c r="D743" s="4" t="s">
        <v>36</v>
      </c>
      <c r="E743" s="4" t="s">
        <v>9</v>
      </c>
      <c r="F743" s="4" t="s">
        <v>11</v>
      </c>
      <c r="G743" s="4" t="s">
        <v>72</v>
      </c>
      <c r="H743" s="8">
        <v>1864.8427794304434</v>
      </c>
      <c r="I743" s="6">
        <v>19.644241046241497</v>
      </c>
      <c r="J743" s="7">
        <v>2.5432999999999999</v>
      </c>
      <c r="K743" s="6">
        <v>94.155432985421584</v>
      </c>
    </row>
    <row r="744" spans="1:11">
      <c r="A744" s="4" t="s">
        <v>101</v>
      </c>
      <c r="B744" s="4">
        <v>2021</v>
      </c>
      <c r="C744" s="5">
        <v>44311</v>
      </c>
      <c r="D744" s="4" t="s">
        <v>36</v>
      </c>
      <c r="E744" s="4" t="s">
        <v>9</v>
      </c>
      <c r="F744" s="4" t="s">
        <v>11</v>
      </c>
      <c r="G744" s="4" t="s">
        <v>72</v>
      </c>
      <c r="H744" s="8">
        <v>2762.0091884568565</v>
      </c>
      <c r="I744" s="6">
        <v>9.0785359040124636</v>
      </c>
      <c r="J744" s="7">
        <v>2.0314000000000001</v>
      </c>
      <c r="K744" s="6">
        <v>728.82201417096428</v>
      </c>
    </row>
    <row r="745" spans="1:11">
      <c r="A745" s="4" t="s">
        <v>101</v>
      </c>
      <c r="B745" s="4">
        <v>2021</v>
      </c>
      <c r="C745" s="5">
        <v>44304</v>
      </c>
      <c r="D745" s="4" t="s">
        <v>36</v>
      </c>
      <c r="E745" s="4" t="s">
        <v>9</v>
      </c>
      <c r="F745" s="4" t="s">
        <v>11</v>
      </c>
      <c r="G745" s="4" t="s">
        <v>72</v>
      </c>
      <c r="H745" s="8">
        <v>2688.7061317840667</v>
      </c>
      <c r="I745" s="6">
        <v>32.357758166289067</v>
      </c>
      <c r="J745" s="7">
        <v>2.0297999999999998</v>
      </c>
      <c r="K745" s="6">
        <v>365.58859094748505</v>
      </c>
    </row>
    <row r="746" spans="1:11">
      <c r="A746" s="4" t="s">
        <v>101</v>
      </c>
      <c r="B746" s="4">
        <v>2021</v>
      </c>
      <c r="C746" s="5">
        <v>44297</v>
      </c>
      <c r="D746" s="4" t="s">
        <v>36</v>
      </c>
      <c r="E746" s="4" t="s">
        <v>9</v>
      </c>
      <c r="F746" s="4" t="s">
        <v>11</v>
      </c>
      <c r="G746" s="4" t="s">
        <v>72</v>
      </c>
      <c r="H746" s="8">
        <v>3276.0128526595977</v>
      </c>
      <c r="I746" s="6">
        <v>26.220109610159525</v>
      </c>
      <c r="J746" s="7">
        <v>2.0280999999999998</v>
      </c>
      <c r="K746" s="6">
        <v>95.595291724139443</v>
      </c>
    </row>
    <row r="747" spans="1:11">
      <c r="A747" s="4" t="s">
        <v>101</v>
      </c>
      <c r="B747" s="4">
        <v>2021</v>
      </c>
      <c r="C747" s="5">
        <v>44290</v>
      </c>
      <c r="D747" s="4" t="s">
        <v>36</v>
      </c>
      <c r="E747" s="4" t="s">
        <v>9</v>
      </c>
      <c r="F747" s="4" t="s">
        <v>11</v>
      </c>
      <c r="G747" s="4" t="s">
        <v>72</v>
      </c>
      <c r="H747" s="8">
        <v>8752.851746456894</v>
      </c>
      <c r="I747" s="6">
        <v>48.511689616637888</v>
      </c>
      <c r="J747" s="7">
        <v>2.5548999999999999</v>
      </c>
      <c r="K747" s="6">
        <v>336.13293507154572</v>
      </c>
    </row>
    <row r="748" spans="1:11">
      <c r="A748" s="4" t="s">
        <v>101</v>
      </c>
      <c r="B748" s="4">
        <v>2021</v>
      </c>
      <c r="C748" s="5">
        <v>44283</v>
      </c>
      <c r="D748" s="4" t="s">
        <v>36</v>
      </c>
      <c r="E748" s="4" t="s">
        <v>9</v>
      </c>
      <c r="F748" s="4" t="s">
        <v>11</v>
      </c>
      <c r="G748" s="4" t="s">
        <v>72</v>
      </c>
      <c r="H748" s="8">
        <v>8928.0645876016897</v>
      </c>
      <c r="I748" s="6">
        <v>36.662624599890457</v>
      </c>
      <c r="J748" s="7">
        <v>2.5415999999999999</v>
      </c>
      <c r="K748" s="6">
        <v>566.73694805278205</v>
      </c>
    </row>
    <row r="749" spans="1:11">
      <c r="A749" s="4" t="s">
        <v>101</v>
      </c>
      <c r="B749" s="4">
        <v>2021</v>
      </c>
      <c r="C749" s="5">
        <v>44276</v>
      </c>
      <c r="D749" s="4" t="s">
        <v>36</v>
      </c>
      <c r="E749" s="4" t="s">
        <v>9</v>
      </c>
      <c r="F749" s="4" t="s">
        <v>11</v>
      </c>
      <c r="G749" s="4" t="s">
        <v>72</v>
      </c>
      <c r="H749" s="8">
        <v>6741.7634692893143</v>
      </c>
      <c r="I749" s="6">
        <v>6.7261378290205398</v>
      </c>
      <c r="J749" s="7">
        <v>2.5390999999999999</v>
      </c>
      <c r="K749" s="6">
        <v>270.76462182647504</v>
      </c>
    </row>
    <row r="750" spans="1:11">
      <c r="A750" s="4" t="s">
        <v>101</v>
      </c>
      <c r="B750" s="4">
        <v>2021</v>
      </c>
      <c r="C750" s="5">
        <v>44269</v>
      </c>
      <c r="D750" s="4" t="s">
        <v>36</v>
      </c>
      <c r="E750" s="4" t="s">
        <v>9</v>
      </c>
      <c r="F750" s="4" t="s">
        <v>11</v>
      </c>
      <c r="G750" s="4" t="s">
        <v>72</v>
      </c>
      <c r="H750" s="8">
        <v>6897.2377539479203</v>
      </c>
      <c r="I750" s="6">
        <v>44.385018059555861</v>
      </c>
      <c r="J750" s="7">
        <v>2.2818999999999998</v>
      </c>
      <c r="K750" s="6">
        <v>140.73215574513793</v>
      </c>
    </row>
    <row r="751" spans="1:11">
      <c r="A751" s="4" t="s">
        <v>101</v>
      </c>
      <c r="B751" s="4">
        <v>2021</v>
      </c>
      <c r="C751" s="5">
        <v>44262</v>
      </c>
      <c r="D751" s="4" t="s">
        <v>36</v>
      </c>
      <c r="E751" s="4" t="s">
        <v>9</v>
      </c>
      <c r="F751" s="4" t="s">
        <v>11</v>
      </c>
      <c r="G751" s="4" t="s">
        <v>72</v>
      </c>
      <c r="H751" s="8">
        <v>1377.4020113624174</v>
      </c>
      <c r="I751" s="6">
        <v>27.717718878532992</v>
      </c>
      <c r="J751" s="7">
        <v>2.2806999999999999</v>
      </c>
      <c r="K751" s="6">
        <v>185.58713102905807</v>
      </c>
    </row>
    <row r="752" spans="1:11">
      <c r="A752" s="4" t="s">
        <v>101</v>
      </c>
      <c r="B752" s="4">
        <v>2021</v>
      </c>
      <c r="C752" s="5">
        <v>44255</v>
      </c>
      <c r="D752" s="4" t="s">
        <v>36</v>
      </c>
      <c r="E752" s="4" t="s">
        <v>9</v>
      </c>
      <c r="F752" s="4" t="s">
        <v>11</v>
      </c>
      <c r="G752" s="4" t="s">
        <v>72</v>
      </c>
      <c r="H752" s="8">
        <v>5456.602430583539</v>
      </c>
      <c r="I752" s="6">
        <v>72.350201422975559</v>
      </c>
      <c r="J752" s="7">
        <v>2.2791999999999999</v>
      </c>
      <c r="K752" s="6">
        <v>327.77319004883435</v>
      </c>
    </row>
    <row r="753" spans="1:11">
      <c r="A753" s="4" t="s">
        <v>101</v>
      </c>
      <c r="B753" s="4">
        <v>2021</v>
      </c>
      <c r="C753" s="5">
        <v>44255</v>
      </c>
      <c r="D753" s="4" t="s">
        <v>36</v>
      </c>
      <c r="E753" s="4" t="s">
        <v>9</v>
      </c>
      <c r="F753" s="4" t="s">
        <v>11</v>
      </c>
      <c r="G753" s="4" t="s">
        <v>96</v>
      </c>
      <c r="H753" s="8">
        <v>9613.2351841709624</v>
      </c>
      <c r="I753" s="6">
        <v>88.724062827657022</v>
      </c>
      <c r="J753" s="7">
        <v>0.33050000000000002</v>
      </c>
      <c r="K753" s="6">
        <v>610.70052673625025</v>
      </c>
    </row>
    <row r="754" spans="1:11">
      <c r="A754" s="4" t="s">
        <v>101</v>
      </c>
      <c r="B754" s="4">
        <v>2021</v>
      </c>
      <c r="C754" s="5">
        <v>44248</v>
      </c>
      <c r="D754" s="4" t="s">
        <v>36</v>
      </c>
      <c r="E754" s="4" t="s">
        <v>9</v>
      </c>
      <c r="F754" s="4" t="s">
        <v>11</v>
      </c>
      <c r="G754" s="4" t="s">
        <v>72</v>
      </c>
      <c r="H754" s="8">
        <v>3210.6585171478287</v>
      </c>
      <c r="I754" s="6">
        <v>72.633330519161774</v>
      </c>
      <c r="J754" s="7">
        <v>2.0186999999999999</v>
      </c>
      <c r="K754" s="6">
        <v>693.79790196780914</v>
      </c>
    </row>
    <row r="755" spans="1:11">
      <c r="A755" s="4" t="s">
        <v>101</v>
      </c>
      <c r="B755" s="4">
        <v>2021</v>
      </c>
      <c r="C755" s="5">
        <v>44248</v>
      </c>
      <c r="D755" s="4" t="s">
        <v>36</v>
      </c>
      <c r="E755" s="4" t="s">
        <v>9</v>
      </c>
      <c r="F755" s="4" t="s">
        <v>11</v>
      </c>
      <c r="G755" s="4" t="s">
        <v>96</v>
      </c>
      <c r="H755" s="8">
        <v>3379.9858200754761</v>
      </c>
      <c r="I755" s="6">
        <v>76.120140104208048</v>
      </c>
      <c r="J755" s="7">
        <v>0.25419999999999998</v>
      </c>
      <c r="K755" s="6">
        <v>454.23693906847137</v>
      </c>
    </row>
    <row r="756" spans="1:11">
      <c r="A756" s="4" t="s">
        <v>101</v>
      </c>
      <c r="B756" s="4">
        <v>2021</v>
      </c>
      <c r="C756" s="5">
        <v>44241</v>
      </c>
      <c r="D756" s="4" t="s">
        <v>36</v>
      </c>
      <c r="E756" s="4" t="s">
        <v>9</v>
      </c>
      <c r="F756" s="4" t="s">
        <v>11</v>
      </c>
      <c r="G756" s="4" t="s">
        <v>72</v>
      </c>
      <c r="H756" s="8">
        <v>5559.6101585388578</v>
      </c>
      <c r="I756" s="6">
        <v>17.037435007314205</v>
      </c>
      <c r="J756" s="7">
        <v>2.2784</v>
      </c>
      <c r="K756" s="6">
        <v>151.20613940725474</v>
      </c>
    </row>
    <row r="757" spans="1:11">
      <c r="A757" s="4" t="s">
        <v>101</v>
      </c>
      <c r="B757" s="4">
        <v>2021</v>
      </c>
      <c r="C757" s="5">
        <v>44241</v>
      </c>
      <c r="D757" s="4" t="s">
        <v>36</v>
      </c>
      <c r="E757" s="4" t="s">
        <v>9</v>
      </c>
      <c r="F757" s="4" t="s">
        <v>11</v>
      </c>
      <c r="G757" s="4" t="s">
        <v>96</v>
      </c>
      <c r="H757" s="8">
        <v>1527.5301680454434</v>
      </c>
      <c r="I757" s="6">
        <v>63.37669377021313</v>
      </c>
      <c r="J757" s="7">
        <v>0.24199999999999999</v>
      </c>
      <c r="K757" s="6">
        <v>511.18418944383205</v>
      </c>
    </row>
    <row r="758" spans="1:11">
      <c r="A758" s="4" t="s">
        <v>101</v>
      </c>
      <c r="B758" s="4">
        <v>2021</v>
      </c>
      <c r="C758" s="5">
        <v>44234</v>
      </c>
      <c r="D758" s="4" t="s">
        <v>36</v>
      </c>
      <c r="E758" s="4" t="s">
        <v>9</v>
      </c>
      <c r="F758" s="4" t="s">
        <v>11</v>
      </c>
      <c r="G758" s="4" t="s">
        <v>72</v>
      </c>
      <c r="H758" s="8">
        <v>6237.3039229027872</v>
      </c>
      <c r="I758" s="6">
        <v>95.425712839287556</v>
      </c>
      <c r="J758" s="7">
        <v>1.8426</v>
      </c>
      <c r="K758" s="6">
        <v>713.52454970460326</v>
      </c>
    </row>
    <row r="759" spans="1:11">
      <c r="A759" s="4" t="s">
        <v>101</v>
      </c>
      <c r="B759" s="4">
        <v>2021</v>
      </c>
      <c r="C759" s="5">
        <v>44234</v>
      </c>
      <c r="D759" s="4" t="s">
        <v>36</v>
      </c>
      <c r="E759" s="4" t="s">
        <v>9</v>
      </c>
      <c r="F759" s="4" t="s">
        <v>11</v>
      </c>
      <c r="G759" s="4" t="s">
        <v>96</v>
      </c>
      <c r="H759" s="8">
        <v>9544.9680461186817</v>
      </c>
      <c r="I759" s="6">
        <v>53.221472815879942</v>
      </c>
      <c r="J759" s="7">
        <v>0.1646</v>
      </c>
      <c r="K759" s="6">
        <v>645.38169594899955</v>
      </c>
    </row>
    <row r="760" spans="1:11">
      <c r="A760" s="4" t="s">
        <v>101</v>
      </c>
      <c r="B760" s="4">
        <v>2021</v>
      </c>
      <c r="C760" s="5">
        <v>44227</v>
      </c>
      <c r="D760" s="4" t="s">
        <v>36</v>
      </c>
      <c r="E760" s="4" t="s">
        <v>9</v>
      </c>
      <c r="F760" s="4" t="s">
        <v>11</v>
      </c>
      <c r="G760" s="4" t="s">
        <v>72</v>
      </c>
      <c r="H760" s="8">
        <v>3795.0025201825633</v>
      </c>
      <c r="I760" s="6">
        <v>64.804471159047608</v>
      </c>
      <c r="J760" s="7"/>
      <c r="K760" s="6">
        <v>490.81398127848985</v>
      </c>
    </row>
    <row r="761" spans="1:11">
      <c r="A761" s="4" t="s">
        <v>101</v>
      </c>
      <c r="B761" s="4">
        <v>2021</v>
      </c>
      <c r="C761" s="5">
        <v>44227</v>
      </c>
      <c r="D761" s="4" t="s">
        <v>36</v>
      </c>
      <c r="E761" s="4" t="s">
        <v>9</v>
      </c>
      <c r="F761" s="4" t="s">
        <v>11</v>
      </c>
      <c r="G761" s="4" t="s">
        <v>96</v>
      </c>
      <c r="H761" s="8">
        <v>5886.8344806737759</v>
      </c>
      <c r="I761" s="6">
        <v>52.323063095369079</v>
      </c>
      <c r="J761" s="7"/>
      <c r="K761" s="6">
        <v>159.27457190903061</v>
      </c>
    </row>
    <row r="762" spans="1:11">
      <c r="A762" s="4" t="s">
        <v>101</v>
      </c>
      <c r="B762" s="4">
        <v>2021</v>
      </c>
      <c r="C762" s="5">
        <v>44220</v>
      </c>
      <c r="D762" s="4" t="s">
        <v>36</v>
      </c>
      <c r="E762" s="4" t="s">
        <v>9</v>
      </c>
      <c r="F762" s="4" t="s">
        <v>11</v>
      </c>
      <c r="G762" s="4" t="s">
        <v>72</v>
      </c>
      <c r="H762" s="8">
        <v>3190.6654457080117</v>
      </c>
      <c r="I762" s="6">
        <v>2.2166695440066109</v>
      </c>
      <c r="J762" s="7"/>
      <c r="K762" s="6">
        <v>64.757594325167091</v>
      </c>
    </row>
    <row r="763" spans="1:11">
      <c r="A763" s="4" t="s">
        <v>101</v>
      </c>
      <c r="B763" s="4">
        <v>2021</v>
      </c>
      <c r="C763" s="5">
        <v>44220</v>
      </c>
      <c r="D763" s="4" t="s">
        <v>36</v>
      </c>
      <c r="E763" s="4" t="s">
        <v>9</v>
      </c>
      <c r="F763" s="4" t="s">
        <v>11</v>
      </c>
      <c r="G763" s="4" t="s">
        <v>96</v>
      </c>
      <c r="H763" s="8">
        <v>2742.8092061214725</v>
      </c>
      <c r="I763" s="6">
        <v>57.139425626852059</v>
      </c>
      <c r="J763" s="7"/>
      <c r="K763" s="6">
        <v>351.67430949816918</v>
      </c>
    </row>
    <row r="764" spans="1:11">
      <c r="A764" s="4" t="s">
        <v>101</v>
      </c>
      <c r="B764" s="4">
        <v>2021</v>
      </c>
      <c r="C764" s="5">
        <v>44213</v>
      </c>
      <c r="D764" s="4" t="s">
        <v>36</v>
      </c>
      <c r="E764" s="4" t="s">
        <v>9</v>
      </c>
      <c r="F764" s="4" t="s">
        <v>11</v>
      </c>
      <c r="G764" s="4" t="s">
        <v>72</v>
      </c>
      <c r="H764" s="8">
        <v>2751.3895374336762</v>
      </c>
      <c r="I764" s="6">
        <v>22.326706022597353</v>
      </c>
      <c r="J764" s="7"/>
      <c r="K764" s="6">
        <v>310.35929022201833</v>
      </c>
    </row>
    <row r="765" spans="1:11">
      <c r="A765" s="4" t="s">
        <v>101</v>
      </c>
      <c r="B765" s="4">
        <v>2021</v>
      </c>
      <c r="C765" s="5">
        <v>44213</v>
      </c>
      <c r="D765" s="4" t="s">
        <v>36</v>
      </c>
      <c r="E765" s="4" t="s">
        <v>9</v>
      </c>
      <c r="F765" s="4" t="s">
        <v>11</v>
      </c>
      <c r="G765" s="4" t="s">
        <v>96</v>
      </c>
      <c r="H765" s="8">
        <v>3572.7135559765975</v>
      </c>
      <c r="I765" s="6">
        <v>53.947605218500925</v>
      </c>
      <c r="J765" s="7"/>
      <c r="K765" s="6">
        <v>730.42507250637993</v>
      </c>
    </row>
    <row r="766" spans="1:11">
      <c r="A766" s="4" t="s">
        <v>101</v>
      </c>
      <c r="B766" s="4">
        <v>2021</v>
      </c>
      <c r="C766" s="5">
        <v>44206</v>
      </c>
      <c r="D766" s="4" t="s">
        <v>36</v>
      </c>
      <c r="E766" s="4" t="s">
        <v>9</v>
      </c>
      <c r="F766" s="4" t="s">
        <v>11</v>
      </c>
      <c r="G766" s="4" t="s">
        <v>72</v>
      </c>
      <c r="H766" s="8">
        <v>4287.1183274278092</v>
      </c>
      <c r="I766" s="6">
        <v>67.409993419134679</v>
      </c>
      <c r="J766" s="7"/>
      <c r="K766" s="6">
        <v>60.603484003025983</v>
      </c>
    </row>
    <row r="767" spans="1:11">
      <c r="A767" s="4" t="s">
        <v>101</v>
      </c>
      <c r="B767" s="4">
        <v>2021</v>
      </c>
      <c r="C767" s="5">
        <v>44206</v>
      </c>
      <c r="D767" s="4" t="s">
        <v>36</v>
      </c>
      <c r="E767" s="4" t="s">
        <v>9</v>
      </c>
      <c r="F767" s="4" t="s">
        <v>11</v>
      </c>
      <c r="G767" s="4" t="s">
        <v>96</v>
      </c>
      <c r="H767" s="8">
        <v>9090.4039198861883</v>
      </c>
      <c r="I767" s="6">
        <v>6.5979439153260095</v>
      </c>
      <c r="J767" s="7"/>
      <c r="K767" s="6">
        <v>513.82465896855183</v>
      </c>
    </row>
    <row r="768" spans="1:11">
      <c r="A768" s="4" t="s">
        <v>101</v>
      </c>
      <c r="B768" s="4">
        <v>2021</v>
      </c>
      <c r="C768" s="5">
        <v>44199</v>
      </c>
      <c r="D768" s="4" t="s">
        <v>36</v>
      </c>
      <c r="E768" s="4" t="s">
        <v>9</v>
      </c>
      <c r="F768" s="4" t="s">
        <v>11</v>
      </c>
      <c r="G768" s="4" t="s">
        <v>72</v>
      </c>
      <c r="H768" s="8">
        <v>2389.2643068113716</v>
      </c>
      <c r="I768" s="6">
        <v>0.78809892315960806</v>
      </c>
      <c r="J768" s="7"/>
      <c r="K768" s="6">
        <v>634.54181633555402</v>
      </c>
    </row>
    <row r="769" spans="1:11">
      <c r="A769" s="4" t="s">
        <v>101</v>
      </c>
      <c r="B769" s="4">
        <v>2021</v>
      </c>
      <c r="C769" s="5">
        <v>44199</v>
      </c>
      <c r="D769" s="4" t="s">
        <v>36</v>
      </c>
      <c r="E769" s="4" t="s">
        <v>9</v>
      </c>
      <c r="F769" s="4" t="s">
        <v>11</v>
      </c>
      <c r="G769" s="4" t="s">
        <v>96</v>
      </c>
      <c r="H769" s="8">
        <v>7687.9146309666321</v>
      </c>
      <c r="I769" s="6">
        <v>36.845250079191615</v>
      </c>
      <c r="J769" s="7"/>
      <c r="K769" s="6">
        <v>42.487911377222019</v>
      </c>
    </row>
    <row r="770" spans="1:11">
      <c r="A770" s="4" t="s">
        <v>101</v>
      </c>
      <c r="B770" s="4">
        <v>2021</v>
      </c>
      <c r="C770" s="5">
        <v>44528</v>
      </c>
      <c r="D770" s="4" t="s">
        <v>33</v>
      </c>
      <c r="E770" s="4" t="s">
        <v>7</v>
      </c>
      <c r="F770" s="4" t="s">
        <v>8</v>
      </c>
      <c r="G770" s="4" t="s">
        <v>65</v>
      </c>
      <c r="H770" s="8">
        <v>8759.2476082882968</v>
      </c>
      <c r="I770" s="6">
        <v>87.012607262512347</v>
      </c>
      <c r="J770" s="7">
        <v>10.371</v>
      </c>
      <c r="K770" s="6">
        <v>116.40991718939594</v>
      </c>
    </row>
    <row r="771" spans="1:11">
      <c r="A771" s="4" t="s">
        <v>101</v>
      </c>
      <c r="B771" s="4">
        <v>2021</v>
      </c>
      <c r="C771" s="5">
        <v>44521</v>
      </c>
      <c r="D771" s="4" t="s">
        <v>33</v>
      </c>
      <c r="E771" s="4" t="s">
        <v>7</v>
      </c>
      <c r="F771" s="4" t="s">
        <v>8</v>
      </c>
      <c r="G771" s="4" t="s">
        <v>65</v>
      </c>
      <c r="H771" s="8">
        <v>918.9554326669014</v>
      </c>
      <c r="I771" s="6">
        <v>16.672077711449706</v>
      </c>
      <c r="J771" s="7">
        <v>10.3604</v>
      </c>
      <c r="K771" s="6">
        <v>112.46938906122142</v>
      </c>
    </row>
    <row r="772" spans="1:11">
      <c r="A772" s="4" t="s">
        <v>101</v>
      </c>
      <c r="B772" s="4">
        <v>2021</v>
      </c>
      <c r="C772" s="5">
        <v>44514</v>
      </c>
      <c r="D772" s="4" t="s">
        <v>33</v>
      </c>
      <c r="E772" s="4" t="s">
        <v>7</v>
      </c>
      <c r="F772" s="4" t="s">
        <v>8</v>
      </c>
      <c r="G772" s="4" t="s">
        <v>65</v>
      </c>
      <c r="H772" s="8">
        <v>2053.0077619742901</v>
      </c>
      <c r="I772" s="6">
        <v>58.97632916632368</v>
      </c>
      <c r="J772" s="7">
        <v>10.362500000000001</v>
      </c>
      <c r="K772" s="6">
        <v>83.368881823433682</v>
      </c>
    </row>
    <row r="773" spans="1:11">
      <c r="A773" s="4" t="s">
        <v>101</v>
      </c>
      <c r="B773" s="4">
        <v>2021</v>
      </c>
      <c r="C773" s="5">
        <v>44507</v>
      </c>
      <c r="D773" s="4" t="s">
        <v>33</v>
      </c>
      <c r="E773" s="4" t="s">
        <v>7</v>
      </c>
      <c r="F773" s="4" t="s">
        <v>8</v>
      </c>
      <c r="G773" s="4" t="s">
        <v>65</v>
      </c>
      <c r="H773" s="8">
        <v>3841.8606999874673</v>
      </c>
      <c r="I773" s="6">
        <v>98.05388008738602</v>
      </c>
      <c r="J773" s="7">
        <v>10.360900000000001</v>
      </c>
      <c r="K773" s="6">
        <v>260.80963851559432</v>
      </c>
    </row>
    <row r="774" spans="1:11">
      <c r="A774" s="4" t="s">
        <v>101</v>
      </c>
      <c r="B774" s="4">
        <v>2021</v>
      </c>
      <c r="C774" s="5">
        <v>44500</v>
      </c>
      <c r="D774" s="4" t="s">
        <v>33</v>
      </c>
      <c r="E774" s="4" t="s">
        <v>7</v>
      </c>
      <c r="F774" s="4" t="s">
        <v>8</v>
      </c>
      <c r="G774" s="4" t="s">
        <v>65</v>
      </c>
      <c r="H774" s="8">
        <v>5479.0640429189352</v>
      </c>
      <c r="I774" s="6">
        <v>90.634808642474411</v>
      </c>
      <c r="J774" s="7">
        <v>10.372400000000001</v>
      </c>
      <c r="K774" s="6">
        <v>699.86013269095895</v>
      </c>
    </row>
    <row r="775" spans="1:11">
      <c r="A775" s="4" t="s">
        <v>101</v>
      </c>
      <c r="B775" s="4">
        <v>2021</v>
      </c>
      <c r="C775" s="5">
        <v>44493</v>
      </c>
      <c r="D775" s="4" t="s">
        <v>33</v>
      </c>
      <c r="E775" s="4" t="s">
        <v>7</v>
      </c>
      <c r="F775" s="4" t="s">
        <v>8</v>
      </c>
      <c r="G775" s="4" t="s">
        <v>65</v>
      </c>
      <c r="H775" s="8">
        <v>8727.8346680094037</v>
      </c>
      <c r="I775" s="6">
        <v>72.280873147734169</v>
      </c>
      <c r="J775" s="7">
        <v>10.3705</v>
      </c>
      <c r="K775" s="6">
        <v>69.504379454651598</v>
      </c>
    </row>
    <row r="776" spans="1:11">
      <c r="A776" s="4" t="s">
        <v>101</v>
      </c>
      <c r="B776" s="4">
        <v>2021</v>
      </c>
      <c r="C776" s="5">
        <v>44486</v>
      </c>
      <c r="D776" s="4" t="s">
        <v>33</v>
      </c>
      <c r="E776" s="4" t="s">
        <v>7</v>
      </c>
      <c r="F776" s="4" t="s">
        <v>8</v>
      </c>
      <c r="G776" s="4" t="s">
        <v>65</v>
      </c>
      <c r="H776" s="8">
        <v>5566.4421384364114</v>
      </c>
      <c r="I776" s="6">
        <v>26.89360529136836</v>
      </c>
      <c r="J776" s="7">
        <v>10.515599999999999</v>
      </c>
      <c r="K776" s="6">
        <v>356.43342055830175</v>
      </c>
    </row>
    <row r="777" spans="1:11">
      <c r="A777" s="4" t="s">
        <v>101</v>
      </c>
      <c r="B777" s="4">
        <v>2021</v>
      </c>
      <c r="C777" s="5">
        <v>44479</v>
      </c>
      <c r="D777" s="4" t="s">
        <v>33</v>
      </c>
      <c r="E777" s="4" t="s">
        <v>7</v>
      </c>
      <c r="F777" s="4" t="s">
        <v>8</v>
      </c>
      <c r="G777" s="4" t="s">
        <v>65</v>
      </c>
      <c r="H777" s="8">
        <v>9335.5280933927879</v>
      </c>
      <c r="I777" s="6">
        <v>15.211405274408163</v>
      </c>
      <c r="J777" s="7">
        <v>10.7455</v>
      </c>
      <c r="K777" s="6">
        <v>693.9701360115547</v>
      </c>
    </row>
    <row r="778" spans="1:11">
      <c r="A778" s="4" t="s">
        <v>101</v>
      </c>
      <c r="B778" s="4">
        <v>2021</v>
      </c>
      <c r="C778" s="5">
        <v>44472</v>
      </c>
      <c r="D778" s="4" t="s">
        <v>33</v>
      </c>
      <c r="E778" s="4" t="s">
        <v>7</v>
      </c>
      <c r="F778" s="4" t="s">
        <v>8</v>
      </c>
      <c r="G778" s="4" t="s">
        <v>65</v>
      </c>
      <c r="H778" s="8">
        <v>6462.7912015194534</v>
      </c>
      <c r="I778" s="6">
        <v>81.008086046667216</v>
      </c>
      <c r="J778" s="7">
        <v>10.748100000000001</v>
      </c>
      <c r="K778" s="6">
        <v>576.3081873200839</v>
      </c>
    </row>
    <row r="779" spans="1:11">
      <c r="A779" s="4" t="s">
        <v>101</v>
      </c>
      <c r="B779" s="4">
        <v>2021</v>
      </c>
      <c r="C779" s="5">
        <v>44465</v>
      </c>
      <c r="D779" s="4" t="s">
        <v>33</v>
      </c>
      <c r="E779" s="4" t="s">
        <v>7</v>
      </c>
      <c r="F779" s="4" t="s">
        <v>8</v>
      </c>
      <c r="G779" s="4" t="s">
        <v>65</v>
      </c>
      <c r="H779" s="8">
        <v>4173.7462317644513</v>
      </c>
      <c r="I779" s="6">
        <v>6.8340096626316793</v>
      </c>
      <c r="J779" s="7">
        <v>10.7546</v>
      </c>
      <c r="K779" s="6">
        <v>443.40487351492538</v>
      </c>
    </row>
    <row r="780" spans="1:11">
      <c r="A780" s="4" t="s">
        <v>101</v>
      </c>
      <c r="B780" s="4">
        <v>2021</v>
      </c>
      <c r="C780" s="5">
        <v>44458</v>
      </c>
      <c r="D780" s="4" t="s">
        <v>33</v>
      </c>
      <c r="E780" s="4" t="s">
        <v>7</v>
      </c>
      <c r="F780" s="4" t="s">
        <v>8</v>
      </c>
      <c r="G780" s="4" t="s">
        <v>65</v>
      </c>
      <c r="H780" s="8">
        <v>9547.0040407777396</v>
      </c>
      <c r="I780" s="6">
        <v>69.781055104953083</v>
      </c>
      <c r="J780" s="7">
        <v>10.7982</v>
      </c>
      <c r="K780" s="6">
        <v>331.95038465763048</v>
      </c>
    </row>
    <row r="781" spans="1:11">
      <c r="A781" s="4" t="s">
        <v>101</v>
      </c>
      <c r="B781" s="4">
        <v>2021</v>
      </c>
      <c r="C781" s="5">
        <v>44451</v>
      </c>
      <c r="D781" s="4" t="s">
        <v>33</v>
      </c>
      <c r="E781" s="4" t="s">
        <v>7</v>
      </c>
      <c r="F781" s="4" t="s">
        <v>8</v>
      </c>
      <c r="G781" s="4" t="s">
        <v>65</v>
      </c>
      <c r="H781" s="8">
        <v>1308.0783618862567</v>
      </c>
      <c r="I781" s="6">
        <v>54.662634635193044</v>
      </c>
      <c r="J781" s="7">
        <v>12.2561</v>
      </c>
      <c r="K781" s="6">
        <v>643.82283751083924</v>
      </c>
    </row>
    <row r="782" spans="1:11">
      <c r="A782" s="4" t="s">
        <v>101</v>
      </c>
      <c r="B782" s="4">
        <v>2021</v>
      </c>
      <c r="C782" s="5">
        <v>44444</v>
      </c>
      <c r="D782" s="4" t="s">
        <v>33</v>
      </c>
      <c r="E782" s="4" t="s">
        <v>7</v>
      </c>
      <c r="F782" s="4" t="s">
        <v>8</v>
      </c>
      <c r="G782" s="4" t="s">
        <v>65</v>
      </c>
      <c r="H782" s="8">
        <v>859.15531992519561</v>
      </c>
      <c r="I782" s="6">
        <v>85.718253794444166</v>
      </c>
      <c r="J782" s="7">
        <v>12.2829</v>
      </c>
      <c r="K782" s="6">
        <v>425.29459180340439</v>
      </c>
    </row>
    <row r="783" spans="1:11">
      <c r="A783" s="4" t="s">
        <v>101</v>
      </c>
      <c r="B783" s="4">
        <v>2021</v>
      </c>
      <c r="C783" s="5">
        <v>44437</v>
      </c>
      <c r="D783" s="4" t="s">
        <v>33</v>
      </c>
      <c r="E783" s="4" t="s">
        <v>7</v>
      </c>
      <c r="F783" s="4" t="s">
        <v>8</v>
      </c>
      <c r="G783" s="4" t="s">
        <v>65</v>
      </c>
      <c r="H783" s="8">
        <v>8879.7284775837743</v>
      </c>
      <c r="I783" s="6">
        <v>33.209127520529066</v>
      </c>
      <c r="J783" s="7">
        <v>12.2883</v>
      </c>
      <c r="K783" s="6">
        <v>407.21909572742453</v>
      </c>
    </row>
    <row r="784" spans="1:11">
      <c r="A784" s="4" t="s">
        <v>101</v>
      </c>
      <c r="B784" s="4">
        <v>2021</v>
      </c>
      <c r="C784" s="5">
        <v>44430</v>
      </c>
      <c r="D784" s="4" t="s">
        <v>33</v>
      </c>
      <c r="E784" s="4" t="s">
        <v>7</v>
      </c>
      <c r="F784" s="4" t="s">
        <v>8</v>
      </c>
      <c r="G784" s="4" t="s">
        <v>65</v>
      </c>
      <c r="H784" s="8">
        <v>7373.0388819267537</v>
      </c>
      <c r="I784" s="6">
        <v>89.346581471412591</v>
      </c>
      <c r="J784" s="7">
        <v>12.3292</v>
      </c>
      <c r="K784" s="6">
        <v>273.35710645857364</v>
      </c>
    </row>
    <row r="785" spans="1:11">
      <c r="A785" s="4" t="s">
        <v>101</v>
      </c>
      <c r="B785" s="4">
        <v>2021</v>
      </c>
      <c r="C785" s="5">
        <v>44423</v>
      </c>
      <c r="D785" s="4" t="s">
        <v>33</v>
      </c>
      <c r="E785" s="4" t="s">
        <v>7</v>
      </c>
      <c r="F785" s="4" t="s">
        <v>8</v>
      </c>
      <c r="G785" s="4" t="s">
        <v>65</v>
      </c>
      <c r="H785" s="8">
        <v>1756.6850132201851</v>
      </c>
      <c r="I785" s="6">
        <v>63.541355662238175</v>
      </c>
      <c r="J785" s="7">
        <v>12.3316</v>
      </c>
      <c r="K785" s="6">
        <v>640.47839137516564</v>
      </c>
    </row>
    <row r="786" spans="1:11">
      <c r="A786" s="4" t="s">
        <v>101</v>
      </c>
      <c r="B786" s="4">
        <v>2021</v>
      </c>
      <c r="C786" s="5">
        <v>44416</v>
      </c>
      <c r="D786" s="4" t="s">
        <v>33</v>
      </c>
      <c r="E786" s="4" t="s">
        <v>7</v>
      </c>
      <c r="F786" s="4" t="s">
        <v>8</v>
      </c>
      <c r="G786" s="4" t="s">
        <v>65</v>
      </c>
      <c r="H786" s="8">
        <v>4577.4779248080986</v>
      </c>
      <c r="I786" s="6">
        <v>92.605816457197349</v>
      </c>
      <c r="J786" s="7">
        <v>12.331</v>
      </c>
      <c r="K786" s="6">
        <v>276.1610972765659</v>
      </c>
    </row>
    <row r="787" spans="1:11">
      <c r="A787" s="4" t="s">
        <v>101</v>
      </c>
      <c r="B787" s="4">
        <v>2021</v>
      </c>
      <c r="C787" s="5">
        <v>44409</v>
      </c>
      <c r="D787" s="4" t="s">
        <v>33</v>
      </c>
      <c r="E787" s="4" t="s">
        <v>7</v>
      </c>
      <c r="F787" s="4" t="s">
        <v>8</v>
      </c>
      <c r="G787" s="4" t="s">
        <v>65</v>
      </c>
      <c r="H787" s="8">
        <v>1685.4816963836149</v>
      </c>
      <c r="I787" s="6">
        <v>33.080721813664816</v>
      </c>
      <c r="J787" s="7">
        <v>12.318899999999999</v>
      </c>
      <c r="K787" s="6">
        <v>512.76411741685308</v>
      </c>
    </row>
    <row r="788" spans="1:11">
      <c r="A788" s="4" t="s">
        <v>101</v>
      </c>
      <c r="B788" s="4">
        <v>2021</v>
      </c>
      <c r="C788" s="5">
        <v>44402</v>
      </c>
      <c r="D788" s="4" t="s">
        <v>33</v>
      </c>
      <c r="E788" s="4" t="s">
        <v>7</v>
      </c>
      <c r="F788" s="4" t="s">
        <v>8</v>
      </c>
      <c r="G788" s="4" t="s">
        <v>65</v>
      </c>
      <c r="H788" s="8">
        <v>267.2151007699797</v>
      </c>
      <c r="I788" s="6">
        <v>73.232077934854388</v>
      </c>
      <c r="J788" s="7">
        <v>12.318300000000001</v>
      </c>
      <c r="K788" s="6">
        <v>609.56233397769711</v>
      </c>
    </row>
    <row r="789" spans="1:11">
      <c r="A789" s="4" t="s">
        <v>101</v>
      </c>
      <c r="B789" s="4">
        <v>2021</v>
      </c>
      <c r="C789" s="5">
        <v>44395</v>
      </c>
      <c r="D789" s="4" t="s">
        <v>33</v>
      </c>
      <c r="E789" s="4" t="s">
        <v>7</v>
      </c>
      <c r="F789" s="4" t="s">
        <v>8</v>
      </c>
      <c r="G789" s="4" t="s">
        <v>65</v>
      </c>
      <c r="H789" s="8">
        <v>770.43765548804879</v>
      </c>
      <c r="I789" s="6">
        <v>10.327329386479377</v>
      </c>
      <c r="J789" s="7">
        <v>12.3186</v>
      </c>
      <c r="K789" s="6">
        <v>564.08842057689617</v>
      </c>
    </row>
    <row r="790" spans="1:11">
      <c r="A790" s="4" t="s">
        <v>101</v>
      </c>
      <c r="B790" s="4">
        <v>2021</v>
      </c>
      <c r="C790" s="5">
        <v>44388</v>
      </c>
      <c r="D790" s="4" t="s">
        <v>33</v>
      </c>
      <c r="E790" s="4" t="s">
        <v>7</v>
      </c>
      <c r="F790" s="4" t="s">
        <v>8</v>
      </c>
      <c r="G790" s="4" t="s">
        <v>65</v>
      </c>
      <c r="H790" s="8">
        <v>1471.4097305805008</v>
      </c>
      <c r="I790" s="6">
        <v>22.339072145739358</v>
      </c>
      <c r="J790" s="7">
        <v>12.3156</v>
      </c>
      <c r="K790" s="6">
        <v>640.04181970277864</v>
      </c>
    </row>
    <row r="791" spans="1:11">
      <c r="A791" s="4" t="s">
        <v>101</v>
      </c>
      <c r="B791" s="4">
        <v>2021</v>
      </c>
      <c r="C791" s="5">
        <v>44381</v>
      </c>
      <c r="D791" s="4" t="s">
        <v>33</v>
      </c>
      <c r="E791" s="4" t="s">
        <v>7</v>
      </c>
      <c r="F791" s="4" t="s">
        <v>8</v>
      </c>
      <c r="G791" s="4" t="s">
        <v>65</v>
      </c>
      <c r="H791" s="8">
        <v>7516.7104697076711</v>
      </c>
      <c r="I791" s="6">
        <v>69.220580138540953</v>
      </c>
      <c r="J791" s="7">
        <v>12.3104</v>
      </c>
      <c r="K791" s="6">
        <v>505.31782336935498</v>
      </c>
    </row>
    <row r="792" spans="1:11">
      <c r="A792" s="4" t="s">
        <v>101</v>
      </c>
      <c r="B792" s="4">
        <v>2021</v>
      </c>
      <c r="C792" s="5">
        <v>44374</v>
      </c>
      <c r="D792" s="4" t="s">
        <v>33</v>
      </c>
      <c r="E792" s="4" t="s">
        <v>7</v>
      </c>
      <c r="F792" s="4" t="s">
        <v>8</v>
      </c>
      <c r="G792" s="4" t="s">
        <v>65</v>
      </c>
      <c r="H792" s="8">
        <v>3423.9876085066835</v>
      </c>
      <c r="I792" s="6">
        <v>77.965363190303137</v>
      </c>
      <c r="J792" s="7">
        <v>12.3109</v>
      </c>
      <c r="K792" s="6">
        <v>186.12520201351933</v>
      </c>
    </row>
    <row r="793" spans="1:11">
      <c r="A793" s="4" t="s">
        <v>101</v>
      </c>
      <c r="B793" s="4">
        <v>2021</v>
      </c>
      <c r="C793" s="5">
        <v>44367</v>
      </c>
      <c r="D793" s="4" t="s">
        <v>33</v>
      </c>
      <c r="E793" s="4" t="s">
        <v>7</v>
      </c>
      <c r="F793" s="4" t="s">
        <v>8</v>
      </c>
      <c r="G793" s="4" t="s">
        <v>65</v>
      </c>
      <c r="H793" s="8">
        <v>2523.2440022068436</v>
      </c>
      <c r="I793" s="6">
        <v>25.776804787912688</v>
      </c>
      <c r="J793" s="7">
        <v>12.3025</v>
      </c>
      <c r="K793" s="6">
        <v>41.014513209055025</v>
      </c>
    </row>
    <row r="794" spans="1:11">
      <c r="A794" s="4" t="s">
        <v>101</v>
      </c>
      <c r="B794" s="4">
        <v>2021</v>
      </c>
      <c r="C794" s="5">
        <v>44360</v>
      </c>
      <c r="D794" s="4" t="s">
        <v>33</v>
      </c>
      <c r="E794" s="4" t="s">
        <v>7</v>
      </c>
      <c r="F794" s="4" t="s">
        <v>8</v>
      </c>
      <c r="G794" s="4" t="s">
        <v>65</v>
      </c>
      <c r="H794" s="8">
        <v>109.01534035284932</v>
      </c>
      <c r="I794" s="6">
        <v>6.155886503060759</v>
      </c>
      <c r="J794" s="7">
        <v>12.308400000000001</v>
      </c>
      <c r="K794" s="6">
        <v>674.72225738581119</v>
      </c>
    </row>
    <row r="795" spans="1:11">
      <c r="A795" s="4" t="s">
        <v>101</v>
      </c>
      <c r="B795" s="4">
        <v>2021</v>
      </c>
      <c r="C795" s="5">
        <v>44353</v>
      </c>
      <c r="D795" s="4" t="s">
        <v>33</v>
      </c>
      <c r="E795" s="4" t="s">
        <v>7</v>
      </c>
      <c r="F795" s="4" t="s">
        <v>8</v>
      </c>
      <c r="G795" s="4" t="s">
        <v>65</v>
      </c>
      <c r="H795" s="8">
        <v>6533.3214518607128</v>
      </c>
      <c r="I795" s="6">
        <v>60.788794955457803</v>
      </c>
      <c r="J795" s="7">
        <v>12.3017</v>
      </c>
      <c r="K795" s="6">
        <v>32.95213943119915</v>
      </c>
    </row>
    <row r="796" spans="1:11">
      <c r="A796" s="4" t="s">
        <v>101</v>
      </c>
      <c r="B796" s="4">
        <v>2021</v>
      </c>
      <c r="C796" s="5">
        <v>44346</v>
      </c>
      <c r="D796" s="4" t="s">
        <v>33</v>
      </c>
      <c r="E796" s="4" t="s">
        <v>7</v>
      </c>
      <c r="F796" s="4" t="s">
        <v>8</v>
      </c>
      <c r="G796" s="4" t="s">
        <v>65</v>
      </c>
      <c r="H796" s="8">
        <v>464.39412233152512</v>
      </c>
      <c r="I796" s="6">
        <v>86.309001562310542</v>
      </c>
      <c r="J796" s="7">
        <v>12.2972</v>
      </c>
      <c r="K796" s="6">
        <v>39.888895819355703</v>
      </c>
    </row>
    <row r="797" spans="1:11">
      <c r="A797" s="4" t="s">
        <v>101</v>
      </c>
      <c r="B797" s="4">
        <v>2021</v>
      </c>
      <c r="C797" s="5">
        <v>44339</v>
      </c>
      <c r="D797" s="4" t="s">
        <v>33</v>
      </c>
      <c r="E797" s="4" t="s">
        <v>7</v>
      </c>
      <c r="F797" s="4" t="s">
        <v>8</v>
      </c>
      <c r="G797" s="4" t="s">
        <v>65</v>
      </c>
      <c r="H797" s="8">
        <v>8064.2814072047822</v>
      </c>
      <c r="I797" s="6">
        <v>26.780239060124089</v>
      </c>
      <c r="J797" s="7">
        <v>12.2912</v>
      </c>
      <c r="K797" s="6">
        <v>582.34154679161111</v>
      </c>
    </row>
    <row r="798" spans="1:11">
      <c r="A798" s="4" t="s">
        <v>101</v>
      </c>
      <c r="B798" s="4">
        <v>2021</v>
      </c>
      <c r="C798" s="5">
        <v>44332</v>
      </c>
      <c r="D798" s="4" t="s">
        <v>33</v>
      </c>
      <c r="E798" s="4" t="s">
        <v>7</v>
      </c>
      <c r="F798" s="4" t="s">
        <v>8</v>
      </c>
      <c r="G798" s="4" t="s">
        <v>65</v>
      </c>
      <c r="H798" s="8">
        <v>9708.4714071933577</v>
      </c>
      <c r="I798" s="6">
        <v>31.635693284188271</v>
      </c>
      <c r="J798" s="7">
        <v>12.2521</v>
      </c>
      <c r="K798" s="6">
        <v>707.7341930092839</v>
      </c>
    </row>
    <row r="799" spans="1:11">
      <c r="A799" s="4" t="s">
        <v>101</v>
      </c>
      <c r="B799" s="4">
        <v>2021</v>
      </c>
      <c r="C799" s="5">
        <v>44325</v>
      </c>
      <c r="D799" s="4" t="s">
        <v>33</v>
      </c>
      <c r="E799" s="4" t="s">
        <v>7</v>
      </c>
      <c r="F799" s="4" t="s">
        <v>8</v>
      </c>
      <c r="G799" s="4" t="s">
        <v>65</v>
      </c>
      <c r="H799" s="8">
        <v>1561.5344989384328</v>
      </c>
      <c r="I799" s="6">
        <v>9.0458225519328028</v>
      </c>
      <c r="J799" s="7">
        <v>12.2967</v>
      </c>
      <c r="K799" s="6">
        <v>22.643087013996364</v>
      </c>
    </row>
    <row r="800" spans="1:11">
      <c r="A800" s="4" t="s">
        <v>101</v>
      </c>
      <c r="B800" s="4">
        <v>2021</v>
      </c>
      <c r="C800" s="5">
        <v>44318</v>
      </c>
      <c r="D800" s="4" t="s">
        <v>33</v>
      </c>
      <c r="E800" s="4" t="s">
        <v>7</v>
      </c>
      <c r="F800" s="4" t="s">
        <v>8</v>
      </c>
      <c r="G800" s="4" t="s">
        <v>65</v>
      </c>
      <c r="H800" s="8">
        <v>6429.9982338286472</v>
      </c>
      <c r="I800" s="6">
        <v>81.353169287054811</v>
      </c>
      <c r="J800" s="7">
        <v>11.519</v>
      </c>
      <c r="K800" s="6">
        <v>593.8652239045291</v>
      </c>
    </row>
    <row r="801" spans="1:11">
      <c r="A801" s="4" t="s">
        <v>101</v>
      </c>
      <c r="B801" s="4">
        <v>2021</v>
      </c>
      <c r="C801" s="5">
        <v>44311</v>
      </c>
      <c r="D801" s="4" t="s">
        <v>33</v>
      </c>
      <c r="E801" s="4" t="s">
        <v>7</v>
      </c>
      <c r="F801" s="4" t="s">
        <v>8</v>
      </c>
      <c r="G801" s="4" t="s">
        <v>65</v>
      </c>
      <c r="H801" s="8">
        <v>394.36698689375163</v>
      </c>
      <c r="I801" s="6">
        <v>90.808151977089267</v>
      </c>
      <c r="J801" s="7">
        <v>11.3339</v>
      </c>
      <c r="K801" s="6">
        <v>57.705892539350934</v>
      </c>
    </row>
    <row r="802" spans="1:11">
      <c r="A802" s="4" t="s">
        <v>101</v>
      </c>
      <c r="B802" s="4">
        <v>2021</v>
      </c>
      <c r="C802" s="5">
        <v>44304</v>
      </c>
      <c r="D802" s="4" t="s">
        <v>33</v>
      </c>
      <c r="E802" s="4" t="s">
        <v>7</v>
      </c>
      <c r="F802" s="4" t="s">
        <v>8</v>
      </c>
      <c r="G802" s="4" t="s">
        <v>65</v>
      </c>
      <c r="H802" s="8">
        <v>5537.1253455110391</v>
      </c>
      <c r="I802" s="6">
        <v>34.632046023937654</v>
      </c>
      <c r="J802" s="7">
        <v>10.605</v>
      </c>
      <c r="K802" s="6">
        <v>331.09322393262323</v>
      </c>
    </row>
    <row r="803" spans="1:11">
      <c r="A803" s="4" t="s">
        <v>101</v>
      </c>
      <c r="B803" s="4">
        <v>2021</v>
      </c>
      <c r="C803" s="5">
        <v>44297</v>
      </c>
      <c r="D803" s="4" t="s">
        <v>33</v>
      </c>
      <c r="E803" s="4" t="s">
        <v>7</v>
      </c>
      <c r="F803" s="4" t="s">
        <v>8</v>
      </c>
      <c r="G803" s="4" t="s">
        <v>65</v>
      </c>
      <c r="H803" s="8">
        <v>1081.4788877709159</v>
      </c>
      <c r="I803" s="6">
        <v>2.0945372179026922</v>
      </c>
      <c r="J803" s="7">
        <v>10.552899999999999</v>
      </c>
      <c r="K803" s="6">
        <v>483.57984163187314</v>
      </c>
    </row>
    <row r="804" spans="1:11">
      <c r="A804" s="4" t="s">
        <v>101</v>
      </c>
      <c r="B804" s="4">
        <v>2021</v>
      </c>
      <c r="C804" s="5">
        <v>44290</v>
      </c>
      <c r="D804" s="4" t="s">
        <v>33</v>
      </c>
      <c r="E804" s="4" t="s">
        <v>7</v>
      </c>
      <c r="F804" s="4" t="s">
        <v>8</v>
      </c>
      <c r="G804" s="4" t="s">
        <v>65</v>
      </c>
      <c r="H804" s="8">
        <v>7919.6526498598378</v>
      </c>
      <c r="I804" s="6">
        <v>17.492343485461571</v>
      </c>
      <c r="J804" s="7">
        <v>11.4611</v>
      </c>
      <c r="K804" s="6">
        <v>402.71748316234522</v>
      </c>
    </row>
    <row r="805" spans="1:11">
      <c r="A805" s="4" t="s">
        <v>101</v>
      </c>
      <c r="B805" s="4">
        <v>2021</v>
      </c>
      <c r="C805" s="5">
        <v>44283</v>
      </c>
      <c r="D805" s="4" t="s">
        <v>33</v>
      </c>
      <c r="E805" s="4" t="s">
        <v>7</v>
      </c>
      <c r="F805" s="4" t="s">
        <v>8</v>
      </c>
      <c r="G805" s="4" t="s">
        <v>65</v>
      </c>
      <c r="H805" s="8">
        <v>4137.0819466637458</v>
      </c>
      <c r="I805" s="6">
        <v>33.740130981848296</v>
      </c>
      <c r="J805" s="7">
        <v>10.404299999999999</v>
      </c>
      <c r="K805" s="6">
        <v>669.21423322824944</v>
      </c>
    </row>
    <row r="806" spans="1:11">
      <c r="A806" s="4" t="s">
        <v>101</v>
      </c>
      <c r="B806" s="4">
        <v>2021</v>
      </c>
      <c r="C806" s="5">
        <v>44276</v>
      </c>
      <c r="D806" s="4" t="s">
        <v>33</v>
      </c>
      <c r="E806" s="4" t="s">
        <v>7</v>
      </c>
      <c r="F806" s="4" t="s">
        <v>8</v>
      </c>
      <c r="G806" s="4" t="s">
        <v>65</v>
      </c>
      <c r="H806" s="8">
        <v>1581.3694881905383</v>
      </c>
      <c r="I806" s="6">
        <v>97.271184421490432</v>
      </c>
      <c r="J806" s="7">
        <v>10.323700000000001</v>
      </c>
      <c r="K806" s="6">
        <v>310.95715185955964</v>
      </c>
    </row>
    <row r="807" spans="1:11">
      <c r="A807" s="4" t="s">
        <v>101</v>
      </c>
      <c r="B807" s="4">
        <v>2021</v>
      </c>
      <c r="C807" s="5">
        <v>44269</v>
      </c>
      <c r="D807" s="4" t="s">
        <v>33</v>
      </c>
      <c r="E807" s="4" t="s">
        <v>7</v>
      </c>
      <c r="F807" s="4" t="s">
        <v>8</v>
      </c>
      <c r="G807" s="4" t="s">
        <v>65</v>
      </c>
      <c r="H807" s="8">
        <v>5282.713720137288</v>
      </c>
      <c r="I807" s="6">
        <v>59.247737460100517</v>
      </c>
      <c r="J807" s="7">
        <v>10.4023</v>
      </c>
      <c r="K807" s="6">
        <v>518.58283230072993</v>
      </c>
    </row>
    <row r="808" spans="1:11">
      <c r="A808" s="4" t="s">
        <v>101</v>
      </c>
      <c r="B808" s="4">
        <v>2021</v>
      </c>
      <c r="C808" s="5">
        <v>44262</v>
      </c>
      <c r="D808" s="4" t="s">
        <v>33</v>
      </c>
      <c r="E808" s="4" t="s">
        <v>7</v>
      </c>
      <c r="F808" s="4" t="s">
        <v>8</v>
      </c>
      <c r="G808" s="4" t="s">
        <v>65</v>
      </c>
      <c r="H808" s="8">
        <v>7232.9507455976564</v>
      </c>
      <c r="I808" s="6">
        <v>90.796544763087141</v>
      </c>
      <c r="J808" s="7">
        <v>10.3863</v>
      </c>
      <c r="K808" s="6">
        <v>437.89024983032152</v>
      </c>
    </row>
    <row r="809" spans="1:11">
      <c r="A809" s="4" t="s">
        <v>101</v>
      </c>
      <c r="B809" s="4">
        <v>2021</v>
      </c>
      <c r="C809" s="5">
        <v>44255</v>
      </c>
      <c r="D809" s="4" t="s">
        <v>33</v>
      </c>
      <c r="E809" s="4" t="s">
        <v>7</v>
      </c>
      <c r="F809" s="4" t="s">
        <v>8</v>
      </c>
      <c r="G809" s="4" t="s">
        <v>65</v>
      </c>
      <c r="H809" s="8">
        <v>9945.1313466097254</v>
      </c>
      <c r="I809" s="6">
        <v>97.771958852110856</v>
      </c>
      <c r="J809" s="7">
        <v>10.337400000000001</v>
      </c>
      <c r="K809" s="6">
        <v>54.678671294626277</v>
      </c>
    </row>
    <row r="810" spans="1:11">
      <c r="A810" s="4" t="s">
        <v>101</v>
      </c>
      <c r="B810" s="4">
        <v>2021</v>
      </c>
      <c r="C810" s="5">
        <v>44248</v>
      </c>
      <c r="D810" s="4" t="s">
        <v>33</v>
      </c>
      <c r="E810" s="4" t="s">
        <v>7</v>
      </c>
      <c r="F810" s="4" t="s">
        <v>8</v>
      </c>
      <c r="G810" s="4" t="s">
        <v>65</v>
      </c>
      <c r="H810" s="8">
        <v>1628.2304925741264</v>
      </c>
      <c r="I810" s="6">
        <v>65.033355409970923</v>
      </c>
      <c r="J810" s="7">
        <v>10.2179</v>
      </c>
      <c r="K810" s="6">
        <v>484.16060032965021</v>
      </c>
    </row>
    <row r="811" spans="1:11">
      <c r="A811" s="4" t="s">
        <v>101</v>
      </c>
      <c r="B811" s="4">
        <v>2021</v>
      </c>
      <c r="C811" s="5">
        <v>44241</v>
      </c>
      <c r="D811" s="4" t="s">
        <v>33</v>
      </c>
      <c r="E811" s="4" t="s">
        <v>7</v>
      </c>
      <c r="F811" s="4" t="s">
        <v>8</v>
      </c>
      <c r="G811" s="4" t="s">
        <v>65</v>
      </c>
      <c r="H811" s="8">
        <v>674.03112493502499</v>
      </c>
      <c r="I811" s="6">
        <v>7.5597610406421651</v>
      </c>
      <c r="J811" s="7">
        <v>10.0943</v>
      </c>
      <c r="K811" s="6">
        <v>371.00320808417348</v>
      </c>
    </row>
    <row r="812" spans="1:11">
      <c r="A812" s="4" t="s">
        <v>101</v>
      </c>
      <c r="B812" s="4">
        <v>2021</v>
      </c>
      <c r="C812" s="5">
        <v>44234</v>
      </c>
      <c r="D812" s="4" t="s">
        <v>33</v>
      </c>
      <c r="E812" s="4" t="s">
        <v>7</v>
      </c>
      <c r="F812" s="4" t="s">
        <v>8</v>
      </c>
      <c r="G812" s="4" t="s">
        <v>65</v>
      </c>
      <c r="H812" s="8">
        <v>8527.1931964361156</v>
      </c>
      <c r="I812" s="6">
        <v>39.482507586867754</v>
      </c>
      <c r="J812" s="7">
        <v>9.8864000000000001</v>
      </c>
      <c r="K812" s="6">
        <v>520.95515601034947</v>
      </c>
    </row>
    <row r="813" spans="1:11">
      <c r="A813" s="4" t="s">
        <v>101</v>
      </c>
      <c r="B813" s="4">
        <v>2021</v>
      </c>
      <c r="C813" s="5">
        <v>44227</v>
      </c>
      <c r="D813" s="4" t="s">
        <v>33</v>
      </c>
      <c r="E813" s="4" t="s">
        <v>7</v>
      </c>
      <c r="F813" s="4" t="s">
        <v>8</v>
      </c>
      <c r="G813" s="4" t="s">
        <v>65</v>
      </c>
      <c r="H813" s="8">
        <v>6761.2167505326488</v>
      </c>
      <c r="I813" s="6">
        <v>88.814573822327077</v>
      </c>
      <c r="J813" s="7"/>
      <c r="K813" s="6">
        <v>417.13854991146712</v>
      </c>
    </row>
    <row r="814" spans="1:11">
      <c r="A814" s="4" t="s">
        <v>101</v>
      </c>
      <c r="B814" s="4">
        <v>2021</v>
      </c>
      <c r="C814" s="5">
        <v>44220</v>
      </c>
      <c r="D814" s="4" t="s">
        <v>33</v>
      </c>
      <c r="E814" s="4" t="s">
        <v>7</v>
      </c>
      <c r="F814" s="4" t="s">
        <v>8</v>
      </c>
      <c r="G814" s="4" t="s">
        <v>65</v>
      </c>
      <c r="H814" s="8">
        <v>3372.7803911090027</v>
      </c>
      <c r="I814" s="6">
        <v>57.332380464241176</v>
      </c>
      <c r="J814" s="7"/>
      <c r="K814" s="6">
        <v>589.25792645186823</v>
      </c>
    </row>
    <row r="815" spans="1:11">
      <c r="A815" s="4" t="s">
        <v>101</v>
      </c>
      <c r="B815" s="4">
        <v>2021</v>
      </c>
      <c r="C815" s="5">
        <v>44213</v>
      </c>
      <c r="D815" s="4" t="s">
        <v>33</v>
      </c>
      <c r="E815" s="4" t="s">
        <v>7</v>
      </c>
      <c r="F815" s="4" t="s">
        <v>8</v>
      </c>
      <c r="G815" s="4" t="s">
        <v>65</v>
      </c>
      <c r="H815" s="8">
        <v>12.025029082640692</v>
      </c>
      <c r="I815" s="6">
        <v>12.597921581745963</v>
      </c>
      <c r="J815" s="7"/>
      <c r="K815" s="6">
        <v>423.13908931439727</v>
      </c>
    </row>
    <row r="816" spans="1:11">
      <c r="A816" s="4" t="s">
        <v>101</v>
      </c>
      <c r="B816" s="4">
        <v>2021</v>
      </c>
      <c r="C816" s="5">
        <v>44206</v>
      </c>
      <c r="D816" s="4" t="s">
        <v>33</v>
      </c>
      <c r="E816" s="4" t="s">
        <v>7</v>
      </c>
      <c r="F816" s="4" t="s">
        <v>8</v>
      </c>
      <c r="G816" s="4" t="s">
        <v>65</v>
      </c>
      <c r="H816" s="8">
        <v>7042.6600857342246</v>
      </c>
      <c r="I816" s="6">
        <v>74.912872511172083</v>
      </c>
      <c r="J816" s="7"/>
      <c r="K816" s="6">
        <v>65.98647499383803</v>
      </c>
    </row>
    <row r="817" spans="1:11">
      <c r="A817" s="4" t="s">
        <v>101</v>
      </c>
      <c r="B817" s="4">
        <v>2021</v>
      </c>
      <c r="C817" s="5">
        <v>44199</v>
      </c>
      <c r="D817" s="4" t="s">
        <v>33</v>
      </c>
      <c r="E817" s="4" t="s">
        <v>7</v>
      </c>
      <c r="F817" s="4" t="s">
        <v>8</v>
      </c>
      <c r="G817" s="4" t="s">
        <v>65</v>
      </c>
      <c r="H817" s="8">
        <v>1735.0207702351561</v>
      </c>
      <c r="I817" s="6">
        <v>7.0305517935740136</v>
      </c>
      <c r="J817" s="7"/>
      <c r="K817" s="6">
        <v>139.76361850352473</v>
      </c>
    </row>
    <row r="818" spans="1:11">
      <c r="A818" s="4" t="s">
        <v>101</v>
      </c>
      <c r="B818" s="4">
        <v>2021</v>
      </c>
      <c r="C818" s="5">
        <v>44528</v>
      </c>
      <c r="D818" s="4" t="s">
        <v>21</v>
      </c>
      <c r="E818" s="4" t="s">
        <v>7</v>
      </c>
      <c r="F818" s="4" t="s">
        <v>8</v>
      </c>
      <c r="G818" s="4" t="s">
        <v>65</v>
      </c>
      <c r="H818" s="8">
        <v>417.08630867426598</v>
      </c>
      <c r="I818" s="6">
        <v>54.38278222332309</v>
      </c>
      <c r="J818" s="7">
        <v>2.4392999999999998</v>
      </c>
      <c r="K818" s="6">
        <v>1.7195289083072884</v>
      </c>
    </row>
    <row r="819" spans="1:11">
      <c r="A819" s="4" t="s">
        <v>101</v>
      </c>
      <c r="B819" s="4">
        <v>2021</v>
      </c>
      <c r="C819" s="5">
        <v>44521</v>
      </c>
      <c r="D819" s="4" t="s">
        <v>21</v>
      </c>
      <c r="E819" s="4" t="s">
        <v>7</v>
      </c>
      <c r="F819" s="4" t="s">
        <v>8</v>
      </c>
      <c r="G819" s="4" t="s">
        <v>65</v>
      </c>
      <c r="H819" s="8">
        <v>3574.566108967163</v>
      </c>
      <c r="I819" s="6">
        <v>44.508623057535331</v>
      </c>
      <c r="J819" s="7">
        <v>2.4396</v>
      </c>
      <c r="K819" s="6">
        <v>700.69936118612247</v>
      </c>
    </row>
    <row r="820" spans="1:11">
      <c r="A820" s="4" t="s">
        <v>101</v>
      </c>
      <c r="B820" s="4">
        <v>2021</v>
      </c>
      <c r="C820" s="5">
        <v>44514</v>
      </c>
      <c r="D820" s="4" t="s">
        <v>21</v>
      </c>
      <c r="E820" s="4" t="s">
        <v>7</v>
      </c>
      <c r="F820" s="4" t="s">
        <v>8</v>
      </c>
      <c r="G820" s="4" t="s">
        <v>65</v>
      </c>
      <c r="H820" s="8">
        <v>9738.4022182562421</v>
      </c>
      <c r="I820" s="6">
        <v>50.228196188667106</v>
      </c>
      <c r="J820" s="7">
        <v>2.4409000000000001</v>
      </c>
      <c r="K820" s="6">
        <v>7.8143553120980087</v>
      </c>
    </row>
    <row r="821" spans="1:11">
      <c r="A821" s="4" t="s">
        <v>101</v>
      </c>
      <c r="B821" s="4">
        <v>2021</v>
      </c>
      <c r="C821" s="5">
        <v>44507</v>
      </c>
      <c r="D821" s="4" t="s">
        <v>21</v>
      </c>
      <c r="E821" s="4" t="s">
        <v>7</v>
      </c>
      <c r="F821" s="4" t="s">
        <v>8</v>
      </c>
      <c r="G821" s="4" t="s">
        <v>65</v>
      </c>
      <c r="H821" s="8">
        <v>7927.2972112160414</v>
      </c>
      <c r="I821" s="6">
        <v>30.024408161692961</v>
      </c>
      <c r="J821" s="7">
        <v>2.4424999999999999</v>
      </c>
      <c r="K821" s="6">
        <v>202.07908037964356</v>
      </c>
    </row>
    <row r="822" spans="1:11">
      <c r="A822" s="4" t="s">
        <v>101</v>
      </c>
      <c r="B822" s="4">
        <v>2021</v>
      </c>
      <c r="C822" s="5">
        <v>44500</v>
      </c>
      <c r="D822" s="4" t="s">
        <v>21</v>
      </c>
      <c r="E822" s="4" t="s">
        <v>7</v>
      </c>
      <c r="F822" s="4" t="s">
        <v>8</v>
      </c>
      <c r="G822" s="4" t="s">
        <v>65</v>
      </c>
      <c r="H822" s="8">
        <v>926.43320679113401</v>
      </c>
      <c r="I822" s="6">
        <v>92.75499287543326</v>
      </c>
      <c r="J822" s="7">
        <v>2.4472</v>
      </c>
      <c r="K822" s="6">
        <v>703.11673655039203</v>
      </c>
    </row>
    <row r="823" spans="1:11">
      <c r="A823" s="4" t="s">
        <v>101</v>
      </c>
      <c r="B823" s="4">
        <v>2021</v>
      </c>
      <c r="C823" s="5">
        <v>44493</v>
      </c>
      <c r="D823" s="4" t="s">
        <v>21</v>
      </c>
      <c r="E823" s="4" t="s">
        <v>7</v>
      </c>
      <c r="F823" s="4" t="s">
        <v>8</v>
      </c>
      <c r="G823" s="4" t="s">
        <v>65</v>
      </c>
      <c r="H823" s="8">
        <v>8799.5425495303734</v>
      </c>
      <c r="I823" s="6">
        <v>85.728128612456615</v>
      </c>
      <c r="J823" s="7">
        <v>2.4531000000000001</v>
      </c>
      <c r="K823" s="6">
        <v>344.41863116283122</v>
      </c>
    </row>
    <row r="824" spans="1:11">
      <c r="A824" s="4" t="s">
        <v>101</v>
      </c>
      <c r="B824" s="4">
        <v>2021</v>
      </c>
      <c r="C824" s="5">
        <v>44486</v>
      </c>
      <c r="D824" s="4" t="s">
        <v>21</v>
      </c>
      <c r="E824" s="4" t="s">
        <v>7</v>
      </c>
      <c r="F824" s="4" t="s">
        <v>8</v>
      </c>
      <c r="G824" s="4" t="s">
        <v>65</v>
      </c>
      <c r="H824" s="8">
        <v>6026.9055817544877</v>
      </c>
      <c r="I824" s="6">
        <v>17.217402110629987</v>
      </c>
      <c r="J824" s="7">
        <v>2.4790000000000001</v>
      </c>
      <c r="K824" s="6">
        <v>602.11335844526855</v>
      </c>
    </row>
    <row r="825" spans="1:11">
      <c r="A825" s="4" t="s">
        <v>101</v>
      </c>
      <c r="B825" s="4">
        <v>2021</v>
      </c>
      <c r="C825" s="5">
        <v>44479</v>
      </c>
      <c r="D825" s="4" t="s">
        <v>21</v>
      </c>
      <c r="E825" s="4" t="s">
        <v>7</v>
      </c>
      <c r="F825" s="4" t="s">
        <v>8</v>
      </c>
      <c r="G825" s="4" t="s">
        <v>65</v>
      </c>
      <c r="H825" s="8">
        <v>6351.5606813498098</v>
      </c>
      <c r="I825" s="6">
        <v>30.140357574559861</v>
      </c>
      <c r="J825" s="7">
        <v>2.5558000000000001</v>
      </c>
      <c r="K825" s="6">
        <v>348.5010515825677</v>
      </c>
    </row>
    <row r="826" spans="1:11">
      <c r="A826" s="4" t="s">
        <v>101</v>
      </c>
      <c r="B826" s="4">
        <v>2021</v>
      </c>
      <c r="C826" s="5">
        <v>44472</v>
      </c>
      <c r="D826" s="4" t="s">
        <v>21</v>
      </c>
      <c r="E826" s="4" t="s">
        <v>7</v>
      </c>
      <c r="F826" s="4" t="s">
        <v>8</v>
      </c>
      <c r="G826" s="4" t="s">
        <v>65</v>
      </c>
      <c r="H826" s="8">
        <v>4753.8508511813852</v>
      </c>
      <c r="I826" s="6">
        <v>13.03891864689537</v>
      </c>
      <c r="J826" s="7">
        <v>2.5587</v>
      </c>
      <c r="K826" s="6">
        <v>352.35566613679043</v>
      </c>
    </row>
    <row r="827" spans="1:11">
      <c r="A827" s="4" t="s">
        <v>101</v>
      </c>
      <c r="B827" s="4">
        <v>2021</v>
      </c>
      <c r="C827" s="5">
        <v>44465</v>
      </c>
      <c r="D827" s="4" t="s">
        <v>21</v>
      </c>
      <c r="E827" s="4" t="s">
        <v>7</v>
      </c>
      <c r="F827" s="4" t="s">
        <v>8</v>
      </c>
      <c r="G827" s="4" t="s">
        <v>65</v>
      </c>
      <c r="H827" s="8">
        <v>8202.6060889326436</v>
      </c>
      <c r="I827" s="6">
        <v>36.759719736751592</v>
      </c>
      <c r="J827" s="7">
        <v>2.5596999999999999</v>
      </c>
      <c r="K827" s="6">
        <v>331.02347971878828</v>
      </c>
    </row>
    <row r="828" spans="1:11">
      <c r="A828" s="4" t="s">
        <v>101</v>
      </c>
      <c r="B828" s="4">
        <v>2021</v>
      </c>
      <c r="C828" s="5">
        <v>44458</v>
      </c>
      <c r="D828" s="4" t="s">
        <v>21</v>
      </c>
      <c r="E828" s="4" t="s">
        <v>7</v>
      </c>
      <c r="F828" s="4" t="s">
        <v>8</v>
      </c>
      <c r="G828" s="4" t="s">
        <v>65</v>
      </c>
      <c r="H828" s="8">
        <v>8428.8922135092344</v>
      </c>
      <c r="I828" s="6">
        <v>91.627021916358686</v>
      </c>
      <c r="J828" s="7">
        <v>2.5648</v>
      </c>
      <c r="K828" s="6">
        <v>83.21409792975642</v>
      </c>
    </row>
    <row r="829" spans="1:11">
      <c r="A829" s="4" t="s">
        <v>101</v>
      </c>
      <c r="B829" s="4">
        <v>2021</v>
      </c>
      <c r="C829" s="5">
        <v>44451</v>
      </c>
      <c r="D829" s="4" t="s">
        <v>21</v>
      </c>
      <c r="E829" s="4" t="s">
        <v>7</v>
      </c>
      <c r="F829" s="4" t="s">
        <v>8</v>
      </c>
      <c r="G829" s="4" t="s">
        <v>65</v>
      </c>
      <c r="H829" s="8">
        <v>314.26361443754104</v>
      </c>
      <c r="I829" s="6">
        <v>14.377635221861985</v>
      </c>
      <c r="J829" s="7">
        <v>2.8386999999999998</v>
      </c>
      <c r="K829" s="6">
        <v>547.10615394680781</v>
      </c>
    </row>
    <row r="830" spans="1:11">
      <c r="A830" s="4" t="s">
        <v>101</v>
      </c>
      <c r="B830" s="4">
        <v>2021</v>
      </c>
      <c r="C830" s="5">
        <v>44444</v>
      </c>
      <c r="D830" s="4" t="s">
        <v>21</v>
      </c>
      <c r="E830" s="4" t="s">
        <v>7</v>
      </c>
      <c r="F830" s="4" t="s">
        <v>8</v>
      </c>
      <c r="G830" s="4" t="s">
        <v>65</v>
      </c>
      <c r="H830" s="8">
        <v>3439.7079145987709</v>
      </c>
      <c r="I830" s="6">
        <v>97.748475457072331</v>
      </c>
      <c r="J830" s="7">
        <v>2.8380999999999998</v>
      </c>
      <c r="K830" s="6">
        <v>339.21017242979127</v>
      </c>
    </row>
    <row r="831" spans="1:11">
      <c r="A831" s="4" t="s">
        <v>101</v>
      </c>
      <c r="B831" s="4">
        <v>2021</v>
      </c>
      <c r="C831" s="5">
        <v>44437</v>
      </c>
      <c r="D831" s="4" t="s">
        <v>21</v>
      </c>
      <c r="E831" s="4" t="s">
        <v>7</v>
      </c>
      <c r="F831" s="4" t="s">
        <v>8</v>
      </c>
      <c r="G831" s="4" t="s">
        <v>65</v>
      </c>
      <c r="H831" s="8">
        <v>189.27644014148592</v>
      </c>
      <c r="I831" s="6">
        <v>56.234401331914086</v>
      </c>
      <c r="J831" s="7">
        <v>2.8380999999999998</v>
      </c>
      <c r="K831" s="6">
        <v>294.48094280665839</v>
      </c>
    </row>
    <row r="832" spans="1:11">
      <c r="A832" s="4" t="s">
        <v>101</v>
      </c>
      <c r="B832" s="4">
        <v>2021</v>
      </c>
      <c r="C832" s="5">
        <v>44430</v>
      </c>
      <c r="D832" s="4" t="s">
        <v>21</v>
      </c>
      <c r="E832" s="4" t="s">
        <v>7</v>
      </c>
      <c r="F832" s="4" t="s">
        <v>8</v>
      </c>
      <c r="G832" s="4" t="s">
        <v>65</v>
      </c>
      <c r="H832" s="8">
        <v>1141.1662185999594</v>
      </c>
      <c r="I832" s="6">
        <v>10.034366802239337</v>
      </c>
      <c r="J832" s="7">
        <v>2.8466</v>
      </c>
      <c r="K832" s="6">
        <v>702.49965413727784</v>
      </c>
    </row>
    <row r="833" spans="1:11">
      <c r="A833" s="4" t="s">
        <v>101</v>
      </c>
      <c r="B833" s="4">
        <v>2021</v>
      </c>
      <c r="C833" s="5">
        <v>44423</v>
      </c>
      <c r="D833" s="4" t="s">
        <v>21</v>
      </c>
      <c r="E833" s="4" t="s">
        <v>7</v>
      </c>
      <c r="F833" s="4" t="s">
        <v>8</v>
      </c>
      <c r="G833" s="4" t="s">
        <v>65</v>
      </c>
      <c r="H833" s="8">
        <v>3583.9926832794667</v>
      </c>
      <c r="I833" s="6">
        <v>99.739132893291071</v>
      </c>
      <c r="J833" s="7">
        <v>2.8458000000000001</v>
      </c>
      <c r="K833" s="6">
        <v>3.1805767087408618</v>
      </c>
    </row>
    <row r="834" spans="1:11">
      <c r="A834" s="4" t="s">
        <v>101</v>
      </c>
      <c r="B834" s="4">
        <v>2021</v>
      </c>
      <c r="C834" s="5">
        <v>44416</v>
      </c>
      <c r="D834" s="4" t="s">
        <v>21</v>
      </c>
      <c r="E834" s="4" t="s">
        <v>7</v>
      </c>
      <c r="F834" s="4" t="s">
        <v>8</v>
      </c>
      <c r="G834" s="4" t="s">
        <v>65</v>
      </c>
      <c r="H834" s="8">
        <v>8115.8569141969238</v>
      </c>
      <c r="I834" s="6">
        <v>20.586157673817006</v>
      </c>
      <c r="J834" s="7">
        <v>2.8454999999999999</v>
      </c>
      <c r="K834" s="6">
        <v>450.60261863492548</v>
      </c>
    </row>
    <row r="835" spans="1:11">
      <c r="A835" s="4" t="s">
        <v>101</v>
      </c>
      <c r="B835" s="4">
        <v>2021</v>
      </c>
      <c r="C835" s="5">
        <v>44409</v>
      </c>
      <c r="D835" s="4" t="s">
        <v>21</v>
      </c>
      <c r="E835" s="4" t="s">
        <v>7</v>
      </c>
      <c r="F835" s="4" t="s">
        <v>8</v>
      </c>
      <c r="G835" s="4" t="s">
        <v>65</v>
      </c>
      <c r="H835" s="8">
        <v>8162.1741065687384</v>
      </c>
      <c r="I835" s="6">
        <v>71.564808861471747</v>
      </c>
      <c r="J835" s="7">
        <v>2.8451</v>
      </c>
      <c r="K835" s="6">
        <v>164.83548528961896</v>
      </c>
    </row>
    <row r="836" spans="1:11">
      <c r="A836" s="4" t="s">
        <v>101</v>
      </c>
      <c r="B836" s="4">
        <v>2021</v>
      </c>
      <c r="C836" s="5">
        <v>44402</v>
      </c>
      <c r="D836" s="4" t="s">
        <v>21</v>
      </c>
      <c r="E836" s="4" t="s">
        <v>7</v>
      </c>
      <c r="F836" s="4" t="s">
        <v>8</v>
      </c>
      <c r="G836" s="4" t="s">
        <v>65</v>
      </c>
      <c r="H836" s="8">
        <v>2490.0863625542811</v>
      </c>
      <c r="I836" s="6">
        <v>59.820112558655822</v>
      </c>
      <c r="J836" s="7">
        <v>2.8445999999999998</v>
      </c>
      <c r="K836" s="6">
        <v>438.58170276207545</v>
      </c>
    </row>
    <row r="837" spans="1:11">
      <c r="A837" s="4" t="s">
        <v>101</v>
      </c>
      <c r="B837" s="4">
        <v>2021</v>
      </c>
      <c r="C837" s="5">
        <v>44395</v>
      </c>
      <c r="D837" s="4" t="s">
        <v>21</v>
      </c>
      <c r="E837" s="4" t="s">
        <v>7</v>
      </c>
      <c r="F837" s="4" t="s">
        <v>8</v>
      </c>
      <c r="G837" s="4" t="s">
        <v>65</v>
      </c>
      <c r="H837" s="8">
        <v>5368.6296825364079</v>
      </c>
      <c r="I837" s="6">
        <v>51.807645323441342</v>
      </c>
      <c r="J837" s="7">
        <v>2.8443000000000001</v>
      </c>
      <c r="K837" s="6">
        <v>268.46762845948422</v>
      </c>
    </row>
    <row r="838" spans="1:11">
      <c r="A838" s="4" t="s">
        <v>101</v>
      </c>
      <c r="B838" s="4">
        <v>2021</v>
      </c>
      <c r="C838" s="5">
        <v>44388</v>
      </c>
      <c r="D838" s="4" t="s">
        <v>21</v>
      </c>
      <c r="E838" s="4" t="s">
        <v>7</v>
      </c>
      <c r="F838" s="4" t="s">
        <v>8</v>
      </c>
      <c r="G838" s="4" t="s">
        <v>65</v>
      </c>
      <c r="H838" s="8">
        <v>1839.4707974166502</v>
      </c>
      <c r="I838" s="6">
        <v>84.98494476603355</v>
      </c>
      <c r="J838" s="7">
        <v>2.8439000000000001</v>
      </c>
      <c r="K838" s="6">
        <v>212.42118741904864</v>
      </c>
    </row>
    <row r="839" spans="1:11">
      <c r="A839" s="4" t="s">
        <v>101</v>
      </c>
      <c r="B839" s="4">
        <v>2021</v>
      </c>
      <c r="C839" s="5">
        <v>44381</v>
      </c>
      <c r="D839" s="4" t="s">
        <v>21</v>
      </c>
      <c r="E839" s="4" t="s">
        <v>7</v>
      </c>
      <c r="F839" s="4" t="s">
        <v>8</v>
      </c>
      <c r="G839" s="4" t="s">
        <v>65</v>
      </c>
      <c r="H839" s="8">
        <v>6110.6826596578621</v>
      </c>
      <c r="I839" s="6">
        <v>99.149946676826161</v>
      </c>
      <c r="J839" s="7">
        <v>2.8426</v>
      </c>
      <c r="K839" s="6">
        <v>464.76801517951941</v>
      </c>
    </row>
    <row r="840" spans="1:11">
      <c r="A840" s="4" t="s">
        <v>101</v>
      </c>
      <c r="B840" s="4">
        <v>2021</v>
      </c>
      <c r="C840" s="5">
        <v>44374</v>
      </c>
      <c r="D840" s="4" t="s">
        <v>21</v>
      </c>
      <c r="E840" s="4" t="s">
        <v>7</v>
      </c>
      <c r="F840" s="4" t="s">
        <v>8</v>
      </c>
      <c r="G840" s="4" t="s">
        <v>65</v>
      </c>
      <c r="H840" s="8">
        <v>9712.892958765111</v>
      </c>
      <c r="I840" s="6">
        <v>97.014777784702829</v>
      </c>
      <c r="J840" s="7">
        <v>2.8437000000000001</v>
      </c>
      <c r="K840" s="6">
        <v>66.768563528895797</v>
      </c>
    </row>
    <row r="841" spans="1:11">
      <c r="A841" s="4" t="s">
        <v>101</v>
      </c>
      <c r="B841" s="4">
        <v>2021</v>
      </c>
      <c r="C841" s="5">
        <v>44367</v>
      </c>
      <c r="D841" s="4" t="s">
        <v>21</v>
      </c>
      <c r="E841" s="4" t="s">
        <v>7</v>
      </c>
      <c r="F841" s="4" t="s">
        <v>8</v>
      </c>
      <c r="G841" s="4" t="s">
        <v>65</v>
      </c>
      <c r="H841" s="8">
        <v>1411.0413380560349</v>
      </c>
      <c r="I841" s="6">
        <v>44.121966448152847</v>
      </c>
      <c r="J841" s="7">
        <v>2.8426999999999998</v>
      </c>
      <c r="K841" s="6">
        <v>384.31600231815122</v>
      </c>
    </row>
    <row r="842" spans="1:11">
      <c r="A842" s="4" t="s">
        <v>101</v>
      </c>
      <c r="B842" s="4">
        <v>2021</v>
      </c>
      <c r="C842" s="5">
        <v>44360</v>
      </c>
      <c r="D842" s="4" t="s">
        <v>21</v>
      </c>
      <c r="E842" s="4" t="s">
        <v>7</v>
      </c>
      <c r="F842" s="4" t="s">
        <v>8</v>
      </c>
      <c r="G842" s="4" t="s">
        <v>65</v>
      </c>
      <c r="H842" s="8">
        <v>7883.0329977446963</v>
      </c>
      <c r="I842" s="6">
        <v>31.712798893481164</v>
      </c>
      <c r="J842" s="7">
        <v>2.8426</v>
      </c>
      <c r="K842" s="6">
        <v>409.20173580788105</v>
      </c>
    </row>
    <row r="843" spans="1:11">
      <c r="A843" s="4" t="s">
        <v>101</v>
      </c>
      <c r="B843" s="4">
        <v>2021</v>
      </c>
      <c r="C843" s="5">
        <v>44353</v>
      </c>
      <c r="D843" s="4" t="s">
        <v>21</v>
      </c>
      <c r="E843" s="4" t="s">
        <v>7</v>
      </c>
      <c r="F843" s="4" t="s">
        <v>8</v>
      </c>
      <c r="G843" s="4" t="s">
        <v>65</v>
      </c>
      <c r="H843" s="8">
        <v>5367.9380450248436</v>
      </c>
      <c r="I843" s="6">
        <v>94.730677387368274</v>
      </c>
      <c r="J843" s="7">
        <v>2.8412999999999999</v>
      </c>
      <c r="K843" s="6">
        <v>336.69863599491208</v>
      </c>
    </row>
    <row r="844" spans="1:11">
      <c r="A844" s="4" t="s">
        <v>101</v>
      </c>
      <c r="B844" s="4">
        <v>2021</v>
      </c>
      <c r="C844" s="5">
        <v>44346</v>
      </c>
      <c r="D844" s="4" t="s">
        <v>21</v>
      </c>
      <c r="E844" s="4" t="s">
        <v>7</v>
      </c>
      <c r="F844" s="4" t="s">
        <v>8</v>
      </c>
      <c r="G844" s="4" t="s">
        <v>65</v>
      </c>
      <c r="H844" s="8">
        <v>9770.1863522154035</v>
      </c>
      <c r="I844" s="6">
        <v>66.271868948510402</v>
      </c>
      <c r="J844" s="7">
        <v>2.8384999999999998</v>
      </c>
      <c r="K844" s="6">
        <v>156.04010611355309</v>
      </c>
    </row>
    <row r="845" spans="1:11">
      <c r="A845" s="4" t="s">
        <v>101</v>
      </c>
      <c r="B845" s="4">
        <v>2021</v>
      </c>
      <c r="C845" s="5">
        <v>44339</v>
      </c>
      <c r="D845" s="4" t="s">
        <v>21</v>
      </c>
      <c r="E845" s="4" t="s">
        <v>7</v>
      </c>
      <c r="F845" s="4" t="s">
        <v>8</v>
      </c>
      <c r="G845" s="4" t="s">
        <v>65</v>
      </c>
      <c r="H845" s="8">
        <v>9698.8313575943357</v>
      </c>
      <c r="I845" s="6">
        <v>6.6335241186113558</v>
      </c>
      <c r="J845" s="7">
        <v>2.8374999999999999</v>
      </c>
      <c r="K845" s="6">
        <v>23.744865970143302</v>
      </c>
    </row>
    <row r="846" spans="1:11">
      <c r="A846" s="4" t="s">
        <v>101</v>
      </c>
      <c r="B846" s="4">
        <v>2021</v>
      </c>
      <c r="C846" s="5">
        <v>44332</v>
      </c>
      <c r="D846" s="4" t="s">
        <v>21</v>
      </c>
      <c r="E846" s="4" t="s">
        <v>7</v>
      </c>
      <c r="F846" s="4" t="s">
        <v>8</v>
      </c>
      <c r="G846" s="4" t="s">
        <v>65</v>
      </c>
      <c r="H846" s="8">
        <v>7888.3827694848578</v>
      </c>
      <c r="I846" s="6">
        <v>67.909895443997044</v>
      </c>
      <c r="J846" s="7">
        <v>2.8088000000000002</v>
      </c>
      <c r="K846" s="6">
        <v>300.17868107463067</v>
      </c>
    </row>
    <row r="847" spans="1:11">
      <c r="A847" s="4" t="s">
        <v>101</v>
      </c>
      <c r="B847" s="4">
        <v>2021</v>
      </c>
      <c r="C847" s="5">
        <v>44325</v>
      </c>
      <c r="D847" s="4" t="s">
        <v>21</v>
      </c>
      <c r="E847" s="4" t="s">
        <v>7</v>
      </c>
      <c r="F847" s="4" t="s">
        <v>8</v>
      </c>
      <c r="G847" s="4" t="s">
        <v>65</v>
      </c>
      <c r="H847" s="8">
        <v>6828.5631758135505</v>
      </c>
      <c r="I847" s="6">
        <v>13.822661743301989</v>
      </c>
      <c r="J847" s="7">
        <v>2.84</v>
      </c>
      <c r="K847" s="6">
        <v>414.07224555372153</v>
      </c>
    </row>
    <row r="848" spans="1:11">
      <c r="A848" s="4" t="s">
        <v>101</v>
      </c>
      <c r="B848" s="4">
        <v>2021</v>
      </c>
      <c r="C848" s="5">
        <v>44318</v>
      </c>
      <c r="D848" s="4" t="s">
        <v>21</v>
      </c>
      <c r="E848" s="4" t="s">
        <v>7</v>
      </c>
      <c r="F848" s="4" t="s">
        <v>8</v>
      </c>
      <c r="G848" s="4" t="s">
        <v>65</v>
      </c>
      <c r="H848" s="8">
        <v>2992.5011569777957</v>
      </c>
      <c r="I848" s="6">
        <v>36.343250908742966</v>
      </c>
      <c r="J848" s="7">
        <v>2.8347000000000002</v>
      </c>
      <c r="K848" s="6">
        <v>584.09945569099318</v>
      </c>
    </row>
    <row r="849" spans="1:11">
      <c r="A849" s="4" t="s">
        <v>101</v>
      </c>
      <c r="B849" s="4">
        <v>2021</v>
      </c>
      <c r="C849" s="5">
        <v>44311</v>
      </c>
      <c r="D849" s="4" t="s">
        <v>21</v>
      </c>
      <c r="E849" s="4" t="s">
        <v>7</v>
      </c>
      <c r="F849" s="4" t="s">
        <v>8</v>
      </c>
      <c r="G849" s="4" t="s">
        <v>65</v>
      </c>
      <c r="H849" s="8">
        <v>3340.4190479027516</v>
      </c>
      <c r="I849" s="6">
        <v>42.794972943954235</v>
      </c>
      <c r="J849" s="7">
        <v>2.7959999999999998</v>
      </c>
      <c r="K849" s="6">
        <v>199.52166726681332</v>
      </c>
    </row>
    <row r="850" spans="1:11">
      <c r="A850" s="4" t="s">
        <v>101</v>
      </c>
      <c r="B850" s="4">
        <v>2021</v>
      </c>
      <c r="C850" s="5">
        <v>44304</v>
      </c>
      <c r="D850" s="4" t="s">
        <v>21</v>
      </c>
      <c r="E850" s="4" t="s">
        <v>7</v>
      </c>
      <c r="F850" s="4" t="s">
        <v>8</v>
      </c>
      <c r="G850" s="4" t="s">
        <v>65</v>
      </c>
      <c r="H850" s="8">
        <v>9991.2154626070333</v>
      </c>
      <c r="I850" s="6">
        <v>78.128072652125439</v>
      </c>
      <c r="J850" s="7">
        <v>2.7879999999999998</v>
      </c>
      <c r="K850" s="6">
        <v>613.66359103843376</v>
      </c>
    </row>
    <row r="851" spans="1:11">
      <c r="A851" s="4" t="s">
        <v>101</v>
      </c>
      <c r="B851" s="4">
        <v>2021</v>
      </c>
      <c r="C851" s="5">
        <v>44297</v>
      </c>
      <c r="D851" s="4" t="s">
        <v>21</v>
      </c>
      <c r="E851" s="4" t="s">
        <v>7</v>
      </c>
      <c r="F851" s="4" t="s">
        <v>8</v>
      </c>
      <c r="G851" s="4" t="s">
        <v>65</v>
      </c>
      <c r="H851" s="8">
        <v>9827.1514515992712</v>
      </c>
      <c r="I851" s="6">
        <v>17.003963555328959</v>
      </c>
      <c r="J851" s="7">
        <v>2.7822</v>
      </c>
      <c r="K851" s="6">
        <v>266.01548142484086</v>
      </c>
    </row>
    <row r="852" spans="1:11">
      <c r="A852" s="4" t="s">
        <v>101</v>
      </c>
      <c r="B852" s="4">
        <v>2021</v>
      </c>
      <c r="C852" s="5">
        <v>44290</v>
      </c>
      <c r="D852" s="4" t="s">
        <v>21</v>
      </c>
      <c r="E852" s="4" t="s">
        <v>7</v>
      </c>
      <c r="F852" s="4" t="s">
        <v>8</v>
      </c>
      <c r="G852" s="4" t="s">
        <v>65</v>
      </c>
      <c r="H852" s="8">
        <v>5297.1959110382886</v>
      </c>
      <c r="I852" s="6">
        <v>78.776681607798039</v>
      </c>
      <c r="J852" s="7">
        <v>2.8311999999999999</v>
      </c>
      <c r="K852" s="6">
        <v>357.63640999489257</v>
      </c>
    </row>
    <row r="853" spans="1:11">
      <c r="A853" s="4" t="s">
        <v>101</v>
      </c>
      <c r="B853" s="4">
        <v>2021</v>
      </c>
      <c r="C853" s="5">
        <v>44283</v>
      </c>
      <c r="D853" s="4" t="s">
        <v>21</v>
      </c>
      <c r="E853" s="4" t="s">
        <v>7</v>
      </c>
      <c r="F853" s="4" t="s">
        <v>8</v>
      </c>
      <c r="G853" s="4" t="s">
        <v>65</v>
      </c>
      <c r="H853" s="8">
        <v>3368.3652972419918</v>
      </c>
      <c r="I853" s="6">
        <v>50.496296596401869</v>
      </c>
      <c r="J853" s="7">
        <v>2.8104</v>
      </c>
      <c r="K853" s="6">
        <v>325.13994501607283</v>
      </c>
    </row>
    <row r="854" spans="1:11">
      <c r="A854" s="4" t="s">
        <v>101</v>
      </c>
      <c r="B854" s="4">
        <v>2021</v>
      </c>
      <c r="C854" s="5">
        <v>44276</v>
      </c>
      <c r="D854" s="4" t="s">
        <v>21</v>
      </c>
      <c r="E854" s="4" t="s">
        <v>7</v>
      </c>
      <c r="F854" s="4" t="s">
        <v>8</v>
      </c>
      <c r="G854" s="4" t="s">
        <v>65</v>
      </c>
      <c r="H854" s="8">
        <v>946.87983621502212</v>
      </c>
      <c r="I854" s="6">
        <v>3.3454469926503472</v>
      </c>
      <c r="J854" s="7">
        <v>2.8027000000000002</v>
      </c>
      <c r="K854" s="6">
        <v>156.48340624689101</v>
      </c>
    </row>
    <row r="855" spans="1:11">
      <c r="A855" s="4" t="s">
        <v>101</v>
      </c>
      <c r="B855" s="4">
        <v>2021</v>
      </c>
      <c r="C855" s="5">
        <v>44269</v>
      </c>
      <c r="D855" s="4" t="s">
        <v>21</v>
      </c>
      <c r="E855" s="4" t="s">
        <v>7</v>
      </c>
      <c r="F855" s="4" t="s">
        <v>8</v>
      </c>
      <c r="G855" s="4" t="s">
        <v>65</v>
      </c>
      <c r="H855" s="8">
        <v>6900.0231097452506</v>
      </c>
      <c r="I855" s="6">
        <v>94.187393303500642</v>
      </c>
      <c r="J855" s="7">
        <v>2.7585000000000002</v>
      </c>
      <c r="K855" s="6">
        <v>195.20340675812974</v>
      </c>
    </row>
    <row r="856" spans="1:11">
      <c r="A856" s="4" t="s">
        <v>101</v>
      </c>
      <c r="B856" s="4">
        <v>2021</v>
      </c>
      <c r="C856" s="5">
        <v>44262</v>
      </c>
      <c r="D856" s="4" t="s">
        <v>21</v>
      </c>
      <c r="E856" s="4" t="s">
        <v>7</v>
      </c>
      <c r="F856" s="4" t="s">
        <v>8</v>
      </c>
      <c r="G856" s="4" t="s">
        <v>65</v>
      </c>
      <c r="H856" s="8">
        <v>9316.7209787827614</v>
      </c>
      <c r="I856" s="6">
        <v>70.193960978741686</v>
      </c>
      <c r="J856" s="7">
        <v>2.7576999999999998</v>
      </c>
      <c r="K856" s="6">
        <v>271.70251313570458</v>
      </c>
    </row>
    <row r="857" spans="1:11">
      <c r="A857" s="4" t="s">
        <v>101</v>
      </c>
      <c r="B857" s="4">
        <v>2021</v>
      </c>
      <c r="C857" s="5">
        <v>44255</v>
      </c>
      <c r="D857" s="4" t="s">
        <v>21</v>
      </c>
      <c r="E857" s="4" t="s">
        <v>7</v>
      </c>
      <c r="F857" s="4" t="s">
        <v>8</v>
      </c>
      <c r="G857" s="4" t="s">
        <v>65</v>
      </c>
      <c r="H857" s="8">
        <v>5533.8680373498864</v>
      </c>
      <c r="I857" s="6">
        <v>7.2961249527859202</v>
      </c>
      <c r="J857" s="7">
        <v>2.7576999999999998</v>
      </c>
      <c r="K857" s="6">
        <v>330.23774639134751</v>
      </c>
    </row>
    <row r="858" spans="1:11">
      <c r="A858" s="4" t="s">
        <v>101</v>
      </c>
      <c r="B858" s="4">
        <v>2021</v>
      </c>
      <c r="C858" s="5">
        <v>44248</v>
      </c>
      <c r="D858" s="4" t="s">
        <v>21</v>
      </c>
      <c r="E858" s="4" t="s">
        <v>7</v>
      </c>
      <c r="F858" s="4" t="s">
        <v>8</v>
      </c>
      <c r="G858" s="4" t="s">
        <v>65</v>
      </c>
      <c r="H858" s="8">
        <v>5852.7531301584431</v>
      </c>
      <c r="I858" s="6">
        <v>77.733064974068583</v>
      </c>
      <c r="J858" s="7">
        <v>2.7564000000000002</v>
      </c>
      <c r="K858" s="6">
        <v>255.42431192160484</v>
      </c>
    </row>
    <row r="859" spans="1:11">
      <c r="A859" s="4" t="s">
        <v>101</v>
      </c>
      <c r="B859" s="4">
        <v>2021</v>
      </c>
      <c r="C859" s="5">
        <v>44241</v>
      </c>
      <c r="D859" s="4" t="s">
        <v>21</v>
      </c>
      <c r="E859" s="4" t="s">
        <v>7</v>
      </c>
      <c r="F859" s="4" t="s">
        <v>8</v>
      </c>
      <c r="G859" s="4" t="s">
        <v>65</v>
      </c>
      <c r="H859" s="8">
        <v>463.65759049173948</v>
      </c>
      <c r="I859" s="6">
        <v>96.323134474588912</v>
      </c>
      <c r="J859" s="7">
        <v>2.7572999999999999</v>
      </c>
      <c r="K859" s="6">
        <v>702.33798301080083</v>
      </c>
    </row>
    <row r="860" spans="1:11">
      <c r="A860" s="4" t="s">
        <v>101</v>
      </c>
      <c r="B860" s="4">
        <v>2021</v>
      </c>
      <c r="C860" s="5">
        <v>44234</v>
      </c>
      <c r="D860" s="4" t="s">
        <v>21</v>
      </c>
      <c r="E860" s="4" t="s">
        <v>7</v>
      </c>
      <c r="F860" s="4" t="s">
        <v>8</v>
      </c>
      <c r="G860" s="4" t="s">
        <v>65</v>
      </c>
      <c r="H860" s="8">
        <v>5430.5326305611634</v>
      </c>
      <c r="I860" s="6">
        <v>27.382036349911452</v>
      </c>
      <c r="J860" s="7">
        <v>2.7572000000000001</v>
      </c>
      <c r="K860" s="6">
        <v>727.1224384672538</v>
      </c>
    </row>
    <row r="861" spans="1:11">
      <c r="A861" s="4" t="s">
        <v>101</v>
      </c>
      <c r="B861" s="4">
        <v>2021</v>
      </c>
      <c r="C861" s="5">
        <v>44227</v>
      </c>
      <c r="D861" s="4" t="s">
        <v>21</v>
      </c>
      <c r="E861" s="4" t="s">
        <v>7</v>
      </c>
      <c r="F861" s="4" t="s">
        <v>8</v>
      </c>
      <c r="G861" s="4" t="s">
        <v>65</v>
      </c>
      <c r="H861" s="8">
        <v>4457.1336906385986</v>
      </c>
      <c r="I861" s="6">
        <v>87.521995653900646</v>
      </c>
      <c r="J861" s="7"/>
      <c r="K861" s="6">
        <v>81.180036694895463</v>
      </c>
    </row>
    <row r="862" spans="1:11">
      <c r="A862" s="4" t="s">
        <v>101</v>
      </c>
      <c r="B862" s="4">
        <v>2021</v>
      </c>
      <c r="C862" s="5">
        <v>44220</v>
      </c>
      <c r="D862" s="4" t="s">
        <v>21</v>
      </c>
      <c r="E862" s="4" t="s">
        <v>7</v>
      </c>
      <c r="F862" s="4" t="s">
        <v>8</v>
      </c>
      <c r="G862" s="4" t="s">
        <v>65</v>
      </c>
      <c r="H862" s="8">
        <v>2283.5264628584564</v>
      </c>
      <c r="I862" s="6">
        <v>30.123491365442355</v>
      </c>
      <c r="J862" s="7"/>
      <c r="K862" s="6">
        <v>104.05375424376348</v>
      </c>
    </row>
    <row r="863" spans="1:11">
      <c r="A863" s="4" t="s">
        <v>101</v>
      </c>
      <c r="B863" s="4">
        <v>2021</v>
      </c>
      <c r="C863" s="5">
        <v>44213</v>
      </c>
      <c r="D863" s="4" t="s">
        <v>21</v>
      </c>
      <c r="E863" s="4" t="s">
        <v>7</v>
      </c>
      <c r="F863" s="4" t="s">
        <v>8</v>
      </c>
      <c r="G863" s="4" t="s">
        <v>65</v>
      </c>
      <c r="H863" s="8">
        <v>7318.9982796634858</v>
      </c>
      <c r="I863" s="6">
        <v>45.996436304397051</v>
      </c>
      <c r="J863" s="7"/>
      <c r="K863" s="6">
        <v>380.65093241098646</v>
      </c>
    </row>
    <row r="864" spans="1:11">
      <c r="A864" s="4" t="s">
        <v>101</v>
      </c>
      <c r="B864" s="4">
        <v>2021</v>
      </c>
      <c r="C864" s="5">
        <v>44206</v>
      </c>
      <c r="D864" s="4" t="s">
        <v>21</v>
      </c>
      <c r="E864" s="4" t="s">
        <v>7</v>
      </c>
      <c r="F864" s="4" t="s">
        <v>8</v>
      </c>
      <c r="G864" s="4" t="s">
        <v>65</v>
      </c>
      <c r="H864" s="8">
        <v>380.28876391419385</v>
      </c>
      <c r="I864" s="6">
        <v>48.165139460393455</v>
      </c>
      <c r="J864" s="7"/>
      <c r="K864" s="6">
        <v>712.50550068567429</v>
      </c>
    </row>
    <row r="865" spans="1:11">
      <c r="A865" s="4" t="s">
        <v>101</v>
      </c>
      <c r="B865" s="4">
        <v>2021</v>
      </c>
      <c r="C865" s="5">
        <v>44199</v>
      </c>
      <c r="D865" s="4" t="s">
        <v>21</v>
      </c>
      <c r="E865" s="4" t="s">
        <v>7</v>
      </c>
      <c r="F865" s="4" t="s">
        <v>8</v>
      </c>
      <c r="G865" s="4" t="s">
        <v>65</v>
      </c>
      <c r="H865" s="8">
        <v>4103.686516923789</v>
      </c>
      <c r="I865" s="6">
        <v>72.486226730234577</v>
      </c>
      <c r="J865" s="7"/>
      <c r="K865" s="6">
        <v>47.555601124988748</v>
      </c>
    </row>
    <row r="866" spans="1:11">
      <c r="A866" s="4" t="s">
        <v>101</v>
      </c>
      <c r="B866" s="4">
        <v>2021</v>
      </c>
      <c r="C866" s="5">
        <v>44528</v>
      </c>
      <c r="D866" s="4" t="s">
        <v>28</v>
      </c>
      <c r="E866" s="4" t="s">
        <v>9</v>
      </c>
      <c r="F866" s="4" t="s">
        <v>11</v>
      </c>
      <c r="G866" s="4" t="s">
        <v>73</v>
      </c>
      <c r="H866" s="8">
        <v>5431.3803718185518</v>
      </c>
      <c r="I866" s="6">
        <v>65.256430144927791</v>
      </c>
      <c r="J866" s="7">
        <v>5.2138</v>
      </c>
      <c r="K866" s="6">
        <v>419.82174581410425</v>
      </c>
    </row>
    <row r="867" spans="1:11">
      <c r="A867" s="4" t="s">
        <v>101</v>
      </c>
      <c r="B867" s="4">
        <v>2021</v>
      </c>
      <c r="C867" s="5">
        <v>44521</v>
      </c>
      <c r="D867" s="4" t="s">
        <v>28</v>
      </c>
      <c r="E867" s="4" t="s">
        <v>9</v>
      </c>
      <c r="F867" s="4" t="s">
        <v>11</v>
      </c>
      <c r="G867" s="4" t="s">
        <v>73</v>
      </c>
      <c r="H867" s="8">
        <v>5368.2880441091038</v>
      </c>
      <c r="I867" s="6">
        <v>84.204549362006091</v>
      </c>
      <c r="J867" s="7">
        <v>5.1959</v>
      </c>
      <c r="K867" s="6">
        <v>71.935747231514881</v>
      </c>
    </row>
    <row r="868" spans="1:11">
      <c r="A868" s="4" t="s">
        <v>101</v>
      </c>
      <c r="B868" s="4">
        <v>2021</v>
      </c>
      <c r="C868" s="5">
        <v>44514</v>
      </c>
      <c r="D868" s="4" t="s">
        <v>28</v>
      </c>
      <c r="E868" s="4" t="s">
        <v>9</v>
      </c>
      <c r="F868" s="4" t="s">
        <v>11</v>
      </c>
      <c r="G868" s="4" t="s">
        <v>73</v>
      </c>
      <c r="H868" s="8">
        <v>6386.305325321513</v>
      </c>
      <c r="I868" s="6">
        <v>69.691910349774673</v>
      </c>
      <c r="J868" s="7">
        <v>5.2</v>
      </c>
      <c r="K868" s="6">
        <v>144.72923716893268</v>
      </c>
    </row>
    <row r="869" spans="1:11">
      <c r="A869" s="4" t="s">
        <v>101</v>
      </c>
      <c r="B869" s="4">
        <v>2021</v>
      </c>
      <c r="C869" s="5">
        <v>44507</v>
      </c>
      <c r="D869" s="4" t="s">
        <v>28</v>
      </c>
      <c r="E869" s="4" t="s">
        <v>9</v>
      </c>
      <c r="F869" s="4" t="s">
        <v>11</v>
      </c>
      <c r="G869" s="4" t="s">
        <v>73</v>
      </c>
      <c r="H869" s="8">
        <v>9136.8157979696916</v>
      </c>
      <c r="I869" s="6">
        <v>69.048849500458942</v>
      </c>
      <c r="J869" s="7">
        <v>5.2060000000000004</v>
      </c>
      <c r="K869" s="6">
        <v>363.40024901423226</v>
      </c>
    </row>
    <row r="870" spans="1:11">
      <c r="A870" s="4" t="s">
        <v>101</v>
      </c>
      <c r="B870" s="4">
        <v>2021</v>
      </c>
      <c r="C870" s="5">
        <v>44500</v>
      </c>
      <c r="D870" s="4" t="s">
        <v>28</v>
      </c>
      <c r="E870" s="4" t="s">
        <v>9</v>
      </c>
      <c r="F870" s="4" t="s">
        <v>11</v>
      </c>
      <c r="G870" s="4" t="s">
        <v>73</v>
      </c>
      <c r="H870" s="8">
        <v>1549.4654781529694</v>
      </c>
      <c r="I870" s="6">
        <v>33.414869667113003</v>
      </c>
      <c r="J870" s="7">
        <v>5.2545000000000002</v>
      </c>
      <c r="K870" s="6">
        <v>23.205659751916823</v>
      </c>
    </row>
    <row r="871" spans="1:11">
      <c r="A871" s="4" t="s">
        <v>101</v>
      </c>
      <c r="B871" s="4">
        <v>2021</v>
      </c>
      <c r="C871" s="5">
        <v>44493</v>
      </c>
      <c r="D871" s="4" t="s">
        <v>28</v>
      </c>
      <c r="E871" s="4" t="s">
        <v>9</v>
      </c>
      <c r="F871" s="4" t="s">
        <v>11</v>
      </c>
      <c r="G871" s="4" t="s">
        <v>73</v>
      </c>
      <c r="H871" s="8">
        <v>3121.3780942205203</v>
      </c>
      <c r="I871" s="6">
        <v>60.729645564120105</v>
      </c>
      <c r="J871" s="7">
        <v>5.2740999999999998</v>
      </c>
      <c r="K871" s="6">
        <v>680.60807989866157</v>
      </c>
    </row>
    <row r="872" spans="1:11">
      <c r="A872" s="4" t="s">
        <v>101</v>
      </c>
      <c r="B872" s="4">
        <v>2021</v>
      </c>
      <c r="C872" s="5">
        <v>44486</v>
      </c>
      <c r="D872" s="4" t="s">
        <v>28</v>
      </c>
      <c r="E872" s="4" t="s">
        <v>9</v>
      </c>
      <c r="F872" s="4" t="s">
        <v>11</v>
      </c>
      <c r="G872" s="4" t="s">
        <v>73</v>
      </c>
      <c r="H872" s="8">
        <v>9684.0759073558893</v>
      </c>
      <c r="I872" s="6">
        <v>48.894429251103666</v>
      </c>
      <c r="J872" s="7">
        <v>4.3272000000000004</v>
      </c>
      <c r="K872" s="6">
        <v>59.300221469600203</v>
      </c>
    </row>
    <row r="873" spans="1:11">
      <c r="A873" s="4" t="s">
        <v>101</v>
      </c>
      <c r="B873" s="4">
        <v>2021</v>
      </c>
      <c r="C873" s="5">
        <v>44479</v>
      </c>
      <c r="D873" s="4" t="s">
        <v>28</v>
      </c>
      <c r="E873" s="4" t="s">
        <v>9</v>
      </c>
      <c r="F873" s="4" t="s">
        <v>11</v>
      </c>
      <c r="G873" s="4" t="s">
        <v>73</v>
      </c>
      <c r="H873" s="8">
        <v>7834.4503488596292</v>
      </c>
      <c r="I873" s="6">
        <v>44.533634587127665</v>
      </c>
      <c r="J873" s="7">
        <v>4.7319000000000004</v>
      </c>
      <c r="K873" s="6">
        <v>58.416968478504607</v>
      </c>
    </row>
    <row r="874" spans="1:11">
      <c r="A874" s="4" t="s">
        <v>101</v>
      </c>
      <c r="B874" s="4">
        <v>2021</v>
      </c>
      <c r="C874" s="5">
        <v>44472</v>
      </c>
      <c r="D874" s="4" t="s">
        <v>28</v>
      </c>
      <c r="E874" s="4" t="s">
        <v>9</v>
      </c>
      <c r="F874" s="4" t="s">
        <v>11</v>
      </c>
      <c r="G874" s="4" t="s">
        <v>73</v>
      </c>
      <c r="H874" s="8">
        <v>5587.4212538134825</v>
      </c>
      <c r="I874" s="6">
        <v>42.290124878645344</v>
      </c>
      <c r="J874" s="7">
        <v>4.7195</v>
      </c>
      <c r="K874" s="6">
        <v>414.62333491396782</v>
      </c>
    </row>
    <row r="875" spans="1:11">
      <c r="A875" s="4" t="s">
        <v>101</v>
      </c>
      <c r="B875" s="4">
        <v>2021</v>
      </c>
      <c r="C875" s="5">
        <v>44465</v>
      </c>
      <c r="D875" s="4" t="s">
        <v>28</v>
      </c>
      <c r="E875" s="4" t="s">
        <v>9</v>
      </c>
      <c r="F875" s="4" t="s">
        <v>11</v>
      </c>
      <c r="G875" s="4" t="s">
        <v>73</v>
      </c>
      <c r="H875" s="8">
        <v>6262.3971076662656</v>
      </c>
      <c r="I875" s="6">
        <v>21.036462439470192</v>
      </c>
      <c r="J875" s="7">
        <v>4.6863999999999999</v>
      </c>
      <c r="K875" s="6">
        <v>746.24996102406772</v>
      </c>
    </row>
    <row r="876" spans="1:11">
      <c r="A876" s="4" t="s">
        <v>101</v>
      </c>
      <c r="B876" s="4">
        <v>2021</v>
      </c>
      <c r="C876" s="5">
        <v>44458</v>
      </c>
      <c r="D876" s="4" t="s">
        <v>28</v>
      </c>
      <c r="E876" s="4" t="s">
        <v>9</v>
      </c>
      <c r="F876" s="4" t="s">
        <v>11</v>
      </c>
      <c r="G876" s="4" t="s">
        <v>73</v>
      </c>
      <c r="H876" s="8">
        <v>2361.658833919128</v>
      </c>
      <c r="I876" s="6">
        <v>74.120022057142847</v>
      </c>
      <c r="J876" s="7">
        <v>5.0106000000000002</v>
      </c>
      <c r="K876" s="6">
        <v>463.22653324111991</v>
      </c>
    </row>
    <row r="877" spans="1:11">
      <c r="A877" s="4" t="s">
        <v>101</v>
      </c>
      <c r="B877" s="4">
        <v>2021</v>
      </c>
      <c r="C877" s="5">
        <v>44451</v>
      </c>
      <c r="D877" s="4" t="s">
        <v>28</v>
      </c>
      <c r="E877" s="4" t="s">
        <v>9</v>
      </c>
      <c r="F877" s="4" t="s">
        <v>11</v>
      </c>
      <c r="G877" s="4" t="s">
        <v>73</v>
      </c>
      <c r="H877" s="8">
        <v>5459.0861141648184</v>
      </c>
      <c r="I877" s="6">
        <v>77.119496715671346</v>
      </c>
      <c r="J877" s="7">
        <v>5.0561999999999996</v>
      </c>
      <c r="K877" s="6">
        <v>617.7575769917072</v>
      </c>
    </row>
    <row r="878" spans="1:11">
      <c r="A878" s="4" t="s">
        <v>101</v>
      </c>
      <c r="B878" s="4">
        <v>2021</v>
      </c>
      <c r="C878" s="5">
        <v>44444</v>
      </c>
      <c r="D878" s="4" t="s">
        <v>28</v>
      </c>
      <c r="E878" s="4" t="s">
        <v>9</v>
      </c>
      <c r="F878" s="4" t="s">
        <v>11</v>
      </c>
      <c r="G878" s="4" t="s">
        <v>73</v>
      </c>
      <c r="H878" s="8">
        <v>23.497913388715872</v>
      </c>
      <c r="I878" s="6">
        <v>55.733284572326603</v>
      </c>
      <c r="J878" s="7">
        <v>4.9951999999999996</v>
      </c>
      <c r="K878" s="6">
        <v>455.24814977792238</v>
      </c>
    </row>
    <row r="879" spans="1:11">
      <c r="A879" s="4" t="s">
        <v>101</v>
      </c>
      <c r="B879" s="4">
        <v>2021</v>
      </c>
      <c r="C879" s="5">
        <v>44437</v>
      </c>
      <c r="D879" s="4" t="s">
        <v>28</v>
      </c>
      <c r="E879" s="4" t="s">
        <v>9</v>
      </c>
      <c r="F879" s="4" t="s">
        <v>11</v>
      </c>
      <c r="G879" s="4" t="s">
        <v>73</v>
      </c>
      <c r="H879" s="8">
        <v>311.24983179729117</v>
      </c>
      <c r="I879" s="6">
        <v>64.498654553822249</v>
      </c>
      <c r="J879" s="7">
        <v>4.9249999999999998</v>
      </c>
      <c r="K879" s="6">
        <v>700.91935488604008</v>
      </c>
    </row>
    <row r="880" spans="1:11">
      <c r="A880" s="4" t="s">
        <v>101</v>
      </c>
      <c r="B880" s="4">
        <v>2021</v>
      </c>
      <c r="C880" s="5">
        <v>44430</v>
      </c>
      <c r="D880" s="4" t="s">
        <v>28</v>
      </c>
      <c r="E880" s="4" t="s">
        <v>9</v>
      </c>
      <c r="F880" s="4" t="s">
        <v>11</v>
      </c>
      <c r="G880" s="4" t="s">
        <v>73</v>
      </c>
      <c r="H880" s="8">
        <v>9076.1327811356205</v>
      </c>
      <c r="I880" s="6">
        <v>45.94212838043196</v>
      </c>
      <c r="J880" s="7">
        <v>4.8586999999999998</v>
      </c>
      <c r="K880" s="6">
        <v>448.70104169154666</v>
      </c>
    </row>
    <row r="881" spans="1:11">
      <c r="A881" s="4" t="s">
        <v>101</v>
      </c>
      <c r="B881" s="4">
        <v>2021</v>
      </c>
      <c r="C881" s="5">
        <v>44423</v>
      </c>
      <c r="D881" s="4" t="s">
        <v>28</v>
      </c>
      <c r="E881" s="4" t="s">
        <v>9</v>
      </c>
      <c r="F881" s="4" t="s">
        <v>11</v>
      </c>
      <c r="G881" s="4" t="s">
        <v>73</v>
      </c>
      <c r="H881" s="8">
        <v>9367.9241074868278</v>
      </c>
      <c r="I881" s="6">
        <v>5.534050237780697</v>
      </c>
      <c r="J881" s="7">
        <v>4.8036000000000003</v>
      </c>
      <c r="K881" s="6">
        <v>350.73386206626594</v>
      </c>
    </row>
    <row r="882" spans="1:11">
      <c r="A882" s="4" t="s">
        <v>101</v>
      </c>
      <c r="B882" s="4">
        <v>2021</v>
      </c>
      <c r="C882" s="5">
        <v>44416</v>
      </c>
      <c r="D882" s="4" t="s">
        <v>28</v>
      </c>
      <c r="E882" s="4" t="s">
        <v>9</v>
      </c>
      <c r="F882" s="4" t="s">
        <v>11</v>
      </c>
      <c r="G882" s="4" t="s">
        <v>73</v>
      </c>
      <c r="H882" s="8">
        <v>2296.7040191638898</v>
      </c>
      <c r="I882" s="6">
        <v>42.282825625603692</v>
      </c>
      <c r="J882" s="7">
        <v>4.7775999999999996</v>
      </c>
      <c r="K882" s="6">
        <v>43.600889163937175</v>
      </c>
    </row>
    <row r="883" spans="1:11">
      <c r="A883" s="4" t="s">
        <v>101</v>
      </c>
      <c r="B883" s="4">
        <v>2021</v>
      </c>
      <c r="C883" s="5">
        <v>44409</v>
      </c>
      <c r="D883" s="4" t="s">
        <v>28</v>
      </c>
      <c r="E883" s="4" t="s">
        <v>9</v>
      </c>
      <c r="F883" s="4" t="s">
        <v>11</v>
      </c>
      <c r="G883" s="4" t="s">
        <v>73</v>
      </c>
      <c r="H883" s="8">
        <v>2477.7268848149702</v>
      </c>
      <c r="I883" s="6">
        <v>65.246552013331183</v>
      </c>
      <c r="J883" s="7">
        <v>4.7473000000000001</v>
      </c>
      <c r="K883" s="6">
        <v>289.10536287681003</v>
      </c>
    </row>
    <row r="884" spans="1:11">
      <c r="A884" s="4" t="s">
        <v>101</v>
      </c>
      <c r="B884" s="4">
        <v>2021</v>
      </c>
      <c r="C884" s="5">
        <v>44402</v>
      </c>
      <c r="D884" s="4" t="s">
        <v>28</v>
      </c>
      <c r="E884" s="4" t="s">
        <v>9</v>
      </c>
      <c r="F884" s="4" t="s">
        <v>11</v>
      </c>
      <c r="G884" s="4" t="s">
        <v>73</v>
      </c>
      <c r="H884" s="8">
        <v>4453.757294635383</v>
      </c>
      <c r="I884" s="6">
        <v>82.240577757938752</v>
      </c>
      <c r="J884" s="7">
        <v>4.7342000000000004</v>
      </c>
      <c r="K884" s="6">
        <v>365.76780106970097</v>
      </c>
    </row>
    <row r="885" spans="1:11">
      <c r="A885" s="4" t="s">
        <v>101</v>
      </c>
      <c r="B885" s="4">
        <v>2021</v>
      </c>
      <c r="C885" s="5">
        <v>44395</v>
      </c>
      <c r="D885" s="4" t="s">
        <v>28</v>
      </c>
      <c r="E885" s="4" t="s">
        <v>9</v>
      </c>
      <c r="F885" s="4" t="s">
        <v>11</v>
      </c>
      <c r="G885" s="4" t="s">
        <v>73</v>
      </c>
      <c r="H885" s="8">
        <v>6898.4610810824261</v>
      </c>
      <c r="I885" s="6">
        <v>24.053178572658705</v>
      </c>
      <c r="J885" s="7">
        <v>4.7081</v>
      </c>
      <c r="K885" s="6">
        <v>112.881246269743</v>
      </c>
    </row>
    <row r="886" spans="1:11">
      <c r="A886" s="4" t="s">
        <v>101</v>
      </c>
      <c r="B886" s="4">
        <v>2021</v>
      </c>
      <c r="C886" s="5">
        <v>44388</v>
      </c>
      <c r="D886" s="4" t="s">
        <v>28</v>
      </c>
      <c r="E886" s="4" t="s">
        <v>9</v>
      </c>
      <c r="F886" s="4" t="s">
        <v>11</v>
      </c>
      <c r="G886" s="4" t="s">
        <v>73</v>
      </c>
      <c r="H886" s="8">
        <v>9969.7994189354067</v>
      </c>
      <c r="I886" s="6">
        <v>99.978869781649109</v>
      </c>
      <c r="J886" s="7">
        <v>4.7046000000000001</v>
      </c>
      <c r="K886" s="6">
        <v>696.15658332875671</v>
      </c>
    </row>
    <row r="887" spans="1:11">
      <c r="A887" s="4" t="s">
        <v>101</v>
      </c>
      <c r="B887" s="4">
        <v>2021</v>
      </c>
      <c r="C887" s="5">
        <v>44381</v>
      </c>
      <c r="D887" s="4" t="s">
        <v>28</v>
      </c>
      <c r="E887" s="4" t="s">
        <v>9</v>
      </c>
      <c r="F887" s="4" t="s">
        <v>11</v>
      </c>
      <c r="G887" s="4" t="s">
        <v>73</v>
      </c>
      <c r="H887" s="8">
        <v>5599.8868002704849</v>
      </c>
      <c r="I887" s="6">
        <v>43.570088823789945</v>
      </c>
      <c r="J887" s="7">
        <v>4.6779000000000002</v>
      </c>
      <c r="K887" s="6">
        <v>156.4886044089582</v>
      </c>
    </row>
    <row r="888" spans="1:11">
      <c r="A888" s="4" t="s">
        <v>101</v>
      </c>
      <c r="B888" s="4">
        <v>2021</v>
      </c>
      <c r="C888" s="5">
        <v>44374</v>
      </c>
      <c r="D888" s="4" t="s">
        <v>28</v>
      </c>
      <c r="E888" s="4" t="s">
        <v>9</v>
      </c>
      <c r="F888" s="4" t="s">
        <v>11</v>
      </c>
      <c r="G888" s="4" t="s">
        <v>73</v>
      </c>
      <c r="H888" s="8">
        <v>9306.3973547776186</v>
      </c>
      <c r="I888" s="6">
        <v>59.224628040278425</v>
      </c>
      <c r="J888" s="7">
        <v>4.6679000000000004</v>
      </c>
      <c r="K888" s="6">
        <v>132.49790969796169</v>
      </c>
    </row>
    <row r="889" spans="1:11">
      <c r="A889" s="4" t="s">
        <v>101</v>
      </c>
      <c r="B889" s="4">
        <v>2021</v>
      </c>
      <c r="C889" s="5">
        <v>44367</v>
      </c>
      <c r="D889" s="4" t="s">
        <v>28</v>
      </c>
      <c r="E889" s="4" t="s">
        <v>9</v>
      </c>
      <c r="F889" s="4" t="s">
        <v>11</v>
      </c>
      <c r="G889" s="4" t="s">
        <v>73</v>
      </c>
      <c r="H889" s="8">
        <v>7376.8424111414952</v>
      </c>
      <c r="I889" s="6">
        <v>27.381204611696418</v>
      </c>
      <c r="J889" s="7">
        <v>4.1736000000000004</v>
      </c>
      <c r="K889" s="6">
        <v>581.94495190217697</v>
      </c>
    </row>
    <row r="890" spans="1:11">
      <c r="A890" s="4" t="s">
        <v>101</v>
      </c>
      <c r="B890" s="4">
        <v>2021</v>
      </c>
      <c r="C890" s="5">
        <v>44360</v>
      </c>
      <c r="D890" s="4" t="s">
        <v>28</v>
      </c>
      <c r="E890" s="4" t="s">
        <v>9</v>
      </c>
      <c r="F890" s="4" t="s">
        <v>11</v>
      </c>
      <c r="G890" s="4" t="s">
        <v>73</v>
      </c>
      <c r="H890" s="8">
        <v>4000.1116378479119</v>
      </c>
      <c r="I890" s="6">
        <v>64.303492741300985</v>
      </c>
      <c r="J890" s="7">
        <v>4.1212999999999997</v>
      </c>
      <c r="K890" s="6">
        <v>524.8616983724836</v>
      </c>
    </row>
    <row r="891" spans="1:11">
      <c r="A891" s="4" t="s">
        <v>101</v>
      </c>
      <c r="B891" s="4">
        <v>2021</v>
      </c>
      <c r="C891" s="5">
        <v>44353</v>
      </c>
      <c r="D891" s="4" t="s">
        <v>28</v>
      </c>
      <c r="E891" s="4" t="s">
        <v>9</v>
      </c>
      <c r="F891" s="4" t="s">
        <v>11</v>
      </c>
      <c r="G891" s="4" t="s">
        <v>73</v>
      </c>
      <c r="H891" s="8">
        <v>7050.2116569745385</v>
      </c>
      <c r="I891" s="6">
        <v>6.7511880624419369</v>
      </c>
      <c r="J891" s="7">
        <v>4.0991</v>
      </c>
      <c r="K891" s="6">
        <v>182.87134843438872</v>
      </c>
    </row>
    <row r="892" spans="1:11">
      <c r="A892" s="4" t="s">
        <v>101</v>
      </c>
      <c r="B892" s="4">
        <v>2021</v>
      </c>
      <c r="C892" s="5">
        <v>44346</v>
      </c>
      <c r="D892" s="4" t="s">
        <v>28</v>
      </c>
      <c r="E892" s="4" t="s">
        <v>9</v>
      </c>
      <c r="F892" s="4" t="s">
        <v>11</v>
      </c>
      <c r="G892" s="4" t="s">
        <v>73</v>
      </c>
      <c r="H892" s="8">
        <v>2335.547596579227</v>
      </c>
      <c r="I892" s="6">
        <v>63.200556171651101</v>
      </c>
      <c r="J892" s="7">
        <v>4.0544000000000002</v>
      </c>
      <c r="K892" s="6">
        <v>142.16841316286502</v>
      </c>
    </row>
    <row r="893" spans="1:11">
      <c r="A893" s="4" t="s">
        <v>101</v>
      </c>
      <c r="B893" s="4">
        <v>2021</v>
      </c>
      <c r="C893" s="5">
        <v>44339</v>
      </c>
      <c r="D893" s="4" t="s">
        <v>28</v>
      </c>
      <c r="E893" s="4" t="s">
        <v>9</v>
      </c>
      <c r="F893" s="4" t="s">
        <v>11</v>
      </c>
      <c r="G893" s="4" t="s">
        <v>73</v>
      </c>
      <c r="H893" s="8">
        <v>1002.15355061959</v>
      </c>
      <c r="I893" s="6">
        <v>92.42344437061584</v>
      </c>
      <c r="J893" s="7">
        <v>4.0003000000000002</v>
      </c>
      <c r="K893" s="6">
        <v>610.92164904197648</v>
      </c>
    </row>
    <row r="894" spans="1:11">
      <c r="A894" s="4" t="s">
        <v>101</v>
      </c>
      <c r="B894" s="4">
        <v>2021</v>
      </c>
      <c r="C894" s="5">
        <v>44332</v>
      </c>
      <c r="D894" s="4" t="s">
        <v>28</v>
      </c>
      <c r="E894" s="4" t="s">
        <v>9</v>
      </c>
      <c r="F894" s="4" t="s">
        <v>11</v>
      </c>
      <c r="G894" s="4" t="s">
        <v>73</v>
      </c>
      <c r="H894" s="8">
        <v>3115.6827347664162</v>
      </c>
      <c r="I894" s="6">
        <v>7.2535604106753198</v>
      </c>
      <c r="J894" s="7">
        <v>2.9537</v>
      </c>
      <c r="K894" s="6">
        <v>57.926958695949466</v>
      </c>
    </row>
    <row r="895" spans="1:11">
      <c r="A895" s="4" t="s">
        <v>101</v>
      </c>
      <c r="B895" s="4">
        <v>2021</v>
      </c>
      <c r="C895" s="5">
        <v>44325</v>
      </c>
      <c r="D895" s="4" t="s">
        <v>28</v>
      </c>
      <c r="E895" s="4" t="s">
        <v>9</v>
      </c>
      <c r="F895" s="4" t="s">
        <v>11</v>
      </c>
      <c r="G895" s="4" t="s">
        <v>73</v>
      </c>
      <c r="H895" s="8">
        <v>595.56510766362703</v>
      </c>
      <c r="I895" s="6">
        <v>77.654208260531647</v>
      </c>
      <c r="J895" s="7">
        <v>4.5431999999999997</v>
      </c>
      <c r="K895" s="6">
        <v>416.35515654770171</v>
      </c>
    </row>
    <row r="896" spans="1:11">
      <c r="A896" s="4" t="s">
        <v>101</v>
      </c>
      <c r="B896" s="4">
        <v>2021</v>
      </c>
      <c r="C896" s="5">
        <v>44318</v>
      </c>
      <c r="D896" s="4" t="s">
        <v>28</v>
      </c>
      <c r="E896" s="4" t="s">
        <v>9</v>
      </c>
      <c r="F896" s="4" t="s">
        <v>11</v>
      </c>
      <c r="G896" s="4" t="s">
        <v>73</v>
      </c>
      <c r="H896" s="8">
        <v>9148.7972635816914</v>
      </c>
      <c r="I896" s="6">
        <v>25.31660683966518</v>
      </c>
      <c r="J896" s="7">
        <v>4.5067000000000004</v>
      </c>
      <c r="K896" s="6">
        <v>88.362565288247907</v>
      </c>
    </row>
    <row r="897" spans="1:11">
      <c r="A897" s="4" t="s">
        <v>101</v>
      </c>
      <c r="B897" s="4">
        <v>2021</v>
      </c>
      <c r="C897" s="5">
        <v>44311</v>
      </c>
      <c r="D897" s="4" t="s">
        <v>28</v>
      </c>
      <c r="E897" s="4" t="s">
        <v>9</v>
      </c>
      <c r="F897" s="4" t="s">
        <v>11</v>
      </c>
      <c r="G897" s="4" t="s">
        <v>73</v>
      </c>
      <c r="H897" s="8">
        <v>6865.4431470967656</v>
      </c>
      <c r="I897" s="6">
        <v>52.30873445902796</v>
      </c>
      <c r="J897" s="7">
        <v>2.9022000000000001</v>
      </c>
      <c r="K897" s="6">
        <v>681.61641014396912</v>
      </c>
    </row>
    <row r="898" spans="1:11">
      <c r="A898" s="4" t="s">
        <v>101</v>
      </c>
      <c r="B898" s="4">
        <v>2021</v>
      </c>
      <c r="C898" s="5">
        <v>44304</v>
      </c>
      <c r="D898" s="4" t="s">
        <v>28</v>
      </c>
      <c r="E898" s="4" t="s">
        <v>9</v>
      </c>
      <c r="F898" s="4" t="s">
        <v>11</v>
      </c>
      <c r="G898" s="4" t="s">
        <v>73</v>
      </c>
      <c r="H898" s="8">
        <v>457.5598972659489</v>
      </c>
      <c r="I898" s="6">
        <v>53.889535242557585</v>
      </c>
      <c r="J898" s="7">
        <v>2.8892000000000002</v>
      </c>
      <c r="K898" s="6">
        <v>489.62752313894242</v>
      </c>
    </row>
    <row r="899" spans="1:11">
      <c r="A899" s="4" t="s">
        <v>101</v>
      </c>
      <c r="B899" s="4">
        <v>2021</v>
      </c>
      <c r="C899" s="5">
        <v>44297</v>
      </c>
      <c r="D899" s="4" t="s">
        <v>28</v>
      </c>
      <c r="E899" s="4" t="s">
        <v>9</v>
      </c>
      <c r="F899" s="4" t="s">
        <v>11</v>
      </c>
      <c r="G899" s="4" t="s">
        <v>73</v>
      </c>
      <c r="H899" s="8">
        <v>8684.5826042541976</v>
      </c>
      <c r="I899" s="6">
        <v>67.979916690937927</v>
      </c>
      <c r="J899" s="7">
        <v>2.8656999999999999</v>
      </c>
      <c r="K899" s="6">
        <v>38.80802441787182</v>
      </c>
    </row>
    <row r="900" spans="1:11">
      <c r="A900" s="4" t="s">
        <v>101</v>
      </c>
      <c r="B900" s="4">
        <v>2021</v>
      </c>
      <c r="C900" s="5">
        <v>44290</v>
      </c>
      <c r="D900" s="4" t="s">
        <v>28</v>
      </c>
      <c r="E900" s="4" t="s">
        <v>9</v>
      </c>
      <c r="F900" s="4" t="s">
        <v>11</v>
      </c>
      <c r="G900" s="4" t="s">
        <v>73</v>
      </c>
      <c r="H900" s="8">
        <v>993.03796471059024</v>
      </c>
      <c r="I900" s="6">
        <v>17.127787050316702</v>
      </c>
      <c r="J900" s="7">
        <v>4.4428999999999998</v>
      </c>
      <c r="K900" s="6">
        <v>191.37113649087919</v>
      </c>
    </row>
    <row r="901" spans="1:11">
      <c r="A901" s="4" t="s">
        <v>101</v>
      </c>
      <c r="B901" s="4">
        <v>2021</v>
      </c>
      <c r="C901" s="5">
        <v>44283</v>
      </c>
      <c r="D901" s="4" t="s">
        <v>28</v>
      </c>
      <c r="E901" s="4" t="s">
        <v>9</v>
      </c>
      <c r="F901" s="4" t="s">
        <v>11</v>
      </c>
      <c r="G901" s="4" t="s">
        <v>73</v>
      </c>
      <c r="H901" s="8">
        <v>6797.6987816956171</v>
      </c>
      <c r="I901" s="6">
        <v>44.720741941676735</v>
      </c>
      <c r="J901" s="7">
        <v>4.3723000000000001</v>
      </c>
      <c r="K901" s="6">
        <v>707.50827987718344</v>
      </c>
    </row>
    <row r="902" spans="1:11">
      <c r="A902" s="4" t="s">
        <v>101</v>
      </c>
      <c r="B902" s="4">
        <v>2021</v>
      </c>
      <c r="C902" s="5">
        <v>44276</v>
      </c>
      <c r="D902" s="4" t="s">
        <v>28</v>
      </c>
      <c r="E902" s="4" t="s">
        <v>9</v>
      </c>
      <c r="F902" s="4" t="s">
        <v>11</v>
      </c>
      <c r="G902" s="4" t="s">
        <v>73</v>
      </c>
      <c r="H902" s="8">
        <v>563.7032501425299</v>
      </c>
      <c r="I902" s="6">
        <v>55.878022766944923</v>
      </c>
      <c r="J902" s="7">
        <v>4.3274999999999997</v>
      </c>
      <c r="K902" s="6">
        <v>592.82800332912893</v>
      </c>
    </row>
    <row r="903" spans="1:11">
      <c r="A903" s="4" t="s">
        <v>101</v>
      </c>
      <c r="B903" s="4">
        <v>2021</v>
      </c>
      <c r="C903" s="5">
        <v>44269</v>
      </c>
      <c r="D903" s="4" t="s">
        <v>28</v>
      </c>
      <c r="E903" s="4" t="s">
        <v>9</v>
      </c>
      <c r="F903" s="4" t="s">
        <v>11</v>
      </c>
      <c r="G903" s="4" t="s">
        <v>73</v>
      </c>
      <c r="H903" s="8">
        <v>5678.5901444925275</v>
      </c>
      <c r="I903" s="6">
        <v>77.962690075216955</v>
      </c>
      <c r="J903" s="7">
        <v>2.8174999999999999</v>
      </c>
      <c r="K903" s="6">
        <v>537.4599935253766</v>
      </c>
    </row>
    <row r="904" spans="1:11">
      <c r="A904" s="4" t="s">
        <v>101</v>
      </c>
      <c r="B904" s="4">
        <v>2021</v>
      </c>
      <c r="C904" s="5">
        <v>44262</v>
      </c>
      <c r="D904" s="4" t="s">
        <v>28</v>
      </c>
      <c r="E904" s="4" t="s">
        <v>9</v>
      </c>
      <c r="F904" s="4" t="s">
        <v>11</v>
      </c>
      <c r="G904" s="4" t="s">
        <v>73</v>
      </c>
      <c r="H904" s="8">
        <v>5542.1564864241527</v>
      </c>
      <c r="I904" s="6">
        <v>8.6323479559250025</v>
      </c>
      <c r="J904" s="7">
        <v>2.8319999999999999</v>
      </c>
      <c r="K904" s="6">
        <v>565.16768169963677</v>
      </c>
    </row>
    <row r="905" spans="1:11">
      <c r="A905" s="4" t="s">
        <v>101</v>
      </c>
      <c r="B905" s="4">
        <v>2021</v>
      </c>
      <c r="C905" s="5">
        <v>44255</v>
      </c>
      <c r="D905" s="4" t="s">
        <v>28</v>
      </c>
      <c r="E905" s="4" t="s">
        <v>9</v>
      </c>
      <c r="F905" s="4" t="s">
        <v>11</v>
      </c>
      <c r="G905" s="4" t="s">
        <v>73</v>
      </c>
      <c r="H905" s="8">
        <v>7873.3240151862219</v>
      </c>
      <c r="I905" s="6">
        <v>5.5254101144988859</v>
      </c>
      <c r="J905" s="7">
        <v>2.7814999999999999</v>
      </c>
      <c r="K905" s="6">
        <v>221.74051807812964</v>
      </c>
    </row>
    <row r="906" spans="1:11">
      <c r="A906" s="4" t="s">
        <v>101</v>
      </c>
      <c r="B906" s="4">
        <v>2021</v>
      </c>
      <c r="C906" s="5">
        <v>44248</v>
      </c>
      <c r="D906" s="4" t="s">
        <v>28</v>
      </c>
      <c r="E906" s="4" t="s">
        <v>9</v>
      </c>
      <c r="F906" s="4" t="s">
        <v>11</v>
      </c>
      <c r="G906" s="4" t="s">
        <v>73</v>
      </c>
      <c r="H906" s="8">
        <v>9470.3375610722815</v>
      </c>
      <c r="I906" s="6">
        <v>43.550202740309352</v>
      </c>
      <c r="J906" s="7">
        <v>2.7597</v>
      </c>
      <c r="K906" s="6">
        <v>155.17176176905227</v>
      </c>
    </row>
    <row r="907" spans="1:11">
      <c r="A907" s="4" t="s">
        <v>101</v>
      </c>
      <c r="B907" s="4">
        <v>2021</v>
      </c>
      <c r="C907" s="5">
        <v>44241</v>
      </c>
      <c r="D907" s="4" t="s">
        <v>28</v>
      </c>
      <c r="E907" s="4" t="s">
        <v>9</v>
      </c>
      <c r="F907" s="4" t="s">
        <v>11</v>
      </c>
      <c r="G907" s="4" t="s">
        <v>73</v>
      </c>
      <c r="H907" s="8">
        <v>8614.8460409830004</v>
      </c>
      <c r="I907" s="6">
        <v>60.575226775271332</v>
      </c>
      <c r="J907" s="7">
        <v>2.9359000000000002</v>
      </c>
      <c r="K907" s="6">
        <v>522.54275979948341</v>
      </c>
    </row>
    <row r="908" spans="1:11">
      <c r="A908" s="4" t="s">
        <v>101</v>
      </c>
      <c r="B908" s="4">
        <v>2021</v>
      </c>
      <c r="C908" s="5">
        <v>44234</v>
      </c>
      <c r="D908" s="4" t="s">
        <v>28</v>
      </c>
      <c r="E908" s="4" t="s">
        <v>9</v>
      </c>
      <c r="F908" s="4" t="s">
        <v>11</v>
      </c>
      <c r="G908" s="4" t="s">
        <v>73</v>
      </c>
      <c r="H908" s="8">
        <v>5309.7183869835717</v>
      </c>
      <c r="I908" s="6">
        <v>46.777270887587761</v>
      </c>
      <c r="J908" s="7">
        <v>3.0247999999999999</v>
      </c>
      <c r="K908" s="6">
        <v>396.46359645880204</v>
      </c>
    </row>
    <row r="909" spans="1:11">
      <c r="A909" s="4" t="s">
        <v>101</v>
      </c>
      <c r="B909" s="4">
        <v>2021</v>
      </c>
      <c r="C909" s="5">
        <v>44227</v>
      </c>
      <c r="D909" s="4" t="s">
        <v>28</v>
      </c>
      <c r="E909" s="4" t="s">
        <v>9</v>
      </c>
      <c r="F909" s="4" t="s">
        <v>11</v>
      </c>
      <c r="G909" s="4" t="s">
        <v>73</v>
      </c>
      <c r="H909" s="8">
        <v>8371.924309703043</v>
      </c>
      <c r="I909" s="6">
        <v>74.739595272212043</v>
      </c>
      <c r="J909" s="7"/>
      <c r="K909" s="6">
        <v>722.45847428837556</v>
      </c>
    </row>
    <row r="910" spans="1:11">
      <c r="A910" s="4" t="s">
        <v>101</v>
      </c>
      <c r="B910" s="4">
        <v>2021</v>
      </c>
      <c r="C910" s="5">
        <v>44220</v>
      </c>
      <c r="D910" s="4" t="s">
        <v>28</v>
      </c>
      <c r="E910" s="4" t="s">
        <v>9</v>
      </c>
      <c r="F910" s="4" t="s">
        <v>11</v>
      </c>
      <c r="G910" s="4" t="s">
        <v>73</v>
      </c>
      <c r="H910" s="8">
        <v>9263.685530393328</v>
      </c>
      <c r="I910" s="6">
        <v>16.898372811846961</v>
      </c>
      <c r="J910" s="7"/>
      <c r="K910" s="6">
        <v>2.4746986524985246</v>
      </c>
    </row>
    <row r="911" spans="1:11">
      <c r="A911" s="4" t="s">
        <v>101</v>
      </c>
      <c r="B911" s="4">
        <v>2021</v>
      </c>
      <c r="C911" s="5">
        <v>44213</v>
      </c>
      <c r="D911" s="4" t="s">
        <v>28</v>
      </c>
      <c r="E911" s="4" t="s">
        <v>9</v>
      </c>
      <c r="F911" s="4" t="s">
        <v>11</v>
      </c>
      <c r="G911" s="4" t="s">
        <v>73</v>
      </c>
      <c r="H911" s="8">
        <v>2075.9869502604402</v>
      </c>
      <c r="I911" s="6">
        <v>28.598777771687068</v>
      </c>
      <c r="J911" s="7"/>
      <c r="K911" s="6">
        <v>344.65907054720526</v>
      </c>
    </row>
    <row r="912" spans="1:11">
      <c r="A912" s="4" t="s">
        <v>101</v>
      </c>
      <c r="B912" s="4">
        <v>2021</v>
      </c>
      <c r="C912" s="5">
        <v>44206</v>
      </c>
      <c r="D912" s="4" t="s">
        <v>28</v>
      </c>
      <c r="E912" s="4" t="s">
        <v>9</v>
      </c>
      <c r="F912" s="4" t="s">
        <v>11</v>
      </c>
      <c r="G912" s="4" t="s">
        <v>73</v>
      </c>
      <c r="H912" s="8">
        <v>9735.4032380929802</v>
      </c>
      <c r="I912" s="6">
        <v>98.241092182192489</v>
      </c>
      <c r="J912" s="7"/>
      <c r="K912" s="6">
        <v>485.96589955755917</v>
      </c>
    </row>
    <row r="913" spans="1:11">
      <c r="A913" s="4" t="s">
        <v>101</v>
      </c>
      <c r="B913" s="4">
        <v>2021</v>
      </c>
      <c r="C913" s="5">
        <v>44199</v>
      </c>
      <c r="D913" s="4" t="s">
        <v>28</v>
      </c>
      <c r="E913" s="4" t="s">
        <v>9</v>
      </c>
      <c r="F913" s="4" t="s">
        <v>11</v>
      </c>
      <c r="G913" s="4" t="s">
        <v>73</v>
      </c>
      <c r="H913" s="8">
        <v>1583.4072198533711</v>
      </c>
      <c r="I913" s="6">
        <v>75.342052782581533</v>
      </c>
      <c r="J913" s="7"/>
      <c r="K913" s="6">
        <v>727.57048338495349</v>
      </c>
    </row>
    <row r="914" spans="1:11">
      <c r="A914" s="4" t="s">
        <v>101</v>
      </c>
      <c r="B914" s="4">
        <v>2021</v>
      </c>
      <c r="C914" s="5">
        <v>44528</v>
      </c>
      <c r="D914" s="4" t="s">
        <v>42</v>
      </c>
      <c r="E914" s="4" t="s">
        <v>9</v>
      </c>
      <c r="F914" s="4" t="s">
        <v>10</v>
      </c>
      <c r="G914" s="4" t="s">
        <v>81</v>
      </c>
      <c r="H914" s="8">
        <v>1678.0703216412974</v>
      </c>
      <c r="I914" s="6">
        <v>56.345159509459563</v>
      </c>
      <c r="J914" s="7">
        <v>7.0561999999999996</v>
      </c>
      <c r="K914" s="6">
        <v>645.03336628653858</v>
      </c>
    </row>
    <row r="915" spans="1:11">
      <c r="A915" s="4" t="s">
        <v>101</v>
      </c>
      <c r="B915" s="4">
        <v>2021</v>
      </c>
      <c r="C915" s="5">
        <v>44521</v>
      </c>
      <c r="D915" s="4" t="s">
        <v>42</v>
      </c>
      <c r="E915" s="4" t="s">
        <v>9</v>
      </c>
      <c r="F915" s="4" t="s">
        <v>10</v>
      </c>
      <c r="G915" s="4" t="s">
        <v>81</v>
      </c>
      <c r="H915" s="8">
        <v>7242.9101897418332</v>
      </c>
      <c r="I915" s="6">
        <v>61.944648698459993</v>
      </c>
      <c r="J915" s="7">
        <v>7.0561999999999996</v>
      </c>
      <c r="K915" s="6">
        <v>591.98156557122047</v>
      </c>
    </row>
    <row r="916" spans="1:11">
      <c r="A916" s="4" t="s">
        <v>101</v>
      </c>
      <c r="B916" s="4">
        <v>2021</v>
      </c>
      <c r="C916" s="5">
        <v>44514</v>
      </c>
      <c r="D916" s="4" t="s">
        <v>42</v>
      </c>
      <c r="E916" s="4" t="s">
        <v>9</v>
      </c>
      <c r="F916" s="4" t="s">
        <v>10</v>
      </c>
      <c r="G916" s="4" t="s">
        <v>81</v>
      </c>
      <c r="H916" s="8">
        <v>1969.425561476058</v>
      </c>
      <c r="I916" s="6">
        <v>50.743094303788126</v>
      </c>
      <c r="J916" s="7">
        <v>7.0575999999999999</v>
      </c>
      <c r="K916" s="6">
        <v>546.95942612963483</v>
      </c>
    </row>
    <row r="917" spans="1:11">
      <c r="A917" s="4" t="s">
        <v>101</v>
      </c>
      <c r="B917" s="4">
        <v>2021</v>
      </c>
      <c r="C917" s="5">
        <v>44507</v>
      </c>
      <c r="D917" s="4" t="s">
        <v>42</v>
      </c>
      <c r="E917" s="4" t="s">
        <v>9</v>
      </c>
      <c r="F917" s="4" t="s">
        <v>10</v>
      </c>
      <c r="G917" s="4" t="s">
        <v>81</v>
      </c>
      <c r="H917" s="8">
        <v>4481.5154518742211</v>
      </c>
      <c r="I917" s="6">
        <v>3.781968486015197</v>
      </c>
      <c r="J917" s="7">
        <v>7.0591999999999997</v>
      </c>
      <c r="K917" s="6">
        <v>743.57548990866519</v>
      </c>
    </row>
    <row r="918" spans="1:11">
      <c r="A918" s="4" t="s">
        <v>101</v>
      </c>
      <c r="B918" s="4">
        <v>2021</v>
      </c>
      <c r="C918" s="5">
        <v>44500</v>
      </c>
      <c r="D918" s="4" t="s">
        <v>42</v>
      </c>
      <c r="E918" s="4" t="s">
        <v>9</v>
      </c>
      <c r="F918" s="4" t="s">
        <v>10</v>
      </c>
      <c r="G918" s="4" t="s">
        <v>81</v>
      </c>
      <c r="H918" s="8">
        <v>6988.9939355101869</v>
      </c>
      <c r="I918" s="6">
        <v>57.490591760735555</v>
      </c>
      <c r="J918" s="7">
        <v>7.0591999999999997</v>
      </c>
      <c r="K918" s="6">
        <v>432.47096298474816</v>
      </c>
    </row>
    <row r="919" spans="1:11">
      <c r="A919" s="4" t="s">
        <v>101</v>
      </c>
      <c r="B919" s="4">
        <v>2021</v>
      </c>
      <c r="C919" s="5">
        <v>44493</v>
      </c>
      <c r="D919" s="4" t="s">
        <v>42</v>
      </c>
      <c r="E919" s="4" t="s">
        <v>9</v>
      </c>
      <c r="F919" s="4" t="s">
        <v>10</v>
      </c>
      <c r="G919" s="4" t="s">
        <v>81</v>
      </c>
      <c r="H919" s="8">
        <v>1487.1863044731392</v>
      </c>
      <c r="I919" s="6">
        <v>81.419452588327559</v>
      </c>
      <c r="J919" s="7">
        <v>7.0652999999999997</v>
      </c>
      <c r="K919" s="6">
        <v>691.86206182901572</v>
      </c>
    </row>
    <row r="920" spans="1:11">
      <c r="A920" s="4" t="s">
        <v>101</v>
      </c>
      <c r="B920" s="4">
        <v>2021</v>
      </c>
      <c r="C920" s="5">
        <v>44486</v>
      </c>
      <c r="D920" s="4" t="s">
        <v>42</v>
      </c>
      <c r="E920" s="4" t="s">
        <v>9</v>
      </c>
      <c r="F920" s="4" t="s">
        <v>10</v>
      </c>
      <c r="G920" s="4" t="s">
        <v>81</v>
      </c>
      <c r="H920" s="8">
        <v>7118.7381445364317</v>
      </c>
      <c r="I920" s="6">
        <v>67.641360088636446</v>
      </c>
      <c r="J920" s="7">
        <v>7.0683999999999996</v>
      </c>
      <c r="K920" s="6">
        <v>736.12799613767561</v>
      </c>
    </row>
    <row r="921" spans="1:11">
      <c r="A921" s="4" t="s">
        <v>101</v>
      </c>
      <c r="B921" s="4">
        <v>2021</v>
      </c>
      <c r="C921" s="5">
        <v>44479</v>
      </c>
      <c r="D921" s="4" t="s">
        <v>42</v>
      </c>
      <c r="E921" s="4" t="s">
        <v>9</v>
      </c>
      <c r="F921" s="4" t="s">
        <v>10</v>
      </c>
      <c r="G921" s="4" t="s">
        <v>81</v>
      </c>
      <c r="H921" s="8">
        <v>166.75032032361869</v>
      </c>
      <c r="I921" s="6">
        <v>52.650934160166031</v>
      </c>
      <c r="J921" s="7">
        <v>7.0670999999999999</v>
      </c>
      <c r="K921" s="6">
        <v>47.167291661043166</v>
      </c>
    </row>
    <row r="922" spans="1:11">
      <c r="A922" s="4" t="s">
        <v>101</v>
      </c>
      <c r="B922" s="4">
        <v>2021</v>
      </c>
      <c r="C922" s="5">
        <v>44472</v>
      </c>
      <c r="D922" s="4" t="s">
        <v>42</v>
      </c>
      <c r="E922" s="4" t="s">
        <v>9</v>
      </c>
      <c r="F922" s="4" t="s">
        <v>10</v>
      </c>
      <c r="G922" s="4" t="s">
        <v>81</v>
      </c>
      <c r="H922" s="8">
        <v>2969.6906462612569</v>
      </c>
      <c r="I922" s="6">
        <v>13.953548068233079</v>
      </c>
      <c r="J922" s="7">
        <v>7.0670999999999999</v>
      </c>
      <c r="K922" s="6">
        <v>75.695417609272866</v>
      </c>
    </row>
    <row r="923" spans="1:11">
      <c r="A923" s="4" t="s">
        <v>101</v>
      </c>
      <c r="B923" s="4">
        <v>2021</v>
      </c>
      <c r="C923" s="5">
        <v>44465</v>
      </c>
      <c r="D923" s="4" t="s">
        <v>42</v>
      </c>
      <c r="E923" s="4" t="s">
        <v>9</v>
      </c>
      <c r="F923" s="4" t="s">
        <v>10</v>
      </c>
      <c r="G923" s="4" t="s">
        <v>81</v>
      </c>
      <c r="H923" s="8">
        <v>2696.9721954202173</v>
      </c>
      <c r="I923" s="6">
        <v>12.433250917706873</v>
      </c>
      <c r="J923" s="7">
        <v>7.0670999999999999</v>
      </c>
      <c r="K923" s="6">
        <v>534.99628588961582</v>
      </c>
    </row>
    <row r="924" spans="1:11">
      <c r="A924" s="4" t="s">
        <v>101</v>
      </c>
      <c r="B924" s="4">
        <v>2021</v>
      </c>
      <c r="C924" s="5">
        <v>44458</v>
      </c>
      <c r="D924" s="4" t="s">
        <v>42</v>
      </c>
      <c r="E924" s="4" t="s">
        <v>9</v>
      </c>
      <c r="F924" s="4" t="s">
        <v>10</v>
      </c>
      <c r="G924" s="4" t="s">
        <v>81</v>
      </c>
      <c r="H924" s="8">
        <v>4887.1323954322606</v>
      </c>
      <c r="I924" s="6">
        <v>62.271394955295676</v>
      </c>
      <c r="J924" s="7">
        <v>7.0461999999999998</v>
      </c>
      <c r="K924" s="6">
        <v>375.28807419474356</v>
      </c>
    </row>
    <row r="925" spans="1:11">
      <c r="A925" s="4" t="s">
        <v>101</v>
      </c>
      <c r="B925" s="4">
        <v>2021</v>
      </c>
      <c r="C925" s="5">
        <v>44451</v>
      </c>
      <c r="D925" s="4" t="s">
        <v>42</v>
      </c>
      <c r="E925" s="4" t="s">
        <v>9</v>
      </c>
      <c r="F925" s="4" t="s">
        <v>10</v>
      </c>
      <c r="G925" s="4" t="s">
        <v>81</v>
      </c>
      <c r="H925" s="8">
        <v>5071.1383801529455</v>
      </c>
      <c r="I925" s="6">
        <v>6.3705100599567359</v>
      </c>
      <c r="J925" s="7">
        <v>7.0454999999999997</v>
      </c>
      <c r="K925" s="6">
        <v>131.17274793537584</v>
      </c>
    </row>
    <row r="926" spans="1:11">
      <c r="A926" s="4" t="s">
        <v>101</v>
      </c>
      <c r="B926" s="4">
        <v>2021</v>
      </c>
      <c r="C926" s="5">
        <v>44444</v>
      </c>
      <c r="D926" s="4" t="s">
        <v>42</v>
      </c>
      <c r="E926" s="4" t="s">
        <v>9</v>
      </c>
      <c r="F926" s="4" t="s">
        <v>10</v>
      </c>
      <c r="G926" s="4" t="s">
        <v>81</v>
      </c>
      <c r="H926" s="8">
        <v>5212.1110434952443</v>
      </c>
      <c r="I926" s="6">
        <v>75.495823796960792</v>
      </c>
      <c r="J926" s="7">
        <v>7.0648</v>
      </c>
      <c r="K926" s="6">
        <v>487.1445004107477</v>
      </c>
    </row>
    <row r="927" spans="1:11">
      <c r="A927" s="4" t="s">
        <v>101</v>
      </c>
      <c r="B927" s="4">
        <v>2021</v>
      </c>
      <c r="C927" s="5">
        <v>44437</v>
      </c>
      <c r="D927" s="4" t="s">
        <v>42</v>
      </c>
      <c r="E927" s="4" t="s">
        <v>9</v>
      </c>
      <c r="F927" s="4" t="s">
        <v>10</v>
      </c>
      <c r="G927" s="4" t="s">
        <v>81</v>
      </c>
      <c r="H927" s="8">
        <v>8761.6324395338161</v>
      </c>
      <c r="I927" s="6">
        <v>30.76666842115262</v>
      </c>
      <c r="J927" s="7">
        <v>7.0189000000000004</v>
      </c>
      <c r="K927" s="6">
        <v>60.105711513295773</v>
      </c>
    </row>
    <row r="928" spans="1:11">
      <c r="A928" s="4" t="s">
        <v>101</v>
      </c>
      <c r="B928" s="4">
        <v>2021</v>
      </c>
      <c r="C928" s="5">
        <v>44430</v>
      </c>
      <c r="D928" s="4" t="s">
        <v>42</v>
      </c>
      <c r="E928" s="4" t="s">
        <v>9</v>
      </c>
      <c r="F928" s="4" t="s">
        <v>10</v>
      </c>
      <c r="G928" s="4" t="s">
        <v>81</v>
      </c>
      <c r="H928" s="8">
        <v>6263.3389295902916</v>
      </c>
      <c r="I928" s="6">
        <v>67.873654990932991</v>
      </c>
      <c r="J928" s="7">
        <v>7.0052000000000003</v>
      </c>
      <c r="K928" s="6">
        <v>641.53541332172688</v>
      </c>
    </row>
    <row r="929" spans="1:11">
      <c r="A929" s="4" t="s">
        <v>101</v>
      </c>
      <c r="B929" s="4">
        <v>2021</v>
      </c>
      <c r="C929" s="5">
        <v>44423</v>
      </c>
      <c r="D929" s="4" t="s">
        <v>42</v>
      </c>
      <c r="E929" s="4" t="s">
        <v>9</v>
      </c>
      <c r="F929" s="4" t="s">
        <v>10</v>
      </c>
      <c r="G929" s="4" t="s">
        <v>81</v>
      </c>
      <c r="H929" s="8">
        <v>8617.049661694411</v>
      </c>
      <c r="I929" s="6">
        <v>15.734872971035262</v>
      </c>
      <c r="J929" s="7">
        <v>6.3661000000000003</v>
      </c>
      <c r="K929" s="6">
        <v>107.99924596705759</v>
      </c>
    </row>
    <row r="930" spans="1:11">
      <c r="A930" s="4" t="s">
        <v>101</v>
      </c>
      <c r="B930" s="4">
        <v>2021</v>
      </c>
      <c r="C930" s="5">
        <v>44416</v>
      </c>
      <c r="D930" s="4" t="s">
        <v>42</v>
      </c>
      <c r="E930" s="4" t="s">
        <v>9</v>
      </c>
      <c r="F930" s="4" t="s">
        <v>10</v>
      </c>
      <c r="G930" s="4" t="s">
        <v>81</v>
      </c>
      <c r="H930" s="8">
        <v>335.76771635385415</v>
      </c>
      <c r="I930" s="6">
        <v>13.685366566946822</v>
      </c>
      <c r="J930" s="7">
        <v>3.7637999999999998</v>
      </c>
      <c r="K930" s="6">
        <v>510.23712400073288</v>
      </c>
    </row>
    <row r="931" spans="1:11">
      <c r="A931" s="4" t="s">
        <v>101</v>
      </c>
      <c r="B931" s="4">
        <v>2021</v>
      </c>
      <c r="C931" s="5">
        <v>44409</v>
      </c>
      <c r="D931" s="4" t="s">
        <v>42</v>
      </c>
      <c r="E931" s="4" t="s">
        <v>9</v>
      </c>
      <c r="F931" s="4" t="s">
        <v>10</v>
      </c>
      <c r="G931" s="4" t="s">
        <v>81</v>
      </c>
      <c r="H931" s="8">
        <v>3191.4296202248524</v>
      </c>
      <c r="I931" s="6">
        <v>70.229955624894174</v>
      </c>
      <c r="J931" s="7">
        <v>6.8769999999999998</v>
      </c>
      <c r="K931" s="6">
        <v>636.51802945136512</v>
      </c>
    </row>
    <row r="932" spans="1:11">
      <c r="A932" s="4" t="s">
        <v>101</v>
      </c>
      <c r="B932" s="4">
        <v>2021</v>
      </c>
      <c r="C932" s="5">
        <v>44402</v>
      </c>
      <c r="D932" s="4" t="s">
        <v>42</v>
      </c>
      <c r="E932" s="4" t="s">
        <v>9</v>
      </c>
      <c r="F932" s="4" t="s">
        <v>10</v>
      </c>
      <c r="G932" s="4" t="s">
        <v>81</v>
      </c>
      <c r="H932" s="8">
        <v>3678.2527568238065</v>
      </c>
      <c r="I932" s="6">
        <v>18.261491627714143</v>
      </c>
      <c r="J932" s="7">
        <v>6.8724999999999996</v>
      </c>
      <c r="K932" s="6">
        <v>217.59396360524829</v>
      </c>
    </row>
    <row r="933" spans="1:11">
      <c r="A933" s="4" t="s">
        <v>101</v>
      </c>
      <c r="B933" s="4">
        <v>2021</v>
      </c>
      <c r="C933" s="5">
        <v>44395</v>
      </c>
      <c r="D933" s="4" t="s">
        <v>42</v>
      </c>
      <c r="E933" s="4" t="s">
        <v>9</v>
      </c>
      <c r="F933" s="4" t="s">
        <v>10</v>
      </c>
      <c r="G933" s="4" t="s">
        <v>81</v>
      </c>
      <c r="H933" s="8">
        <v>5535.0990891445781</v>
      </c>
      <c r="I933" s="6">
        <v>38.30199531637453</v>
      </c>
      <c r="J933" s="7">
        <v>6.8712</v>
      </c>
      <c r="K933" s="6">
        <v>363.43875490340571</v>
      </c>
    </row>
    <row r="934" spans="1:11">
      <c r="A934" s="4" t="s">
        <v>101</v>
      </c>
      <c r="B934" s="4">
        <v>2021</v>
      </c>
      <c r="C934" s="5">
        <v>44388</v>
      </c>
      <c r="D934" s="4" t="s">
        <v>42</v>
      </c>
      <c r="E934" s="4" t="s">
        <v>9</v>
      </c>
      <c r="F934" s="4" t="s">
        <v>10</v>
      </c>
      <c r="G934" s="4" t="s">
        <v>81</v>
      </c>
      <c r="H934" s="8">
        <v>945.68548535285402</v>
      </c>
      <c r="I934" s="6">
        <v>67.817702798551196</v>
      </c>
      <c r="J934" s="7">
        <v>6.7408999999999999</v>
      </c>
      <c r="K934" s="6">
        <v>507.18828469126368</v>
      </c>
    </row>
    <row r="935" spans="1:11">
      <c r="A935" s="4" t="s">
        <v>101</v>
      </c>
      <c r="B935" s="4">
        <v>2021</v>
      </c>
      <c r="C935" s="5">
        <v>44381</v>
      </c>
      <c r="D935" s="4" t="s">
        <v>42</v>
      </c>
      <c r="E935" s="4" t="s">
        <v>9</v>
      </c>
      <c r="F935" s="4" t="s">
        <v>10</v>
      </c>
      <c r="G935" s="4" t="s">
        <v>81</v>
      </c>
      <c r="H935" s="8">
        <v>5509.4639890277367</v>
      </c>
      <c r="I935" s="6">
        <v>97.407110085614491</v>
      </c>
      <c r="J935" s="7">
        <v>6.8776000000000002</v>
      </c>
      <c r="K935" s="6">
        <v>625.87295477671842</v>
      </c>
    </row>
    <row r="936" spans="1:11">
      <c r="A936" s="4" t="s">
        <v>101</v>
      </c>
      <c r="B936" s="4">
        <v>2021</v>
      </c>
      <c r="C936" s="5">
        <v>44374</v>
      </c>
      <c r="D936" s="4" t="s">
        <v>42</v>
      </c>
      <c r="E936" s="4" t="s">
        <v>9</v>
      </c>
      <c r="F936" s="4" t="s">
        <v>10</v>
      </c>
      <c r="G936" s="4" t="s">
        <v>81</v>
      </c>
      <c r="H936" s="8">
        <v>5190.6273564037856</v>
      </c>
      <c r="I936" s="6">
        <v>49.794905801956688</v>
      </c>
      <c r="J936" s="7">
        <v>6.7504</v>
      </c>
      <c r="K936" s="6">
        <v>735.56459935978842</v>
      </c>
    </row>
    <row r="937" spans="1:11">
      <c r="A937" s="4" t="s">
        <v>101</v>
      </c>
      <c r="B937" s="4">
        <v>2021</v>
      </c>
      <c r="C937" s="5">
        <v>44367</v>
      </c>
      <c r="D937" s="4" t="s">
        <v>42</v>
      </c>
      <c r="E937" s="4" t="s">
        <v>9</v>
      </c>
      <c r="F937" s="4" t="s">
        <v>10</v>
      </c>
      <c r="G937" s="4" t="s">
        <v>81</v>
      </c>
      <c r="H937" s="8">
        <v>1733.6399674615122</v>
      </c>
      <c r="I937" s="6">
        <v>36.848027301218721</v>
      </c>
      <c r="J937" s="7">
        <v>6.7309000000000001</v>
      </c>
      <c r="K937" s="6">
        <v>608.45765177206363</v>
      </c>
    </row>
    <row r="938" spans="1:11">
      <c r="A938" s="4" t="s">
        <v>101</v>
      </c>
      <c r="B938" s="4">
        <v>2021</v>
      </c>
      <c r="C938" s="5">
        <v>44360</v>
      </c>
      <c r="D938" s="4" t="s">
        <v>42</v>
      </c>
      <c r="E938" s="4" t="s">
        <v>9</v>
      </c>
      <c r="F938" s="4" t="s">
        <v>10</v>
      </c>
      <c r="G938" s="4" t="s">
        <v>81</v>
      </c>
      <c r="H938" s="8">
        <v>9978.2300495588152</v>
      </c>
      <c r="I938" s="6">
        <v>26.151458031619356</v>
      </c>
      <c r="J938" s="7">
        <v>6.6360000000000001</v>
      </c>
      <c r="K938" s="6">
        <v>266.43561547314823</v>
      </c>
    </row>
    <row r="939" spans="1:11">
      <c r="A939" s="4" t="s">
        <v>101</v>
      </c>
      <c r="B939" s="4">
        <v>2021</v>
      </c>
      <c r="C939" s="5">
        <v>44353</v>
      </c>
      <c r="D939" s="4" t="s">
        <v>42</v>
      </c>
      <c r="E939" s="4" t="s">
        <v>9</v>
      </c>
      <c r="F939" s="4" t="s">
        <v>10</v>
      </c>
      <c r="G939" s="4" t="s">
        <v>81</v>
      </c>
      <c r="H939" s="8">
        <v>5465.6442774509633</v>
      </c>
      <c r="I939" s="6">
        <v>5.6959029406485779</v>
      </c>
      <c r="J939" s="7">
        <v>6.2831999999999999</v>
      </c>
      <c r="K939" s="6">
        <v>32.840047947533094</v>
      </c>
    </row>
    <row r="940" spans="1:11">
      <c r="A940" s="4" t="s">
        <v>101</v>
      </c>
      <c r="B940" s="4">
        <v>2021</v>
      </c>
      <c r="C940" s="5">
        <v>44346</v>
      </c>
      <c r="D940" s="4" t="s">
        <v>42</v>
      </c>
      <c r="E940" s="4" t="s">
        <v>9</v>
      </c>
      <c r="F940" s="4" t="s">
        <v>10</v>
      </c>
      <c r="G940" s="4" t="s">
        <v>81</v>
      </c>
      <c r="H940" s="8">
        <v>8769.2526194658312</v>
      </c>
      <c r="I940" s="6">
        <v>92.95345590779182</v>
      </c>
      <c r="J940" s="7">
        <v>3.8723000000000001</v>
      </c>
      <c r="K940" s="6">
        <v>336.09599921258553</v>
      </c>
    </row>
    <row r="941" spans="1:11">
      <c r="A941" s="4" t="s">
        <v>101</v>
      </c>
      <c r="B941" s="4">
        <v>2021</v>
      </c>
      <c r="C941" s="5">
        <v>44339</v>
      </c>
      <c r="D941" s="4" t="s">
        <v>42</v>
      </c>
      <c r="E941" s="4" t="s">
        <v>9</v>
      </c>
      <c r="F941" s="4" t="s">
        <v>10</v>
      </c>
      <c r="G941" s="4" t="s">
        <v>81</v>
      </c>
      <c r="H941" s="8">
        <v>3752.4061600092296</v>
      </c>
      <c r="I941" s="6">
        <v>31.368132302405261</v>
      </c>
      <c r="J941" s="7">
        <v>6.8539000000000003</v>
      </c>
      <c r="K941" s="6">
        <v>306.57319406234922</v>
      </c>
    </row>
    <row r="942" spans="1:11">
      <c r="A942" s="4" t="s">
        <v>101</v>
      </c>
      <c r="B942" s="4">
        <v>2021</v>
      </c>
      <c r="C942" s="5">
        <v>44332</v>
      </c>
      <c r="D942" s="4" t="s">
        <v>42</v>
      </c>
      <c r="E942" s="4" t="s">
        <v>9</v>
      </c>
      <c r="F942" s="4" t="s">
        <v>10</v>
      </c>
      <c r="G942" s="4" t="s">
        <v>81</v>
      </c>
      <c r="H942" s="8">
        <v>8685.2880177169263</v>
      </c>
      <c r="I942" s="6">
        <v>88.569781042935219</v>
      </c>
      <c r="J942" s="7">
        <v>7.0514000000000001</v>
      </c>
      <c r="K942" s="6">
        <v>555.92922555096266</v>
      </c>
    </row>
    <row r="943" spans="1:11">
      <c r="A943" s="4" t="s">
        <v>101</v>
      </c>
      <c r="B943" s="4">
        <v>2021</v>
      </c>
      <c r="C943" s="5">
        <v>44325</v>
      </c>
      <c r="D943" s="4" t="s">
        <v>42</v>
      </c>
      <c r="E943" s="4" t="s">
        <v>9</v>
      </c>
      <c r="F943" s="4" t="s">
        <v>10</v>
      </c>
      <c r="G943" s="4" t="s">
        <v>81</v>
      </c>
      <c r="H943" s="8">
        <v>268.34800378508606</v>
      </c>
      <c r="I943" s="6">
        <v>10.767825062756465</v>
      </c>
      <c r="J943" s="7">
        <v>6.8746999999999998</v>
      </c>
      <c r="K943" s="6">
        <v>609.93713767207964</v>
      </c>
    </row>
    <row r="944" spans="1:11">
      <c r="A944" s="4" t="s">
        <v>101</v>
      </c>
      <c r="B944" s="4">
        <v>2021</v>
      </c>
      <c r="C944" s="5">
        <v>44318</v>
      </c>
      <c r="D944" s="4" t="s">
        <v>42</v>
      </c>
      <c r="E944" s="4" t="s">
        <v>9</v>
      </c>
      <c r="F944" s="4" t="s">
        <v>10</v>
      </c>
      <c r="G944" s="4" t="s">
        <v>81</v>
      </c>
      <c r="H944" s="8">
        <v>3848.6413671087162</v>
      </c>
      <c r="I944" s="6">
        <v>30.833486491899887</v>
      </c>
      <c r="J944" s="7">
        <v>6.8746999999999998</v>
      </c>
      <c r="K944" s="6">
        <v>154.64846755333829</v>
      </c>
    </row>
    <row r="945" spans="1:11">
      <c r="A945" s="4" t="s">
        <v>101</v>
      </c>
      <c r="B945" s="4">
        <v>2021</v>
      </c>
      <c r="C945" s="5">
        <v>44311</v>
      </c>
      <c r="D945" s="4" t="s">
        <v>42</v>
      </c>
      <c r="E945" s="4" t="s">
        <v>9</v>
      </c>
      <c r="F945" s="4" t="s">
        <v>10</v>
      </c>
      <c r="G945" s="4" t="s">
        <v>81</v>
      </c>
      <c r="H945" s="8">
        <v>8709.088522880138</v>
      </c>
      <c r="I945" s="6">
        <v>88.693964322605552</v>
      </c>
      <c r="J945" s="7">
        <v>7.0514000000000001</v>
      </c>
      <c r="K945" s="6">
        <v>407.36942375947683</v>
      </c>
    </row>
    <row r="946" spans="1:11">
      <c r="A946" s="4" t="s">
        <v>101</v>
      </c>
      <c r="B946" s="4">
        <v>2021</v>
      </c>
      <c r="C946" s="5">
        <v>44304</v>
      </c>
      <c r="D946" s="4" t="s">
        <v>42</v>
      </c>
      <c r="E946" s="4" t="s">
        <v>9</v>
      </c>
      <c r="F946" s="4" t="s">
        <v>10</v>
      </c>
      <c r="G946" s="4" t="s">
        <v>81</v>
      </c>
      <c r="H946" s="8">
        <v>1057.7857571487514</v>
      </c>
      <c r="I946" s="6">
        <v>34.955297927859959</v>
      </c>
      <c r="J946" s="7">
        <v>7.0498000000000003</v>
      </c>
      <c r="K946" s="6">
        <v>298.47805083324545</v>
      </c>
    </row>
    <row r="947" spans="1:11">
      <c r="A947" s="4" t="s">
        <v>101</v>
      </c>
      <c r="B947" s="4">
        <v>2021</v>
      </c>
      <c r="C947" s="5">
        <v>44297</v>
      </c>
      <c r="D947" s="4" t="s">
        <v>42</v>
      </c>
      <c r="E947" s="4" t="s">
        <v>9</v>
      </c>
      <c r="F947" s="4" t="s">
        <v>10</v>
      </c>
      <c r="G947" s="4" t="s">
        <v>81</v>
      </c>
      <c r="H947" s="8">
        <v>2086.7355466180679</v>
      </c>
      <c r="I947" s="6">
        <v>91.538378921724458</v>
      </c>
      <c r="J947" s="7">
        <v>7.0483000000000002</v>
      </c>
      <c r="K947" s="6">
        <v>406.11714865262633</v>
      </c>
    </row>
    <row r="948" spans="1:11">
      <c r="A948" s="4" t="s">
        <v>101</v>
      </c>
      <c r="B948" s="4">
        <v>2021</v>
      </c>
      <c r="C948" s="5">
        <v>44290</v>
      </c>
      <c r="D948" s="4" t="s">
        <v>42</v>
      </c>
      <c r="E948" s="4" t="s">
        <v>9</v>
      </c>
      <c r="F948" s="4" t="s">
        <v>10</v>
      </c>
      <c r="G948" s="4" t="s">
        <v>81</v>
      </c>
      <c r="H948" s="8">
        <v>7429.8644362387604</v>
      </c>
      <c r="I948" s="6">
        <v>61.257936278075064</v>
      </c>
      <c r="J948" s="7">
        <v>6.8734999999999999</v>
      </c>
      <c r="K948" s="6">
        <v>560.58142680036156</v>
      </c>
    </row>
    <row r="949" spans="1:11">
      <c r="A949" s="4" t="s">
        <v>101</v>
      </c>
      <c r="B949" s="4">
        <v>2021</v>
      </c>
      <c r="C949" s="5">
        <v>44283</v>
      </c>
      <c r="D949" s="4" t="s">
        <v>42</v>
      </c>
      <c r="E949" s="4" t="s">
        <v>9</v>
      </c>
      <c r="F949" s="4" t="s">
        <v>10</v>
      </c>
      <c r="G949" s="4" t="s">
        <v>81</v>
      </c>
      <c r="H949" s="8">
        <v>6275.781480939916</v>
      </c>
      <c r="I949" s="6">
        <v>45.673663513313812</v>
      </c>
      <c r="J949" s="7">
        <v>6.8737000000000004</v>
      </c>
      <c r="K949" s="6">
        <v>386.98313331438732</v>
      </c>
    </row>
    <row r="950" spans="1:11">
      <c r="A950" s="4" t="s">
        <v>101</v>
      </c>
      <c r="B950" s="4">
        <v>2021</v>
      </c>
      <c r="C950" s="5">
        <v>44276</v>
      </c>
      <c r="D950" s="4" t="s">
        <v>42</v>
      </c>
      <c r="E950" s="4" t="s">
        <v>9</v>
      </c>
      <c r="F950" s="4" t="s">
        <v>10</v>
      </c>
      <c r="G950" s="4" t="s">
        <v>81</v>
      </c>
      <c r="H950" s="8">
        <v>4872.8008883672601</v>
      </c>
      <c r="I950" s="6">
        <v>38.043229213687255</v>
      </c>
      <c r="J950" s="7">
        <v>6.8742999999999999</v>
      </c>
      <c r="K950" s="6">
        <v>200.04467191753648</v>
      </c>
    </row>
    <row r="951" spans="1:11">
      <c r="A951" s="4" t="s">
        <v>101</v>
      </c>
      <c r="B951" s="4">
        <v>2021</v>
      </c>
      <c r="C951" s="5">
        <v>44269</v>
      </c>
      <c r="D951" s="4" t="s">
        <v>42</v>
      </c>
      <c r="E951" s="4" t="s">
        <v>9</v>
      </c>
      <c r="F951" s="4" t="s">
        <v>10</v>
      </c>
      <c r="G951" s="4" t="s">
        <v>81</v>
      </c>
      <c r="H951" s="8">
        <v>7692.90229406871</v>
      </c>
      <c r="I951" s="6">
        <v>86.736612639170446</v>
      </c>
      <c r="J951" s="7">
        <v>7.0498000000000003</v>
      </c>
      <c r="K951" s="6">
        <v>64.922418998563941</v>
      </c>
    </row>
    <row r="952" spans="1:11">
      <c r="A952" s="4" t="s">
        <v>101</v>
      </c>
      <c r="B952" s="4">
        <v>2021</v>
      </c>
      <c r="C952" s="5">
        <v>44262</v>
      </c>
      <c r="D952" s="4" t="s">
        <v>42</v>
      </c>
      <c r="E952" s="4" t="s">
        <v>9</v>
      </c>
      <c r="F952" s="4" t="s">
        <v>10</v>
      </c>
      <c r="G952" s="4" t="s">
        <v>81</v>
      </c>
      <c r="H952" s="8">
        <v>8189.7450041947768</v>
      </c>
      <c r="I952" s="6">
        <v>53.749506222210641</v>
      </c>
      <c r="J952" s="7">
        <v>7.0498000000000003</v>
      </c>
      <c r="K952" s="6">
        <v>314.52989367439005</v>
      </c>
    </row>
    <row r="953" spans="1:11">
      <c r="A953" s="4" t="s">
        <v>101</v>
      </c>
      <c r="B953" s="4">
        <v>2021</v>
      </c>
      <c r="C953" s="5">
        <v>44255</v>
      </c>
      <c r="D953" s="4" t="s">
        <v>42</v>
      </c>
      <c r="E953" s="4" t="s">
        <v>9</v>
      </c>
      <c r="F953" s="4" t="s">
        <v>10</v>
      </c>
      <c r="G953" s="4" t="s">
        <v>81</v>
      </c>
      <c r="H953" s="8">
        <v>4534.6041364769708</v>
      </c>
      <c r="I953" s="6">
        <v>57.151627784207648</v>
      </c>
      <c r="J953" s="7">
        <v>7.0513000000000003</v>
      </c>
      <c r="K953" s="6">
        <v>485.76190552053788</v>
      </c>
    </row>
    <row r="954" spans="1:11">
      <c r="A954" s="4" t="s">
        <v>101</v>
      </c>
      <c r="B954" s="4">
        <v>2021</v>
      </c>
      <c r="C954" s="5">
        <v>44248</v>
      </c>
      <c r="D954" s="4" t="s">
        <v>42</v>
      </c>
      <c r="E954" s="4" t="s">
        <v>9</v>
      </c>
      <c r="F954" s="4" t="s">
        <v>10</v>
      </c>
      <c r="G954" s="4" t="s">
        <v>81</v>
      </c>
      <c r="H954" s="8">
        <v>9718.8095168371565</v>
      </c>
      <c r="I954" s="6">
        <v>53.634784663040179</v>
      </c>
      <c r="J954" s="7">
        <v>7.0529000000000002</v>
      </c>
      <c r="K954" s="6">
        <v>250.55941945176338</v>
      </c>
    </row>
    <row r="955" spans="1:11">
      <c r="A955" s="4" t="s">
        <v>101</v>
      </c>
      <c r="B955" s="4">
        <v>2021</v>
      </c>
      <c r="C955" s="5">
        <v>44241</v>
      </c>
      <c r="D955" s="4" t="s">
        <v>42</v>
      </c>
      <c r="E955" s="4" t="s">
        <v>9</v>
      </c>
      <c r="F955" s="4" t="s">
        <v>10</v>
      </c>
      <c r="G955" s="4" t="s">
        <v>81</v>
      </c>
      <c r="H955" s="8">
        <v>795.08830016498894</v>
      </c>
      <c r="I955" s="6">
        <v>24.098940653828095</v>
      </c>
      <c r="J955" s="7">
        <v>7.0467000000000004</v>
      </c>
      <c r="K955" s="6">
        <v>77.731733793584993</v>
      </c>
    </row>
    <row r="956" spans="1:11">
      <c r="A956" s="4" t="s">
        <v>101</v>
      </c>
      <c r="B956" s="4">
        <v>2021</v>
      </c>
      <c r="C956" s="5">
        <v>44234</v>
      </c>
      <c r="D956" s="4" t="s">
        <v>42</v>
      </c>
      <c r="E956" s="4" t="s">
        <v>9</v>
      </c>
      <c r="F956" s="4" t="s">
        <v>10</v>
      </c>
      <c r="G956" s="4" t="s">
        <v>81</v>
      </c>
      <c r="H956" s="8">
        <v>4319.2643586132954</v>
      </c>
      <c r="I956" s="6">
        <v>63.437702035468902</v>
      </c>
      <c r="J956" s="7">
        <v>7.0514000000000001</v>
      </c>
      <c r="K956" s="6">
        <v>82.1938109711691</v>
      </c>
    </row>
    <row r="957" spans="1:11">
      <c r="A957" s="4" t="s">
        <v>101</v>
      </c>
      <c r="B957" s="4">
        <v>2021</v>
      </c>
      <c r="C957" s="5">
        <v>44227</v>
      </c>
      <c r="D957" s="4" t="s">
        <v>42</v>
      </c>
      <c r="E957" s="4" t="s">
        <v>9</v>
      </c>
      <c r="F957" s="4" t="s">
        <v>10</v>
      </c>
      <c r="G957" s="4" t="s">
        <v>81</v>
      </c>
      <c r="H957" s="8">
        <v>2450.335489239023</v>
      </c>
      <c r="I957" s="6">
        <v>30.232607810931256</v>
      </c>
      <c r="J957" s="7"/>
      <c r="K957" s="6">
        <v>374.90782133564926</v>
      </c>
    </row>
    <row r="958" spans="1:11">
      <c r="A958" s="4" t="s">
        <v>101</v>
      </c>
      <c r="B958" s="4">
        <v>2021</v>
      </c>
      <c r="C958" s="5">
        <v>44220</v>
      </c>
      <c r="D958" s="4" t="s">
        <v>42</v>
      </c>
      <c r="E958" s="4" t="s">
        <v>9</v>
      </c>
      <c r="F958" s="4" t="s">
        <v>10</v>
      </c>
      <c r="G958" s="4" t="s">
        <v>81</v>
      </c>
      <c r="H958" s="8">
        <v>5584.7416566166221</v>
      </c>
      <c r="I958" s="6">
        <v>5.5486185541901323</v>
      </c>
      <c r="J958" s="7"/>
      <c r="K958" s="6">
        <v>294.99879838663298</v>
      </c>
    </row>
    <row r="959" spans="1:11">
      <c r="A959" s="4" t="s">
        <v>101</v>
      </c>
      <c r="B959" s="4">
        <v>2021</v>
      </c>
      <c r="C959" s="5">
        <v>44213</v>
      </c>
      <c r="D959" s="4" t="s">
        <v>42</v>
      </c>
      <c r="E959" s="4" t="s">
        <v>9</v>
      </c>
      <c r="F959" s="4" t="s">
        <v>10</v>
      </c>
      <c r="G959" s="4" t="s">
        <v>81</v>
      </c>
      <c r="H959" s="8">
        <v>7245.7136181637507</v>
      </c>
      <c r="I959" s="6">
        <v>39.665668831042247</v>
      </c>
      <c r="J959" s="7"/>
      <c r="K959" s="6">
        <v>190.15277259903033</v>
      </c>
    </row>
    <row r="960" spans="1:11">
      <c r="A960" s="4" t="s">
        <v>101</v>
      </c>
      <c r="B960" s="4">
        <v>2021</v>
      </c>
      <c r="C960" s="5">
        <v>44206</v>
      </c>
      <c r="D960" s="4" t="s">
        <v>42</v>
      </c>
      <c r="E960" s="4" t="s">
        <v>9</v>
      </c>
      <c r="F960" s="4" t="s">
        <v>10</v>
      </c>
      <c r="G960" s="4" t="s">
        <v>81</v>
      </c>
      <c r="H960" s="8">
        <v>8694.6831125085992</v>
      </c>
      <c r="I960" s="6">
        <v>51.006868451020651</v>
      </c>
      <c r="J960" s="7"/>
      <c r="K960" s="6">
        <v>40.75266741262304</v>
      </c>
    </row>
    <row r="961" spans="1:11">
      <c r="A961" s="4" t="s">
        <v>101</v>
      </c>
      <c r="B961" s="4">
        <v>2021</v>
      </c>
      <c r="C961" s="5">
        <v>44199</v>
      </c>
      <c r="D961" s="4" t="s">
        <v>42</v>
      </c>
      <c r="E961" s="4" t="s">
        <v>9</v>
      </c>
      <c r="F961" s="4" t="s">
        <v>10</v>
      </c>
      <c r="G961" s="4" t="s">
        <v>81</v>
      </c>
      <c r="H961" s="8">
        <v>6768.6428826326828</v>
      </c>
      <c r="I961" s="6">
        <v>7.7535504070058607</v>
      </c>
      <c r="J961" s="7"/>
      <c r="K961" s="6">
        <v>109.29972095969792</v>
      </c>
    </row>
    <row r="962" spans="1:11">
      <c r="A962" s="4" t="s">
        <v>101</v>
      </c>
      <c r="B962" s="4">
        <v>2021</v>
      </c>
      <c r="C962" s="5">
        <v>44528</v>
      </c>
      <c r="D962" s="4" t="s">
        <v>39</v>
      </c>
      <c r="E962" s="4" t="s">
        <v>9</v>
      </c>
      <c r="F962" s="4" t="s">
        <v>11</v>
      </c>
      <c r="G962" s="4" t="s">
        <v>77</v>
      </c>
      <c r="H962" s="8">
        <v>7844.7623730637906</v>
      </c>
      <c r="I962" s="6">
        <v>22.758740403703381</v>
      </c>
      <c r="J962" s="7">
        <v>2.5991</v>
      </c>
      <c r="K962" s="6">
        <v>657.80532519203427</v>
      </c>
    </row>
    <row r="963" spans="1:11">
      <c r="A963" s="4" t="s">
        <v>101</v>
      </c>
      <c r="B963" s="4">
        <v>2021</v>
      </c>
      <c r="C963" s="5">
        <v>44521</v>
      </c>
      <c r="D963" s="4" t="s">
        <v>39</v>
      </c>
      <c r="E963" s="4" t="s">
        <v>9</v>
      </c>
      <c r="F963" s="4" t="s">
        <v>11</v>
      </c>
      <c r="G963" s="4" t="s">
        <v>77</v>
      </c>
      <c r="H963" s="8">
        <v>2626.4729159756462</v>
      </c>
      <c r="I963" s="6">
        <v>99.510276676400053</v>
      </c>
      <c r="J963" s="7">
        <v>2.5983999999999998</v>
      </c>
      <c r="K963" s="6">
        <v>271.16909976024323</v>
      </c>
    </row>
    <row r="964" spans="1:11">
      <c r="A964" s="4" t="s">
        <v>101</v>
      </c>
      <c r="B964" s="4">
        <v>2021</v>
      </c>
      <c r="C964" s="5">
        <v>44514</v>
      </c>
      <c r="D964" s="4" t="s">
        <v>39</v>
      </c>
      <c r="E964" s="4" t="s">
        <v>9</v>
      </c>
      <c r="F964" s="4" t="s">
        <v>11</v>
      </c>
      <c r="G964" s="4" t="s">
        <v>77</v>
      </c>
      <c r="H964" s="8">
        <v>9899.5158504443734</v>
      </c>
      <c r="I964" s="6">
        <v>65.115649088366041</v>
      </c>
      <c r="J964" s="7">
        <v>2.5979000000000001</v>
      </c>
      <c r="K964" s="6">
        <v>32.019933030057011</v>
      </c>
    </row>
    <row r="965" spans="1:11">
      <c r="A965" s="4" t="s">
        <v>101</v>
      </c>
      <c r="B965" s="4">
        <v>2021</v>
      </c>
      <c r="C965" s="5">
        <v>44507</v>
      </c>
      <c r="D965" s="4" t="s">
        <v>39</v>
      </c>
      <c r="E965" s="4" t="s">
        <v>9</v>
      </c>
      <c r="F965" s="4" t="s">
        <v>11</v>
      </c>
      <c r="G965" s="4" t="s">
        <v>77</v>
      </c>
      <c r="H965" s="8">
        <v>5603.9014903308425</v>
      </c>
      <c r="I965" s="6">
        <v>73.694092556756175</v>
      </c>
      <c r="J965" s="7">
        <v>2.5977000000000001</v>
      </c>
      <c r="K965" s="6">
        <v>27.490204010541863</v>
      </c>
    </row>
    <row r="966" spans="1:11">
      <c r="A966" s="4" t="s">
        <v>101</v>
      </c>
      <c r="B966" s="4">
        <v>2021</v>
      </c>
      <c r="C966" s="5">
        <v>44500</v>
      </c>
      <c r="D966" s="4" t="s">
        <v>39</v>
      </c>
      <c r="E966" s="4" t="s">
        <v>9</v>
      </c>
      <c r="F966" s="4" t="s">
        <v>11</v>
      </c>
      <c r="G966" s="4" t="s">
        <v>77</v>
      </c>
      <c r="H966" s="8">
        <v>6402.8355238437107</v>
      </c>
      <c r="I966" s="6">
        <v>45.55356437106002</v>
      </c>
      <c r="J966" s="7">
        <v>2.5972</v>
      </c>
      <c r="K966" s="6">
        <v>306.05874368361299</v>
      </c>
    </row>
    <row r="967" spans="1:11">
      <c r="A967" s="4" t="s">
        <v>101</v>
      </c>
      <c r="B967" s="4">
        <v>2021</v>
      </c>
      <c r="C967" s="5">
        <v>44493</v>
      </c>
      <c r="D967" s="4" t="s">
        <v>39</v>
      </c>
      <c r="E967" s="4" t="s">
        <v>9</v>
      </c>
      <c r="F967" s="4" t="s">
        <v>11</v>
      </c>
      <c r="G967" s="4" t="s">
        <v>77</v>
      </c>
      <c r="H967" s="8">
        <v>3634.9760979067637</v>
      </c>
      <c r="I967" s="6">
        <v>73.023858170381345</v>
      </c>
      <c r="J967" s="7">
        <v>2.5973999999999999</v>
      </c>
      <c r="K967" s="6">
        <v>438.40137112045625</v>
      </c>
    </row>
    <row r="968" spans="1:11">
      <c r="A968" s="4" t="s">
        <v>101</v>
      </c>
      <c r="B968" s="4">
        <v>2021</v>
      </c>
      <c r="C968" s="5">
        <v>44486</v>
      </c>
      <c r="D968" s="4" t="s">
        <v>39</v>
      </c>
      <c r="E968" s="4" t="s">
        <v>9</v>
      </c>
      <c r="F968" s="4" t="s">
        <v>11</v>
      </c>
      <c r="G968" s="4" t="s">
        <v>77</v>
      </c>
      <c r="H968" s="8">
        <v>1010.6642406136723</v>
      </c>
      <c r="I968" s="6">
        <v>6.2241374903985625</v>
      </c>
      <c r="J968" s="7">
        <v>2.5973999999999999</v>
      </c>
      <c r="K968" s="6">
        <v>45.455213003428668</v>
      </c>
    </row>
    <row r="969" spans="1:11">
      <c r="A969" s="4" t="s">
        <v>101</v>
      </c>
      <c r="B969" s="4">
        <v>2021</v>
      </c>
      <c r="C969" s="5">
        <v>44479</v>
      </c>
      <c r="D969" s="4" t="s">
        <v>39</v>
      </c>
      <c r="E969" s="4" t="s">
        <v>9</v>
      </c>
      <c r="F969" s="4" t="s">
        <v>11</v>
      </c>
      <c r="G969" s="4" t="s">
        <v>77</v>
      </c>
      <c r="H969" s="8">
        <v>475.22263221364881</v>
      </c>
      <c r="I969" s="6">
        <v>26.568769292908822</v>
      </c>
      <c r="J969" s="7">
        <v>2.5979000000000001</v>
      </c>
      <c r="K969" s="6">
        <v>249.67220762063084</v>
      </c>
    </row>
    <row r="970" spans="1:11">
      <c r="A970" s="4" t="s">
        <v>101</v>
      </c>
      <c r="B970" s="4">
        <v>2021</v>
      </c>
      <c r="C970" s="5">
        <v>44472</v>
      </c>
      <c r="D970" s="4" t="s">
        <v>39</v>
      </c>
      <c r="E970" s="4" t="s">
        <v>9</v>
      </c>
      <c r="F970" s="4" t="s">
        <v>11</v>
      </c>
      <c r="G970" s="4" t="s">
        <v>77</v>
      </c>
      <c r="H970" s="8">
        <v>5241.4856192689094</v>
      </c>
      <c r="I970" s="6">
        <v>41.483221934096669</v>
      </c>
      <c r="J970" s="7">
        <v>2.5998999999999999</v>
      </c>
      <c r="K970" s="6">
        <v>122.21185244497784</v>
      </c>
    </row>
    <row r="971" spans="1:11">
      <c r="A971" s="4" t="s">
        <v>101</v>
      </c>
      <c r="B971" s="4">
        <v>2021</v>
      </c>
      <c r="C971" s="5">
        <v>44465</v>
      </c>
      <c r="D971" s="4" t="s">
        <v>39</v>
      </c>
      <c r="E971" s="4" t="s">
        <v>9</v>
      </c>
      <c r="F971" s="4" t="s">
        <v>11</v>
      </c>
      <c r="G971" s="4" t="s">
        <v>77</v>
      </c>
      <c r="H971" s="8">
        <v>2207.2741143225139</v>
      </c>
      <c r="I971" s="6">
        <v>98.983358814719153</v>
      </c>
      <c r="J971" s="7">
        <v>2.5971000000000002</v>
      </c>
      <c r="K971" s="6">
        <v>735.2136089880388</v>
      </c>
    </row>
    <row r="972" spans="1:11">
      <c r="A972" s="4" t="s">
        <v>101</v>
      </c>
      <c r="B972" s="4">
        <v>2021</v>
      </c>
      <c r="C972" s="5">
        <v>44458</v>
      </c>
      <c r="D972" s="4" t="s">
        <v>39</v>
      </c>
      <c r="E972" s="4" t="s">
        <v>9</v>
      </c>
      <c r="F972" s="4" t="s">
        <v>11</v>
      </c>
      <c r="G972" s="4" t="s">
        <v>77</v>
      </c>
      <c r="H972" s="8">
        <v>4377.4977621243897</v>
      </c>
      <c r="I972" s="6">
        <v>49.198414841139673</v>
      </c>
      <c r="J972" s="7">
        <v>2.5981999999999998</v>
      </c>
      <c r="K972" s="6">
        <v>526.69441031531824</v>
      </c>
    </row>
    <row r="973" spans="1:11">
      <c r="A973" s="4" t="s">
        <v>101</v>
      </c>
      <c r="B973" s="4">
        <v>2021</v>
      </c>
      <c r="C973" s="5">
        <v>44451</v>
      </c>
      <c r="D973" s="4" t="s">
        <v>39</v>
      </c>
      <c r="E973" s="4" t="s">
        <v>9</v>
      </c>
      <c r="F973" s="4" t="s">
        <v>11</v>
      </c>
      <c r="G973" s="4" t="s">
        <v>77</v>
      </c>
      <c r="H973" s="8">
        <v>7693.983367812657</v>
      </c>
      <c r="I973" s="6">
        <v>77.517327816797163</v>
      </c>
      <c r="J973" s="7">
        <v>2.589</v>
      </c>
      <c r="K973" s="6">
        <v>726.91156199828004</v>
      </c>
    </row>
    <row r="974" spans="1:11">
      <c r="A974" s="4" t="s">
        <v>101</v>
      </c>
      <c r="B974" s="4">
        <v>2021</v>
      </c>
      <c r="C974" s="5">
        <v>44444</v>
      </c>
      <c r="D974" s="4" t="s">
        <v>39</v>
      </c>
      <c r="E974" s="4" t="s">
        <v>9</v>
      </c>
      <c r="F974" s="4" t="s">
        <v>11</v>
      </c>
      <c r="G974" s="4" t="s">
        <v>77</v>
      </c>
      <c r="H974" s="8">
        <v>4979.3768740454116</v>
      </c>
      <c r="I974" s="6">
        <v>60.646208432318403</v>
      </c>
      <c r="J974" s="7">
        <v>2.4943</v>
      </c>
      <c r="K974" s="6">
        <v>366.6002547516344</v>
      </c>
    </row>
    <row r="975" spans="1:11">
      <c r="A975" s="4" t="s">
        <v>101</v>
      </c>
      <c r="B975" s="4">
        <v>2021</v>
      </c>
      <c r="C975" s="5">
        <v>44437</v>
      </c>
      <c r="D975" s="4" t="s">
        <v>39</v>
      </c>
      <c r="E975" s="4" t="s">
        <v>9</v>
      </c>
      <c r="F975" s="4" t="s">
        <v>11</v>
      </c>
      <c r="G975" s="4" t="s">
        <v>77</v>
      </c>
      <c r="H975" s="8">
        <v>1747.7521338786662</v>
      </c>
      <c r="I975" s="6">
        <v>11.318114274232006</v>
      </c>
      <c r="J975" s="7">
        <v>2.3704000000000001</v>
      </c>
      <c r="K975" s="6">
        <v>387.36951236842179</v>
      </c>
    </row>
    <row r="976" spans="1:11">
      <c r="A976" s="4" t="s">
        <v>101</v>
      </c>
      <c r="B976" s="4">
        <v>2021</v>
      </c>
      <c r="C976" s="5">
        <v>44430</v>
      </c>
      <c r="D976" s="4" t="s">
        <v>39</v>
      </c>
      <c r="E976" s="4" t="s">
        <v>9</v>
      </c>
      <c r="F976" s="4" t="s">
        <v>11</v>
      </c>
      <c r="G976" s="4" t="s">
        <v>77</v>
      </c>
      <c r="H976" s="8">
        <v>4267.7017883121525</v>
      </c>
      <c r="I976" s="6">
        <v>98.607431749068652</v>
      </c>
      <c r="J976" s="7">
        <v>2.3689</v>
      </c>
      <c r="K976" s="6">
        <v>659.3078019537918</v>
      </c>
    </row>
    <row r="977" spans="1:11">
      <c r="A977" s="4" t="s">
        <v>101</v>
      </c>
      <c r="B977" s="4">
        <v>2021</v>
      </c>
      <c r="C977" s="5">
        <v>44423</v>
      </c>
      <c r="D977" s="4" t="s">
        <v>39</v>
      </c>
      <c r="E977" s="4" t="s">
        <v>9</v>
      </c>
      <c r="F977" s="4" t="s">
        <v>11</v>
      </c>
      <c r="G977" s="4" t="s">
        <v>77</v>
      </c>
      <c r="H977" s="8">
        <v>3729.1845753711673</v>
      </c>
      <c r="I977" s="6">
        <v>78.770760780076216</v>
      </c>
      <c r="J977" s="7">
        <v>2.3679999999999999</v>
      </c>
      <c r="K977" s="6">
        <v>313.89628041969041</v>
      </c>
    </row>
    <row r="978" spans="1:11">
      <c r="A978" s="4" t="s">
        <v>101</v>
      </c>
      <c r="B978" s="4">
        <v>2021</v>
      </c>
      <c r="C978" s="5">
        <v>44416</v>
      </c>
      <c r="D978" s="4" t="s">
        <v>39</v>
      </c>
      <c r="E978" s="4" t="s">
        <v>9</v>
      </c>
      <c r="F978" s="4" t="s">
        <v>11</v>
      </c>
      <c r="G978" s="4" t="s">
        <v>77</v>
      </c>
      <c r="H978" s="8">
        <v>8425.5670226432012</v>
      </c>
      <c r="I978" s="6">
        <v>77.215401981068069</v>
      </c>
      <c r="J978" s="7">
        <v>2.3662000000000001</v>
      </c>
      <c r="K978" s="6">
        <v>715.84635162763709</v>
      </c>
    </row>
    <row r="979" spans="1:11">
      <c r="A979" s="4" t="s">
        <v>101</v>
      </c>
      <c r="B979" s="4">
        <v>2021</v>
      </c>
      <c r="C979" s="5">
        <v>44409</v>
      </c>
      <c r="D979" s="4" t="s">
        <v>39</v>
      </c>
      <c r="E979" s="4" t="s">
        <v>9</v>
      </c>
      <c r="F979" s="4" t="s">
        <v>11</v>
      </c>
      <c r="G979" s="4" t="s">
        <v>77</v>
      </c>
      <c r="H979" s="8">
        <v>1232.1840340119527</v>
      </c>
      <c r="I979" s="6">
        <v>26.349327798791254</v>
      </c>
      <c r="J979" s="7">
        <v>2.3666999999999998</v>
      </c>
      <c r="K979" s="6">
        <v>609.13019620052444</v>
      </c>
    </row>
    <row r="980" spans="1:11">
      <c r="A980" s="4" t="s">
        <v>101</v>
      </c>
      <c r="B980" s="4">
        <v>2021</v>
      </c>
      <c r="C980" s="5">
        <v>44402</v>
      </c>
      <c r="D980" s="4" t="s">
        <v>39</v>
      </c>
      <c r="E980" s="4" t="s">
        <v>9</v>
      </c>
      <c r="F980" s="4" t="s">
        <v>11</v>
      </c>
      <c r="G980" s="4" t="s">
        <v>77</v>
      </c>
      <c r="H980" s="8">
        <v>2848.5942651916462</v>
      </c>
      <c r="I980" s="6">
        <v>49.761681882843753</v>
      </c>
      <c r="J980" s="7">
        <v>2.3668</v>
      </c>
      <c r="K980" s="6">
        <v>226.84665978062242</v>
      </c>
    </row>
    <row r="981" spans="1:11">
      <c r="A981" s="4" t="s">
        <v>101</v>
      </c>
      <c r="B981" s="4">
        <v>2021</v>
      </c>
      <c r="C981" s="5">
        <v>44395</v>
      </c>
      <c r="D981" s="4" t="s">
        <v>39</v>
      </c>
      <c r="E981" s="4" t="s">
        <v>9</v>
      </c>
      <c r="F981" s="4" t="s">
        <v>11</v>
      </c>
      <c r="G981" s="4" t="s">
        <v>77</v>
      </c>
      <c r="H981" s="8">
        <v>139.36236785031309</v>
      </c>
      <c r="I981" s="6">
        <v>69.536591934507214</v>
      </c>
      <c r="J981" s="7">
        <v>2.3656999999999999</v>
      </c>
      <c r="K981" s="6">
        <v>611.46152683629464</v>
      </c>
    </row>
    <row r="982" spans="1:11">
      <c r="A982" s="4" t="s">
        <v>101</v>
      </c>
      <c r="B982" s="4">
        <v>2021</v>
      </c>
      <c r="C982" s="5">
        <v>44388</v>
      </c>
      <c r="D982" s="4" t="s">
        <v>39</v>
      </c>
      <c r="E982" s="4" t="s">
        <v>9</v>
      </c>
      <c r="F982" s="4" t="s">
        <v>11</v>
      </c>
      <c r="G982" s="4" t="s">
        <v>77</v>
      </c>
      <c r="H982" s="8">
        <v>9208.9933666571724</v>
      </c>
      <c r="I982" s="6">
        <v>61.556561130806521</v>
      </c>
      <c r="J982" s="7">
        <v>2.3637000000000001</v>
      </c>
      <c r="K982" s="6">
        <v>131.51787084648257</v>
      </c>
    </row>
    <row r="983" spans="1:11">
      <c r="A983" s="4" t="s">
        <v>101</v>
      </c>
      <c r="B983" s="4">
        <v>2021</v>
      </c>
      <c r="C983" s="5">
        <v>44381</v>
      </c>
      <c r="D983" s="4" t="s">
        <v>39</v>
      </c>
      <c r="E983" s="4" t="s">
        <v>9</v>
      </c>
      <c r="F983" s="4" t="s">
        <v>11</v>
      </c>
      <c r="G983" s="4" t="s">
        <v>77</v>
      </c>
      <c r="H983" s="8">
        <v>4883.6412619283819</v>
      </c>
      <c r="I983" s="6">
        <v>75.329348120571254</v>
      </c>
      <c r="J983" s="7">
        <v>2.3641999999999999</v>
      </c>
      <c r="K983" s="6">
        <v>93.298202019582575</v>
      </c>
    </row>
    <row r="984" spans="1:11">
      <c r="A984" s="4" t="s">
        <v>101</v>
      </c>
      <c r="B984" s="4">
        <v>2021</v>
      </c>
      <c r="C984" s="5">
        <v>44374</v>
      </c>
      <c r="D984" s="4" t="s">
        <v>39</v>
      </c>
      <c r="E984" s="4" t="s">
        <v>9</v>
      </c>
      <c r="F984" s="4" t="s">
        <v>11</v>
      </c>
      <c r="G984" s="4" t="s">
        <v>77</v>
      </c>
      <c r="H984" s="8">
        <v>6219.3510975303343</v>
      </c>
      <c r="I984" s="6">
        <v>25.003648657267775</v>
      </c>
      <c r="J984" s="7">
        <v>2.3637999999999999</v>
      </c>
      <c r="K984" s="6">
        <v>714.5310684042812</v>
      </c>
    </row>
    <row r="985" spans="1:11">
      <c r="A985" s="4" t="s">
        <v>101</v>
      </c>
      <c r="B985" s="4">
        <v>2021</v>
      </c>
      <c r="C985" s="5">
        <v>44367</v>
      </c>
      <c r="D985" s="4" t="s">
        <v>39</v>
      </c>
      <c r="E985" s="4" t="s">
        <v>9</v>
      </c>
      <c r="F985" s="4" t="s">
        <v>11</v>
      </c>
      <c r="G985" s="4" t="s">
        <v>77</v>
      </c>
      <c r="H985" s="8">
        <v>7001.342251448461</v>
      </c>
      <c r="I985" s="6">
        <v>64.292963007486989</v>
      </c>
      <c r="J985" s="7">
        <v>2.3622999999999998</v>
      </c>
      <c r="K985" s="6">
        <v>58.939187144620178</v>
      </c>
    </row>
    <row r="986" spans="1:11">
      <c r="A986" s="4" t="s">
        <v>101</v>
      </c>
      <c r="B986" s="4">
        <v>2021</v>
      </c>
      <c r="C986" s="5">
        <v>44360</v>
      </c>
      <c r="D986" s="4" t="s">
        <v>39</v>
      </c>
      <c r="E986" s="4" t="s">
        <v>9</v>
      </c>
      <c r="F986" s="4" t="s">
        <v>11</v>
      </c>
      <c r="G986" s="4" t="s">
        <v>77</v>
      </c>
      <c r="H986" s="8">
        <v>7705.4659490650738</v>
      </c>
      <c r="I986" s="6">
        <v>44.645790081094603</v>
      </c>
      <c r="J986" s="7">
        <v>2.3616000000000001</v>
      </c>
      <c r="K986" s="6">
        <v>739.22958379130546</v>
      </c>
    </row>
    <row r="987" spans="1:11">
      <c r="A987" s="4" t="s">
        <v>101</v>
      </c>
      <c r="B987" s="4">
        <v>2021</v>
      </c>
      <c r="C987" s="5">
        <v>44353</v>
      </c>
      <c r="D987" s="4" t="s">
        <v>39</v>
      </c>
      <c r="E987" s="4" t="s">
        <v>9</v>
      </c>
      <c r="F987" s="4" t="s">
        <v>11</v>
      </c>
      <c r="G987" s="4" t="s">
        <v>77</v>
      </c>
      <c r="H987" s="8">
        <v>595.79437665314811</v>
      </c>
      <c r="I987" s="6">
        <v>29.649056842366207</v>
      </c>
      <c r="J987" s="7">
        <v>2.3616000000000001</v>
      </c>
      <c r="K987" s="6">
        <v>167.74819793853737</v>
      </c>
    </row>
    <row r="988" spans="1:11">
      <c r="A988" s="4" t="s">
        <v>101</v>
      </c>
      <c r="B988" s="4">
        <v>2021</v>
      </c>
      <c r="C988" s="5">
        <v>44346</v>
      </c>
      <c r="D988" s="4" t="s">
        <v>39</v>
      </c>
      <c r="E988" s="4" t="s">
        <v>9</v>
      </c>
      <c r="F988" s="4" t="s">
        <v>11</v>
      </c>
      <c r="G988" s="4" t="s">
        <v>77</v>
      </c>
      <c r="H988" s="8">
        <v>3216.0928712724435</v>
      </c>
      <c r="I988" s="6">
        <v>12.305292254447043</v>
      </c>
      <c r="J988" s="7">
        <v>2.3611</v>
      </c>
      <c r="K988" s="6">
        <v>383.0109041245654</v>
      </c>
    </row>
    <row r="989" spans="1:11">
      <c r="A989" s="4" t="s">
        <v>101</v>
      </c>
      <c r="B989" s="4">
        <v>2021</v>
      </c>
      <c r="C989" s="5">
        <v>44339</v>
      </c>
      <c r="D989" s="4" t="s">
        <v>39</v>
      </c>
      <c r="E989" s="4" t="s">
        <v>9</v>
      </c>
      <c r="F989" s="4" t="s">
        <v>11</v>
      </c>
      <c r="G989" s="4" t="s">
        <v>77</v>
      </c>
      <c r="H989" s="8">
        <v>6441.6966050166848</v>
      </c>
      <c r="I989" s="6">
        <v>27.828198572553998</v>
      </c>
      <c r="J989" s="7">
        <v>2.3597999999999999</v>
      </c>
      <c r="K989" s="6">
        <v>501.51178040529243</v>
      </c>
    </row>
    <row r="990" spans="1:11">
      <c r="A990" s="4" t="s">
        <v>101</v>
      </c>
      <c r="B990" s="4">
        <v>2021</v>
      </c>
      <c r="C990" s="5">
        <v>44332</v>
      </c>
      <c r="D990" s="4" t="s">
        <v>39</v>
      </c>
      <c r="E990" s="4" t="s">
        <v>9</v>
      </c>
      <c r="F990" s="4" t="s">
        <v>11</v>
      </c>
      <c r="G990" s="4" t="s">
        <v>77</v>
      </c>
      <c r="H990" s="8">
        <v>8127.480620337119</v>
      </c>
      <c r="I990" s="6">
        <v>88.334548848331622</v>
      </c>
      <c r="J990" s="7">
        <v>2.3077999999999999</v>
      </c>
      <c r="K990" s="6">
        <v>515.94928152604575</v>
      </c>
    </row>
    <row r="991" spans="1:11">
      <c r="A991" s="4" t="s">
        <v>101</v>
      </c>
      <c r="B991" s="4">
        <v>2021</v>
      </c>
      <c r="C991" s="5">
        <v>44325</v>
      </c>
      <c r="D991" s="4" t="s">
        <v>39</v>
      </c>
      <c r="E991" s="4" t="s">
        <v>9</v>
      </c>
      <c r="F991" s="4" t="s">
        <v>11</v>
      </c>
      <c r="G991" s="4" t="s">
        <v>77</v>
      </c>
      <c r="H991" s="8">
        <v>1853.3120998604868</v>
      </c>
      <c r="I991" s="6">
        <v>71.081965177537072</v>
      </c>
      <c r="J991" s="7">
        <v>2.359</v>
      </c>
      <c r="K991" s="6">
        <v>136.04303835034025</v>
      </c>
    </row>
    <row r="992" spans="1:11">
      <c r="A992" s="4" t="s">
        <v>101</v>
      </c>
      <c r="B992" s="4">
        <v>2021</v>
      </c>
      <c r="C992" s="5">
        <v>44318</v>
      </c>
      <c r="D992" s="4" t="s">
        <v>39</v>
      </c>
      <c r="E992" s="4" t="s">
        <v>9</v>
      </c>
      <c r="F992" s="4" t="s">
        <v>11</v>
      </c>
      <c r="G992" s="4" t="s">
        <v>77</v>
      </c>
      <c r="H992" s="8">
        <v>5690.9879201528638</v>
      </c>
      <c r="I992" s="6">
        <v>87.718116019624375</v>
      </c>
      <c r="J992" s="7">
        <v>2.3601000000000001</v>
      </c>
      <c r="K992" s="6">
        <v>597.36247835253278</v>
      </c>
    </row>
    <row r="993" spans="1:11">
      <c r="A993" s="4" t="s">
        <v>101</v>
      </c>
      <c r="B993" s="4">
        <v>2021</v>
      </c>
      <c r="C993" s="5">
        <v>44311</v>
      </c>
      <c r="D993" s="4" t="s">
        <v>39</v>
      </c>
      <c r="E993" s="4" t="s">
        <v>9</v>
      </c>
      <c r="F993" s="4" t="s">
        <v>11</v>
      </c>
      <c r="G993" s="4" t="s">
        <v>77</v>
      </c>
      <c r="H993" s="8">
        <v>3412.0655679600586</v>
      </c>
      <c r="I993" s="6">
        <v>61.088684795211577</v>
      </c>
      <c r="J993" s="7">
        <v>2.3094000000000001</v>
      </c>
      <c r="K993" s="6">
        <v>178.84824505814919</v>
      </c>
    </row>
    <row r="994" spans="1:11">
      <c r="A994" s="4" t="s">
        <v>101</v>
      </c>
      <c r="B994" s="4">
        <v>2021</v>
      </c>
      <c r="C994" s="5">
        <v>44304</v>
      </c>
      <c r="D994" s="4" t="s">
        <v>39</v>
      </c>
      <c r="E994" s="4" t="s">
        <v>9</v>
      </c>
      <c r="F994" s="4" t="s">
        <v>11</v>
      </c>
      <c r="G994" s="4" t="s">
        <v>77</v>
      </c>
      <c r="H994" s="8">
        <v>4864.1006936104477</v>
      </c>
      <c r="I994" s="6">
        <v>49.41280384588449</v>
      </c>
      <c r="J994" s="7">
        <v>2.3115000000000001</v>
      </c>
      <c r="K994" s="6">
        <v>314.47508376390789</v>
      </c>
    </row>
    <row r="995" spans="1:11">
      <c r="A995" s="4" t="s">
        <v>101</v>
      </c>
      <c r="B995" s="4">
        <v>2021</v>
      </c>
      <c r="C995" s="5">
        <v>44297</v>
      </c>
      <c r="D995" s="4" t="s">
        <v>39</v>
      </c>
      <c r="E995" s="4" t="s">
        <v>9</v>
      </c>
      <c r="F995" s="4" t="s">
        <v>11</v>
      </c>
      <c r="G995" s="4" t="s">
        <v>77</v>
      </c>
      <c r="H995" s="8">
        <v>8825.5993081788856</v>
      </c>
      <c r="I995" s="6">
        <v>55.517309844802078</v>
      </c>
      <c r="J995" s="7">
        <v>2.3134999999999999</v>
      </c>
      <c r="K995" s="6">
        <v>148.45648280922958</v>
      </c>
    </row>
    <row r="996" spans="1:11">
      <c r="A996" s="4" t="s">
        <v>101</v>
      </c>
      <c r="B996" s="4">
        <v>2021</v>
      </c>
      <c r="C996" s="5">
        <v>44290</v>
      </c>
      <c r="D996" s="4" t="s">
        <v>39</v>
      </c>
      <c r="E996" s="4" t="s">
        <v>9</v>
      </c>
      <c r="F996" s="4" t="s">
        <v>11</v>
      </c>
      <c r="G996" s="4" t="s">
        <v>77</v>
      </c>
      <c r="H996" s="8">
        <v>4620.0826451207922</v>
      </c>
      <c r="I996" s="6">
        <v>58.115586466975358</v>
      </c>
      <c r="J996" s="7">
        <v>2.3607</v>
      </c>
      <c r="K996" s="6">
        <v>287.94410176511002</v>
      </c>
    </row>
    <row r="997" spans="1:11">
      <c r="A997" s="4" t="s">
        <v>101</v>
      </c>
      <c r="B997" s="4">
        <v>2021</v>
      </c>
      <c r="C997" s="5">
        <v>44283</v>
      </c>
      <c r="D997" s="4" t="s">
        <v>39</v>
      </c>
      <c r="E997" s="4" t="s">
        <v>9</v>
      </c>
      <c r="F997" s="4" t="s">
        <v>11</v>
      </c>
      <c r="G997" s="4" t="s">
        <v>77</v>
      </c>
      <c r="H997" s="8">
        <v>6713.1017434266823</v>
      </c>
      <c r="I997" s="6">
        <v>53.152163239764441</v>
      </c>
      <c r="J997" s="7">
        <v>2.3458999999999999</v>
      </c>
      <c r="K997" s="6">
        <v>323.32840561801538</v>
      </c>
    </row>
    <row r="998" spans="1:11">
      <c r="A998" s="4" t="s">
        <v>101</v>
      </c>
      <c r="B998" s="4">
        <v>2021</v>
      </c>
      <c r="C998" s="5">
        <v>44276</v>
      </c>
      <c r="D998" s="4" t="s">
        <v>39</v>
      </c>
      <c r="E998" s="4" t="s">
        <v>9</v>
      </c>
      <c r="F998" s="4" t="s">
        <v>11</v>
      </c>
      <c r="G998" s="4" t="s">
        <v>77</v>
      </c>
      <c r="H998" s="8">
        <v>3195.3184938536951</v>
      </c>
      <c r="I998" s="6">
        <v>17.167777160704333</v>
      </c>
      <c r="J998" s="7">
        <v>2.3439000000000001</v>
      </c>
      <c r="K998" s="6">
        <v>373.28950497528297</v>
      </c>
    </row>
    <row r="999" spans="1:11">
      <c r="A999" s="4" t="s">
        <v>101</v>
      </c>
      <c r="B999" s="4">
        <v>2021</v>
      </c>
      <c r="C999" s="5">
        <v>44269</v>
      </c>
      <c r="D999" s="4" t="s">
        <v>39</v>
      </c>
      <c r="E999" s="4" t="s">
        <v>9</v>
      </c>
      <c r="F999" s="4" t="s">
        <v>11</v>
      </c>
      <c r="G999" s="4" t="s">
        <v>77</v>
      </c>
      <c r="H999" s="8">
        <v>6997.6505500852372</v>
      </c>
      <c r="I999" s="6">
        <v>58.921341945166695</v>
      </c>
      <c r="J999" s="7">
        <v>2.3195999999999999</v>
      </c>
      <c r="K999" s="6">
        <v>632.08006245543004</v>
      </c>
    </row>
    <row r="1000" spans="1:11">
      <c r="A1000" s="4" t="s">
        <v>101</v>
      </c>
      <c r="B1000" s="4">
        <v>2021</v>
      </c>
      <c r="C1000" s="5">
        <v>44262</v>
      </c>
      <c r="D1000" s="4" t="s">
        <v>39</v>
      </c>
      <c r="E1000" s="4" t="s">
        <v>9</v>
      </c>
      <c r="F1000" s="4" t="s">
        <v>11</v>
      </c>
      <c r="G1000" s="4" t="s">
        <v>77</v>
      </c>
      <c r="H1000" s="8">
        <v>8208.4833809814227</v>
      </c>
      <c r="I1000" s="6">
        <v>66.619367281113469</v>
      </c>
      <c r="J1000" s="7">
        <v>2.3245</v>
      </c>
      <c r="K1000" s="6">
        <v>596.55327236165829</v>
      </c>
    </row>
    <row r="1001" spans="1:11">
      <c r="A1001" s="4" t="s">
        <v>101</v>
      </c>
      <c r="B1001" s="4">
        <v>2021</v>
      </c>
      <c r="C1001" s="5">
        <v>44255</v>
      </c>
      <c r="D1001" s="4" t="s">
        <v>39</v>
      </c>
      <c r="E1001" s="4" t="s">
        <v>9</v>
      </c>
      <c r="F1001" s="4" t="s">
        <v>11</v>
      </c>
      <c r="G1001" s="4" t="s">
        <v>77</v>
      </c>
      <c r="H1001" s="8">
        <v>7923.7079417602081</v>
      </c>
      <c r="I1001" s="6">
        <v>23.707471396880663</v>
      </c>
      <c r="J1001" s="7">
        <v>2.3288000000000002</v>
      </c>
      <c r="K1001" s="6">
        <v>642.25765921318407</v>
      </c>
    </row>
    <row r="1002" spans="1:11">
      <c r="A1002" s="4" t="s">
        <v>101</v>
      </c>
      <c r="B1002" s="4">
        <v>2021</v>
      </c>
      <c r="C1002" s="5">
        <v>44248</v>
      </c>
      <c r="D1002" s="4" t="s">
        <v>39</v>
      </c>
      <c r="E1002" s="4" t="s">
        <v>9</v>
      </c>
      <c r="F1002" s="4" t="s">
        <v>11</v>
      </c>
      <c r="G1002" s="4" t="s">
        <v>77</v>
      </c>
      <c r="H1002" s="8">
        <v>6770.3414814672487</v>
      </c>
      <c r="I1002" s="6">
        <v>18.010809213319277</v>
      </c>
      <c r="J1002" s="7">
        <v>2.3252000000000002</v>
      </c>
      <c r="K1002" s="6">
        <v>330.55014838737543</v>
      </c>
    </row>
    <row r="1003" spans="1:11">
      <c r="A1003" s="4" t="s">
        <v>101</v>
      </c>
      <c r="B1003" s="4">
        <v>2021</v>
      </c>
      <c r="C1003" s="5">
        <v>44241</v>
      </c>
      <c r="D1003" s="4" t="s">
        <v>39</v>
      </c>
      <c r="E1003" s="4" t="s">
        <v>9</v>
      </c>
      <c r="F1003" s="4" t="s">
        <v>11</v>
      </c>
      <c r="G1003" s="4" t="s">
        <v>77</v>
      </c>
      <c r="H1003" s="8">
        <v>8721.9618942128291</v>
      </c>
      <c r="I1003" s="6">
        <v>82.352206978995682</v>
      </c>
      <c r="J1003" s="7">
        <v>2.3323</v>
      </c>
      <c r="K1003" s="6">
        <v>423.79656025289762</v>
      </c>
    </row>
    <row r="1004" spans="1:11">
      <c r="A1004" s="4" t="s">
        <v>101</v>
      </c>
      <c r="B1004" s="4">
        <v>2021</v>
      </c>
      <c r="C1004" s="5">
        <v>44234</v>
      </c>
      <c r="D1004" s="4" t="s">
        <v>39</v>
      </c>
      <c r="E1004" s="4" t="s">
        <v>9</v>
      </c>
      <c r="F1004" s="4" t="s">
        <v>11</v>
      </c>
      <c r="G1004" s="4" t="s">
        <v>77</v>
      </c>
      <c r="H1004" s="8">
        <v>8861.434218502598</v>
      </c>
      <c r="I1004" s="6">
        <v>84.480231659796289</v>
      </c>
      <c r="J1004" s="7">
        <v>2.5425</v>
      </c>
      <c r="K1004" s="6">
        <v>47.806363323643573</v>
      </c>
    </row>
    <row r="1005" spans="1:11">
      <c r="A1005" s="4" t="s">
        <v>101</v>
      </c>
      <c r="B1005" s="4">
        <v>2021</v>
      </c>
      <c r="C1005" s="5">
        <v>44227</v>
      </c>
      <c r="D1005" s="4" t="s">
        <v>39</v>
      </c>
      <c r="E1005" s="4" t="s">
        <v>9</v>
      </c>
      <c r="F1005" s="4" t="s">
        <v>11</v>
      </c>
      <c r="G1005" s="4" t="s">
        <v>77</v>
      </c>
      <c r="H1005" s="8">
        <v>1339.1317359805178</v>
      </c>
      <c r="I1005" s="6">
        <v>89.908570665863792</v>
      </c>
      <c r="J1005" s="7"/>
      <c r="K1005" s="6">
        <v>305.26342464241435</v>
      </c>
    </row>
    <row r="1006" spans="1:11">
      <c r="A1006" s="4" t="s">
        <v>101</v>
      </c>
      <c r="B1006" s="4">
        <v>2021</v>
      </c>
      <c r="C1006" s="5">
        <v>44220</v>
      </c>
      <c r="D1006" s="4" t="s">
        <v>39</v>
      </c>
      <c r="E1006" s="4" t="s">
        <v>9</v>
      </c>
      <c r="F1006" s="4" t="s">
        <v>11</v>
      </c>
      <c r="G1006" s="4" t="s">
        <v>77</v>
      </c>
      <c r="H1006" s="8">
        <v>5481.9033515540723</v>
      </c>
      <c r="I1006" s="6">
        <v>40.461440300595896</v>
      </c>
      <c r="J1006" s="7"/>
      <c r="K1006" s="6">
        <v>42.531846788473828</v>
      </c>
    </row>
    <row r="1007" spans="1:11">
      <c r="A1007" s="4" t="s">
        <v>101</v>
      </c>
      <c r="B1007" s="4">
        <v>2021</v>
      </c>
      <c r="C1007" s="5">
        <v>44213</v>
      </c>
      <c r="D1007" s="4" t="s">
        <v>39</v>
      </c>
      <c r="E1007" s="4" t="s">
        <v>9</v>
      </c>
      <c r="F1007" s="4" t="s">
        <v>11</v>
      </c>
      <c r="G1007" s="4" t="s">
        <v>77</v>
      </c>
      <c r="H1007" s="8">
        <v>2041.573714100392</v>
      </c>
      <c r="I1007" s="6">
        <v>43.714024261852749</v>
      </c>
      <c r="J1007" s="7"/>
      <c r="K1007" s="6">
        <v>273.0668634062024</v>
      </c>
    </row>
    <row r="1008" spans="1:11">
      <c r="A1008" s="4" t="s">
        <v>101</v>
      </c>
      <c r="B1008" s="4">
        <v>2021</v>
      </c>
      <c r="C1008" s="5">
        <v>44206</v>
      </c>
      <c r="D1008" s="4" t="s">
        <v>39</v>
      </c>
      <c r="E1008" s="4" t="s">
        <v>9</v>
      </c>
      <c r="F1008" s="4" t="s">
        <v>11</v>
      </c>
      <c r="G1008" s="4" t="s">
        <v>77</v>
      </c>
      <c r="H1008" s="8">
        <v>7949.7244054355633</v>
      </c>
      <c r="I1008" s="6">
        <v>92.125518818452605</v>
      </c>
      <c r="J1008" s="7"/>
      <c r="K1008" s="6">
        <v>436.14082190105006</v>
      </c>
    </row>
    <row r="1009" spans="1:11">
      <c r="A1009" s="4" t="s">
        <v>101</v>
      </c>
      <c r="B1009" s="4">
        <v>2021</v>
      </c>
      <c r="C1009" s="5">
        <v>44199</v>
      </c>
      <c r="D1009" s="4" t="s">
        <v>39</v>
      </c>
      <c r="E1009" s="4" t="s">
        <v>9</v>
      </c>
      <c r="F1009" s="4" t="s">
        <v>11</v>
      </c>
      <c r="G1009" s="4" t="s">
        <v>77</v>
      </c>
      <c r="H1009" s="8">
        <v>3551.4828475088566</v>
      </c>
      <c r="I1009" s="6">
        <v>89.158792800418922</v>
      </c>
      <c r="J1009" s="7"/>
      <c r="K1009" s="6">
        <v>98.429137419822894</v>
      </c>
    </row>
    <row r="1010" spans="1:11">
      <c r="A1010" s="4" t="s">
        <v>101</v>
      </c>
      <c r="B1010" s="4">
        <v>2021</v>
      </c>
      <c r="C1010" s="5">
        <v>44528</v>
      </c>
      <c r="D1010" s="4" t="s">
        <v>38</v>
      </c>
      <c r="E1010" s="4" t="s">
        <v>9</v>
      </c>
      <c r="F1010" s="4" t="s">
        <v>10</v>
      </c>
      <c r="G1010" s="4" t="s">
        <v>76</v>
      </c>
      <c r="H1010" s="8">
        <v>1321.0719114749159</v>
      </c>
      <c r="I1010" s="6">
        <v>97.580442500713843</v>
      </c>
      <c r="J1010" s="7">
        <v>4.0854999999999997</v>
      </c>
      <c r="K1010" s="6">
        <v>587.79812059541962</v>
      </c>
    </row>
    <row r="1011" spans="1:11">
      <c r="A1011" s="4" t="s">
        <v>101</v>
      </c>
      <c r="B1011" s="4">
        <v>2021</v>
      </c>
      <c r="C1011" s="5">
        <v>44521</v>
      </c>
      <c r="D1011" s="4" t="s">
        <v>38</v>
      </c>
      <c r="E1011" s="4" t="s">
        <v>9</v>
      </c>
      <c r="F1011" s="4" t="s">
        <v>10</v>
      </c>
      <c r="G1011" s="4" t="s">
        <v>76</v>
      </c>
      <c r="H1011" s="8">
        <v>2758.2977625510816</v>
      </c>
      <c r="I1011" s="6">
        <v>3.6943008161099633</v>
      </c>
      <c r="J1011" s="7">
        <v>4.0913000000000004</v>
      </c>
      <c r="K1011" s="6">
        <v>468.79001817046395</v>
      </c>
    </row>
    <row r="1012" spans="1:11">
      <c r="A1012" s="4" t="s">
        <v>101</v>
      </c>
      <c r="B1012" s="4">
        <v>2021</v>
      </c>
      <c r="C1012" s="5">
        <v>44514</v>
      </c>
      <c r="D1012" s="4" t="s">
        <v>38</v>
      </c>
      <c r="E1012" s="4" t="s">
        <v>9</v>
      </c>
      <c r="F1012" s="4" t="s">
        <v>10</v>
      </c>
      <c r="G1012" s="4" t="s">
        <v>76</v>
      </c>
      <c r="H1012" s="8">
        <v>8679.0476277759772</v>
      </c>
      <c r="I1012" s="6">
        <v>15.898862624915322</v>
      </c>
      <c r="J1012" s="7">
        <v>4.0791000000000004</v>
      </c>
      <c r="K1012" s="6">
        <v>73.855603008602529</v>
      </c>
    </row>
    <row r="1013" spans="1:11">
      <c r="A1013" s="4" t="s">
        <v>101</v>
      </c>
      <c r="B1013" s="4">
        <v>2021</v>
      </c>
      <c r="C1013" s="5">
        <v>44507</v>
      </c>
      <c r="D1013" s="4" t="s">
        <v>38</v>
      </c>
      <c r="E1013" s="4" t="s">
        <v>9</v>
      </c>
      <c r="F1013" s="4" t="s">
        <v>10</v>
      </c>
      <c r="G1013" s="4" t="s">
        <v>76</v>
      </c>
      <c r="H1013" s="8">
        <v>8268.893084865007</v>
      </c>
      <c r="I1013" s="6">
        <v>15.334003930551143</v>
      </c>
      <c r="J1013" s="7">
        <v>4.0871000000000004</v>
      </c>
      <c r="K1013" s="6">
        <v>551.08253630508875</v>
      </c>
    </row>
    <row r="1014" spans="1:11">
      <c r="A1014" s="4" t="s">
        <v>101</v>
      </c>
      <c r="B1014" s="4">
        <v>2021</v>
      </c>
      <c r="C1014" s="5">
        <v>44500</v>
      </c>
      <c r="D1014" s="4" t="s">
        <v>38</v>
      </c>
      <c r="E1014" s="4" t="s">
        <v>9</v>
      </c>
      <c r="F1014" s="4" t="s">
        <v>10</v>
      </c>
      <c r="G1014" s="4" t="s">
        <v>76</v>
      </c>
      <c r="H1014" s="8">
        <v>280.24609782156705</v>
      </c>
      <c r="I1014" s="6">
        <v>17.012589089439878</v>
      </c>
      <c r="J1014" s="7">
        <v>4.0925000000000002</v>
      </c>
      <c r="K1014" s="6">
        <v>177.78870470859403</v>
      </c>
    </row>
    <row r="1015" spans="1:11">
      <c r="A1015" s="4" t="s">
        <v>101</v>
      </c>
      <c r="B1015" s="4">
        <v>2021</v>
      </c>
      <c r="C1015" s="5">
        <v>44493</v>
      </c>
      <c r="D1015" s="4" t="s">
        <v>38</v>
      </c>
      <c r="E1015" s="4" t="s">
        <v>9</v>
      </c>
      <c r="F1015" s="4" t="s">
        <v>10</v>
      </c>
      <c r="G1015" s="4" t="s">
        <v>76</v>
      </c>
      <c r="H1015" s="8">
        <v>1781.712870594685</v>
      </c>
      <c r="I1015" s="6">
        <v>36.641579806227398</v>
      </c>
      <c r="J1015" s="7">
        <v>4.085</v>
      </c>
      <c r="K1015" s="6">
        <v>535.49245184451934</v>
      </c>
    </row>
    <row r="1016" spans="1:11">
      <c r="A1016" s="4" t="s">
        <v>101</v>
      </c>
      <c r="B1016" s="4">
        <v>2021</v>
      </c>
      <c r="C1016" s="5">
        <v>44486</v>
      </c>
      <c r="D1016" s="4" t="s">
        <v>38</v>
      </c>
      <c r="E1016" s="4" t="s">
        <v>9</v>
      </c>
      <c r="F1016" s="4" t="s">
        <v>10</v>
      </c>
      <c r="G1016" s="4" t="s">
        <v>76</v>
      </c>
      <c r="H1016" s="8">
        <v>9804.4928303941469</v>
      </c>
      <c r="I1016" s="6">
        <v>47.754199774346787</v>
      </c>
      <c r="J1016" s="7">
        <v>4.0921000000000003</v>
      </c>
      <c r="K1016" s="6">
        <v>423.03029392839409</v>
      </c>
    </row>
    <row r="1017" spans="1:11">
      <c r="A1017" s="4" t="s">
        <v>101</v>
      </c>
      <c r="B1017" s="4">
        <v>2021</v>
      </c>
      <c r="C1017" s="5">
        <v>44479</v>
      </c>
      <c r="D1017" s="4" t="s">
        <v>38</v>
      </c>
      <c r="E1017" s="4" t="s">
        <v>9</v>
      </c>
      <c r="F1017" s="4" t="s">
        <v>10</v>
      </c>
      <c r="G1017" s="4" t="s">
        <v>76</v>
      </c>
      <c r="H1017" s="8">
        <v>2051.5943671608416</v>
      </c>
      <c r="I1017" s="6">
        <v>19.186840574479479</v>
      </c>
      <c r="J1017" s="7">
        <v>3.8330000000000002</v>
      </c>
      <c r="K1017" s="6">
        <v>474.30066875238992</v>
      </c>
    </row>
    <row r="1018" spans="1:11">
      <c r="A1018" s="4" t="s">
        <v>101</v>
      </c>
      <c r="B1018" s="4">
        <v>2021</v>
      </c>
      <c r="C1018" s="5">
        <v>44472</v>
      </c>
      <c r="D1018" s="4" t="s">
        <v>38</v>
      </c>
      <c r="E1018" s="4" t="s">
        <v>9</v>
      </c>
      <c r="F1018" s="4" t="s">
        <v>10</v>
      </c>
      <c r="G1018" s="4" t="s">
        <v>76</v>
      </c>
      <c r="H1018" s="8">
        <v>1904.611131898637</v>
      </c>
      <c r="I1018" s="6">
        <v>78.555972535376</v>
      </c>
      <c r="J1018" s="7">
        <v>4.0811999999999999</v>
      </c>
      <c r="K1018" s="6">
        <v>26.164350048905604</v>
      </c>
    </row>
    <row r="1019" spans="1:11">
      <c r="A1019" s="4" t="s">
        <v>101</v>
      </c>
      <c r="B1019" s="4">
        <v>2021</v>
      </c>
      <c r="C1019" s="5">
        <v>44465</v>
      </c>
      <c r="D1019" s="4" t="s">
        <v>38</v>
      </c>
      <c r="E1019" s="4" t="s">
        <v>9</v>
      </c>
      <c r="F1019" s="4" t="s">
        <v>10</v>
      </c>
      <c r="G1019" s="4" t="s">
        <v>76</v>
      </c>
      <c r="H1019" s="8">
        <v>6107.7705860959286</v>
      </c>
      <c r="I1019" s="6">
        <v>85.641077148644783</v>
      </c>
      <c r="J1019" s="7">
        <v>4.0838999999999999</v>
      </c>
      <c r="K1019" s="6">
        <v>706.25703777275305</v>
      </c>
    </row>
    <row r="1020" spans="1:11">
      <c r="A1020" s="4" t="s">
        <v>101</v>
      </c>
      <c r="B1020" s="4">
        <v>2021</v>
      </c>
      <c r="C1020" s="5">
        <v>44458</v>
      </c>
      <c r="D1020" s="4" t="s">
        <v>38</v>
      </c>
      <c r="E1020" s="4" t="s">
        <v>9</v>
      </c>
      <c r="F1020" s="4" t="s">
        <v>10</v>
      </c>
      <c r="G1020" s="4" t="s">
        <v>76</v>
      </c>
      <c r="H1020" s="8">
        <v>4693.6625088691708</v>
      </c>
      <c r="I1020" s="6">
        <v>76.512686077993635</v>
      </c>
      <c r="J1020" s="7">
        <v>3.9144000000000001</v>
      </c>
      <c r="K1020" s="6">
        <v>54.649235644084001</v>
      </c>
    </row>
    <row r="1021" spans="1:11">
      <c r="A1021" s="4" t="s">
        <v>101</v>
      </c>
      <c r="B1021" s="4">
        <v>2021</v>
      </c>
      <c r="C1021" s="5">
        <v>44451</v>
      </c>
      <c r="D1021" s="4" t="s">
        <v>38</v>
      </c>
      <c r="E1021" s="4" t="s">
        <v>9</v>
      </c>
      <c r="F1021" s="4" t="s">
        <v>10</v>
      </c>
      <c r="G1021" s="4" t="s">
        <v>76</v>
      </c>
      <c r="H1021" s="8">
        <v>4420.367824563521</v>
      </c>
      <c r="I1021" s="6">
        <v>47.568463548895082</v>
      </c>
      <c r="J1021" s="7">
        <v>3.9134000000000002</v>
      </c>
      <c r="K1021" s="6">
        <v>495.12253571653457</v>
      </c>
    </row>
    <row r="1022" spans="1:11">
      <c r="A1022" s="4" t="s">
        <v>101</v>
      </c>
      <c r="B1022" s="4">
        <v>2021</v>
      </c>
      <c r="C1022" s="5">
        <v>44444</v>
      </c>
      <c r="D1022" s="4" t="s">
        <v>38</v>
      </c>
      <c r="E1022" s="4" t="s">
        <v>9</v>
      </c>
      <c r="F1022" s="4" t="s">
        <v>10</v>
      </c>
      <c r="G1022" s="4" t="s">
        <v>76</v>
      </c>
      <c r="H1022" s="8">
        <v>5127.3209553052084</v>
      </c>
      <c r="I1022" s="6">
        <v>28.303866927847221</v>
      </c>
      <c r="J1022" s="7">
        <v>3.9121000000000001</v>
      </c>
      <c r="K1022" s="6">
        <v>19.181019544386501</v>
      </c>
    </row>
    <row r="1023" spans="1:11">
      <c r="A1023" s="4" t="s">
        <v>101</v>
      </c>
      <c r="B1023" s="4">
        <v>2021</v>
      </c>
      <c r="C1023" s="5">
        <v>44437</v>
      </c>
      <c r="D1023" s="4" t="s">
        <v>38</v>
      </c>
      <c r="E1023" s="4" t="s">
        <v>9</v>
      </c>
      <c r="F1023" s="4" t="s">
        <v>10</v>
      </c>
      <c r="G1023" s="4" t="s">
        <v>76</v>
      </c>
      <c r="H1023" s="8">
        <v>3114.461627670807</v>
      </c>
      <c r="I1023" s="6">
        <v>20.084496513712267</v>
      </c>
      <c r="J1023" s="7">
        <v>3.9089</v>
      </c>
      <c r="K1023" s="6">
        <v>367.61336210673193</v>
      </c>
    </row>
    <row r="1024" spans="1:11">
      <c r="A1024" s="4" t="s">
        <v>101</v>
      </c>
      <c r="B1024" s="4">
        <v>2021</v>
      </c>
      <c r="C1024" s="5">
        <v>44430</v>
      </c>
      <c r="D1024" s="4" t="s">
        <v>38</v>
      </c>
      <c r="E1024" s="4" t="s">
        <v>9</v>
      </c>
      <c r="F1024" s="4" t="s">
        <v>10</v>
      </c>
      <c r="G1024" s="4" t="s">
        <v>76</v>
      </c>
      <c r="H1024" s="8">
        <v>5811.1360871165552</v>
      </c>
      <c r="I1024" s="6">
        <v>87.107219907884243</v>
      </c>
      <c r="J1024" s="7">
        <v>3.9134000000000002</v>
      </c>
      <c r="K1024" s="6">
        <v>496.76762929163442</v>
      </c>
    </row>
    <row r="1025" spans="1:11">
      <c r="A1025" s="4" t="s">
        <v>101</v>
      </c>
      <c r="B1025" s="4">
        <v>2021</v>
      </c>
      <c r="C1025" s="5">
        <v>44423</v>
      </c>
      <c r="D1025" s="4" t="s">
        <v>38</v>
      </c>
      <c r="E1025" s="4" t="s">
        <v>9</v>
      </c>
      <c r="F1025" s="4" t="s">
        <v>10</v>
      </c>
      <c r="G1025" s="4" t="s">
        <v>76</v>
      </c>
      <c r="H1025" s="8">
        <v>4044.9492237592976</v>
      </c>
      <c r="I1025" s="6">
        <v>99.083495464784164</v>
      </c>
      <c r="J1025" s="7">
        <v>3.9125000000000001</v>
      </c>
      <c r="K1025" s="6">
        <v>106.51477427960074</v>
      </c>
    </row>
    <row r="1026" spans="1:11">
      <c r="A1026" s="4" t="s">
        <v>101</v>
      </c>
      <c r="B1026" s="4">
        <v>2021</v>
      </c>
      <c r="C1026" s="5">
        <v>44416</v>
      </c>
      <c r="D1026" s="4" t="s">
        <v>38</v>
      </c>
      <c r="E1026" s="4" t="s">
        <v>9</v>
      </c>
      <c r="F1026" s="4" t="s">
        <v>10</v>
      </c>
      <c r="G1026" s="4" t="s">
        <v>76</v>
      </c>
      <c r="H1026" s="8">
        <v>3397.4042565468731</v>
      </c>
      <c r="I1026" s="6">
        <v>46.431519579788308</v>
      </c>
      <c r="J1026" s="7">
        <v>3.9134000000000002</v>
      </c>
      <c r="K1026" s="6">
        <v>62.164770682126644</v>
      </c>
    </row>
    <row r="1027" spans="1:11">
      <c r="A1027" s="4" t="s">
        <v>101</v>
      </c>
      <c r="B1027" s="4">
        <v>2021</v>
      </c>
      <c r="C1027" s="5">
        <v>44409</v>
      </c>
      <c r="D1027" s="4" t="s">
        <v>38</v>
      </c>
      <c r="E1027" s="4" t="s">
        <v>9</v>
      </c>
      <c r="F1027" s="4" t="s">
        <v>10</v>
      </c>
      <c r="G1027" s="4" t="s">
        <v>76</v>
      </c>
      <c r="H1027" s="8">
        <v>2343.9322941699315</v>
      </c>
      <c r="I1027" s="6">
        <v>8.9640284580499561</v>
      </c>
      <c r="J1027" s="7">
        <v>3.9106000000000001</v>
      </c>
      <c r="K1027" s="6">
        <v>387.19981759135328</v>
      </c>
    </row>
    <row r="1028" spans="1:11">
      <c r="A1028" s="4" t="s">
        <v>101</v>
      </c>
      <c r="B1028" s="4">
        <v>2021</v>
      </c>
      <c r="C1028" s="5">
        <v>44402</v>
      </c>
      <c r="D1028" s="4" t="s">
        <v>38</v>
      </c>
      <c r="E1028" s="4" t="s">
        <v>9</v>
      </c>
      <c r="F1028" s="4" t="s">
        <v>10</v>
      </c>
      <c r="G1028" s="4" t="s">
        <v>76</v>
      </c>
      <c r="H1028" s="8">
        <v>9800.5688068463642</v>
      </c>
      <c r="I1028" s="6">
        <v>31.765511635435107</v>
      </c>
      <c r="J1028" s="7">
        <v>3.9106999999999998</v>
      </c>
      <c r="K1028" s="6">
        <v>110.7658252879413</v>
      </c>
    </row>
    <row r="1029" spans="1:11">
      <c r="A1029" s="4" t="s">
        <v>101</v>
      </c>
      <c r="B1029" s="4">
        <v>2021</v>
      </c>
      <c r="C1029" s="5">
        <v>44395</v>
      </c>
      <c r="D1029" s="4" t="s">
        <v>38</v>
      </c>
      <c r="E1029" s="4" t="s">
        <v>9</v>
      </c>
      <c r="F1029" s="4" t="s">
        <v>10</v>
      </c>
      <c r="G1029" s="4" t="s">
        <v>76</v>
      </c>
      <c r="H1029" s="8">
        <v>5132.7666589276469</v>
      </c>
      <c r="I1029" s="6">
        <v>91.913771742324272</v>
      </c>
      <c r="J1029" s="7">
        <v>3.9083999999999999</v>
      </c>
      <c r="K1029" s="6">
        <v>652.10815020150665</v>
      </c>
    </row>
    <row r="1030" spans="1:11">
      <c r="A1030" s="4" t="s">
        <v>101</v>
      </c>
      <c r="B1030" s="4">
        <v>2021</v>
      </c>
      <c r="C1030" s="5">
        <v>44388</v>
      </c>
      <c r="D1030" s="4" t="s">
        <v>38</v>
      </c>
      <c r="E1030" s="4" t="s">
        <v>9</v>
      </c>
      <c r="F1030" s="4" t="s">
        <v>10</v>
      </c>
      <c r="G1030" s="4" t="s">
        <v>76</v>
      </c>
      <c r="H1030" s="8">
        <v>582.13450185130023</v>
      </c>
      <c r="I1030" s="6">
        <v>8.238399175669997</v>
      </c>
      <c r="J1030" s="7">
        <v>3.9137</v>
      </c>
      <c r="K1030" s="6">
        <v>643.50572794937659</v>
      </c>
    </row>
    <row r="1031" spans="1:11">
      <c r="A1031" s="4" t="s">
        <v>101</v>
      </c>
      <c r="B1031" s="4">
        <v>2021</v>
      </c>
      <c r="C1031" s="5">
        <v>44381</v>
      </c>
      <c r="D1031" s="4" t="s">
        <v>38</v>
      </c>
      <c r="E1031" s="4" t="s">
        <v>9</v>
      </c>
      <c r="F1031" s="4" t="s">
        <v>10</v>
      </c>
      <c r="G1031" s="4" t="s">
        <v>76</v>
      </c>
      <c r="H1031" s="8">
        <v>2507.7729743106224</v>
      </c>
      <c r="I1031" s="6">
        <v>39.922123802110967</v>
      </c>
      <c r="J1031" s="7">
        <v>3.9142999999999999</v>
      </c>
      <c r="K1031" s="6">
        <v>348.00816137336943</v>
      </c>
    </row>
    <row r="1032" spans="1:11">
      <c r="A1032" s="4" t="s">
        <v>101</v>
      </c>
      <c r="B1032" s="4">
        <v>2021</v>
      </c>
      <c r="C1032" s="5">
        <v>44374</v>
      </c>
      <c r="D1032" s="4" t="s">
        <v>38</v>
      </c>
      <c r="E1032" s="4" t="s">
        <v>9</v>
      </c>
      <c r="F1032" s="4" t="s">
        <v>10</v>
      </c>
      <c r="G1032" s="4" t="s">
        <v>76</v>
      </c>
      <c r="H1032" s="8">
        <v>5658.5780177398674</v>
      </c>
      <c r="I1032" s="6">
        <v>2.6680460834991204</v>
      </c>
      <c r="J1032" s="7">
        <v>3.9089999999999998</v>
      </c>
      <c r="K1032" s="6">
        <v>441.42325455918598</v>
      </c>
    </row>
    <row r="1033" spans="1:11">
      <c r="A1033" s="4" t="s">
        <v>101</v>
      </c>
      <c r="B1033" s="4">
        <v>2021</v>
      </c>
      <c r="C1033" s="5">
        <v>44367</v>
      </c>
      <c r="D1033" s="4" t="s">
        <v>38</v>
      </c>
      <c r="E1033" s="4" t="s">
        <v>9</v>
      </c>
      <c r="F1033" s="4" t="s">
        <v>10</v>
      </c>
      <c r="G1033" s="4" t="s">
        <v>76</v>
      </c>
      <c r="H1033" s="8">
        <v>879.94059612667377</v>
      </c>
      <c r="I1033" s="6">
        <v>30.85955066371492</v>
      </c>
      <c r="J1033" s="7">
        <v>3.9098000000000002</v>
      </c>
      <c r="K1033" s="6">
        <v>276.92577232078355</v>
      </c>
    </row>
    <row r="1034" spans="1:11">
      <c r="A1034" s="4" t="s">
        <v>101</v>
      </c>
      <c r="B1034" s="4">
        <v>2021</v>
      </c>
      <c r="C1034" s="5">
        <v>44360</v>
      </c>
      <c r="D1034" s="4" t="s">
        <v>38</v>
      </c>
      <c r="E1034" s="4" t="s">
        <v>9</v>
      </c>
      <c r="F1034" s="4" t="s">
        <v>10</v>
      </c>
      <c r="G1034" s="4" t="s">
        <v>76</v>
      </c>
      <c r="H1034" s="8">
        <v>6253.3319498798819</v>
      </c>
      <c r="I1034" s="6">
        <v>45.319846352420058</v>
      </c>
      <c r="J1034" s="7">
        <v>3.9123000000000001</v>
      </c>
      <c r="K1034" s="6">
        <v>193.15698371214387</v>
      </c>
    </row>
    <row r="1035" spans="1:11">
      <c r="A1035" s="4" t="s">
        <v>101</v>
      </c>
      <c r="B1035" s="4">
        <v>2021</v>
      </c>
      <c r="C1035" s="5">
        <v>44353</v>
      </c>
      <c r="D1035" s="4" t="s">
        <v>38</v>
      </c>
      <c r="E1035" s="4" t="s">
        <v>9</v>
      </c>
      <c r="F1035" s="4" t="s">
        <v>10</v>
      </c>
      <c r="G1035" s="4" t="s">
        <v>76</v>
      </c>
      <c r="H1035" s="8">
        <v>1324.753264173253</v>
      </c>
      <c r="I1035" s="6">
        <v>27.725204612184474</v>
      </c>
      <c r="J1035" s="7">
        <v>3.9087000000000001</v>
      </c>
      <c r="K1035" s="6">
        <v>604.66004334295997</v>
      </c>
    </row>
    <row r="1036" spans="1:11">
      <c r="A1036" s="4" t="s">
        <v>101</v>
      </c>
      <c r="B1036" s="4">
        <v>2021</v>
      </c>
      <c r="C1036" s="5">
        <v>44346</v>
      </c>
      <c r="D1036" s="4" t="s">
        <v>38</v>
      </c>
      <c r="E1036" s="4" t="s">
        <v>9</v>
      </c>
      <c r="F1036" s="4" t="s">
        <v>10</v>
      </c>
      <c r="G1036" s="4" t="s">
        <v>76</v>
      </c>
      <c r="H1036" s="8">
        <v>9147.9242211566034</v>
      </c>
      <c r="I1036" s="6">
        <v>59.922991147911851</v>
      </c>
      <c r="J1036" s="7">
        <v>3.9102000000000001</v>
      </c>
      <c r="K1036" s="6">
        <v>422.15132526352556</v>
      </c>
    </row>
    <row r="1037" spans="1:11">
      <c r="A1037" s="4" t="s">
        <v>101</v>
      </c>
      <c r="B1037" s="4">
        <v>2021</v>
      </c>
      <c r="C1037" s="5">
        <v>44339</v>
      </c>
      <c r="D1037" s="4" t="s">
        <v>38</v>
      </c>
      <c r="E1037" s="4" t="s">
        <v>9</v>
      </c>
      <c r="F1037" s="4" t="s">
        <v>10</v>
      </c>
      <c r="G1037" s="4" t="s">
        <v>76</v>
      </c>
      <c r="H1037" s="8">
        <v>952.11783297792124</v>
      </c>
      <c r="I1037" s="6">
        <v>21.444564167263756</v>
      </c>
      <c r="J1037" s="7">
        <v>3.9137</v>
      </c>
      <c r="K1037" s="6">
        <v>695.62491102398565</v>
      </c>
    </row>
    <row r="1038" spans="1:11">
      <c r="A1038" s="4" t="s">
        <v>101</v>
      </c>
      <c r="B1038" s="4">
        <v>2021</v>
      </c>
      <c r="C1038" s="5">
        <v>44332</v>
      </c>
      <c r="D1038" s="4" t="s">
        <v>38</v>
      </c>
      <c r="E1038" s="4" t="s">
        <v>9</v>
      </c>
      <c r="F1038" s="4" t="s">
        <v>10</v>
      </c>
      <c r="G1038" s="4" t="s">
        <v>76</v>
      </c>
      <c r="H1038" s="8">
        <v>8456.9253114261046</v>
      </c>
      <c r="I1038" s="6">
        <v>43.382201704589875</v>
      </c>
      <c r="J1038" s="7">
        <v>3.8984999999999999</v>
      </c>
      <c r="K1038" s="6">
        <v>223.55828570783953</v>
      </c>
    </row>
    <row r="1039" spans="1:11">
      <c r="A1039" s="4" t="s">
        <v>101</v>
      </c>
      <c r="B1039" s="4">
        <v>2021</v>
      </c>
      <c r="C1039" s="5">
        <v>44325</v>
      </c>
      <c r="D1039" s="4" t="s">
        <v>38</v>
      </c>
      <c r="E1039" s="4" t="s">
        <v>9</v>
      </c>
      <c r="F1039" s="4" t="s">
        <v>10</v>
      </c>
      <c r="G1039" s="4" t="s">
        <v>76</v>
      </c>
      <c r="H1039" s="8">
        <v>3468.0263951603729</v>
      </c>
      <c r="I1039" s="6">
        <v>30.772047416399108</v>
      </c>
      <c r="J1039" s="7">
        <v>3.9112</v>
      </c>
      <c r="K1039" s="6">
        <v>659.52531825987057</v>
      </c>
    </row>
    <row r="1040" spans="1:11">
      <c r="A1040" s="4" t="s">
        <v>101</v>
      </c>
      <c r="B1040" s="4">
        <v>2021</v>
      </c>
      <c r="C1040" s="5">
        <v>44318</v>
      </c>
      <c r="D1040" s="4" t="s">
        <v>38</v>
      </c>
      <c r="E1040" s="4" t="s">
        <v>9</v>
      </c>
      <c r="F1040" s="4" t="s">
        <v>10</v>
      </c>
      <c r="G1040" s="4" t="s">
        <v>76</v>
      </c>
      <c r="H1040" s="8">
        <v>4999.0963654917705</v>
      </c>
      <c r="I1040" s="6">
        <v>30.835364032445177</v>
      </c>
      <c r="J1040" s="7">
        <v>3.9112</v>
      </c>
      <c r="K1040" s="6">
        <v>479.84781849971228</v>
      </c>
    </row>
    <row r="1041" spans="1:11">
      <c r="A1041" s="4" t="s">
        <v>101</v>
      </c>
      <c r="B1041" s="4">
        <v>2021</v>
      </c>
      <c r="C1041" s="5">
        <v>44311</v>
      </c>
      <c r="D1041" s="4" t="s">
        <v>38</v>
      </c>
      <c r="E1041" s="4" t="s">
        <v>9</v>
      </c>
      <c r="F1041" s="4" t="s">
        <v>10</v>
      </c>
      <c r="G1041" s="4" t="s">
        <v>76</v>
      </c>
      <c r="H1041" s="8">
        <v>7903.1209395280821</v>
      </c>
      <c r="I1041" s="6">
        <v>70.450351623751928</v>
      </c>
      <c r="J1041" s="7">
        <v>3.8959000000000001</v>
      </c>
      <c r="K1041" s="6">
        <v>22.623798338426759</v>
      </c>
    </row>
    <row r="1042" spans="1:11">
      <c r="A1042" s="4" t="s">
        <v>101</v>
      </c>
      <c r="B1042" s="4">
        <v>2021</v>
      </c>
      <c r="C1042" s="5">
        <v>44304</v>
      </c>
      <c r="D1042" s="4" t="s">
        <v>38</v>
      </c>
      <c r="E1042" s="4" t="s">
        <v>9</v>
      </c>
      <c r="F1042" s="4" t="s">
        <v>10</v>
      </c>
      <c r="G1042" s="4" t="s">
        <v>76</v>
      </c>
      <c r="H1042" s="8">
        <v>3504.5461239516571</v>
      </c>
      <c r="I1042" s="6">
        <v>70.943259625342421</v>
      </c>
      <c r="J1042" s="7">
        <v>3.9003000000000001</v>
      </c>
      <c r="K1042" s="6">
        <v>371.75814396809301</v>
      </c>
    </row>
    <row r="1043" spans="1:11">
      <c r="A1043" s="4" t="s">
        <v>101</v>
      </c>
      <c r="B1043" s="4">
        <v>2021</v>
      </c>
      <c r="C1043" s="5">
        <v>44297</v>
      </c>
      <c r="D1043" s="4" t="s">
        <v>38</v>
      </c>
      <c r="E1043" s="4" t="s">
        <v>9</v>
      </c>
      <c r="F1043" s="4" t="s">
        <v>10</v>
      </c>
      <c r="G1043" s="4" t="s">
        <v>76</v>
      </c>
      <c r="H1043" s="8">
        <v>1643.9936664596632</v>
      </c>
      <c r="I1043" s="6">
        <v>45.70467720077135</v>
      </c>
      <c r="J1043" s="7">
        <v>3.9037999999999999</v>
      </c>
      <c r="K1043" s="6">
        <v>46.129473889279957</v>
      </c>
    </row>
    <row r="1044" spans="1:11">
      <c r="A1044" s="4" t="s">
        <v>101</v>
      </c>
      <c r="B1044" s="4">
        <v>2021</v>
      </c>
      <c r="C1044" s="5">
        <v>44290</v>
      </c>
      <c r="D1044" s="4" t="s">
        <v>38</v>
      </c>
      <c r="E1044" s="4" t="s">
        <v>9</v>
      </c>
      <c r="F1044" s="4" t="s">
        <v>10</v>
      </c>
      <c r="G1044" s="4" t="s">
        <v>76</v>
      </c>
      <c r="H1044" s="8">
        <v>7769.8042646655185</v>
      </c>
      <c r="I1044" s="6">
        <v>15.966786494929385</v>
      </c>
      <c r="J1044" s="7">
        <v>3.9112</v>
      </c>
      <c r="K1044" s="6">
        <v>50.607460847714556</v>
      </c>
    </row>
    <row r="1045" spans="1:11">
      <c r="A1045" s="4" t="s">
        <v>101</v>
      </c>
      <c r="B1045" s="4">
        <v>2021</v>
      </c>
      <c r="C1045" s="5">
        <v>44283</v>
      </c>
      <c r="D1045" s="4" t="s">
        <v>38</v>
      </c>
      <c r="E1045" s="4" t="s">
        <v>9</v>
      </c>
      <c r="F1045" s="4" t="s">
        <v>10</v>
      </c>
      <c r="G1045" s="4" t="s">
        <v>76</v>
      </c>
      <c r="H1045" s="8">
        <v>456.73815898360948</v>
      </c>
      <c r="I1045" s="6">
        <v>47.806811245456572</v>
      </c>
      <c r="J1045" s="7">
        <v>3.9085000000000001</v>
      </c>
      <c r="K1045" s="6">
        <v>385.85852378477267</v>
      </c>
    </row>
    <row r="1046" spans="1:11">
      <c r="A1046" s="4" t="s">
        <v>101</v>
      </c>
      <c r="B1046" s="4">
        <v>2021</v>
      </c>
      <c r="C1046" s="5">
        <v>44276</v>
      </c>
      <c r="D1046" s="4" t="s">
        <v>38</v>
      </c>
      <c r="E1046" s="4" t="s">
        <v>9</v>
      </c>
      <c r="F1046" s="4" t="s">
        <v>10</v>
      </c>
      <c r="G1046" s="4" t="s">
        <v>76</v>
      </c>
      <c r="H1046" s="8">
        <v>8431.9268415038659</v>
      </c>
      <c r="I1046" s="6">
        <v>71.116408190182625</v>
      </c>
      <c r="J1046" s="7">
        <v>3.9085000000000001</v>
      </c>
      <c r="K1046" s="6">
        <v>647.70320314089111</v>
      </c>
    </row>
    <row r="1047" spans="1:11">
      <c r="A1047" s="4" t="s">
        <v>101</v>
      </c>
      <c r="B1047" s="4">
        <v>2021</v>
      </c>
      <c r="C1047" s="5">
        <v>44269</v>
      </c>
      <c r="D1047" s="4" t="s">
        <v>38</v>
      </c>
      <c r="E1047" s="4" t="s">
        <v>9</v>
      </c>
      <c r="F1047" s="4" t="s">
        <v>10</v>
      </c>
      <c r="G1047" s="4" t="s">
        <v>76</v>
      </c>
      <c r="H1047" s="8">
        <v>5764.7523222574046</v>
      </c>
      <c r="I1047" s="6">
        <v>81.129563937270646</v>
      </c>
      <c r="J1047" s="7">
        <v>3.9011999999999998</v>
      </c>
      <c r="K1047" s="6">
        <v>596.58737723875822</v>
      </c>
    </row>
    <row r="1048" spans="1:11">
      <c r="A1048" s="4" t="s">
        <v>101</v>
      </c>
      <c r="B1048" s="4">
        <v>2021</v>
      </c>
      <c r="C1048" s="5">
        <v>44262</v>
      </c>
      <c r="D1048" s="4" t="s">
        <v>38</v>
      </c>
      <c r="E1048" s="4" t="s">
        <v>9</v>
      </c>
      <c r="F1048" s="4" t="s">
        <v>10</v>
      </c>
      <c r="G1048" s="4" t="s">
        <v>76</v>
      </c>
      <c r="H1048" s="8">
        <v>6105.622580396157</v>
      </c>
      <c r="I1048" s="6">
        <v>69.257287022095156</v>
      </c>
      <c r="J1048" s="7">
        <v>3.9020000000000001</v>
      </c>
      <c r="K1048" s="6">
        <v>672.9856246703207</v>
      </c>
    </row>
    <row r="1049" spans="1:11">
      <c r="A1049" s="4" t="s">
        <v>101</v>
      </c>
      <c r="B1049" s="4">
        <v>2021</v>
      </c>
      <c r="C1049" s="5">
        <v>44255</v>
      </c>
      <c r="D1049" s="4" t="s">
        <v>38</v>
      </c>
      <c r="E1049" s="4" t="s">
        <v>9</v>
      </c>
      <c r="F1049" s="4" t="s">
        <v>10</v>
      </c>
      <c r="G1049" s="4" t="s">
        <v>76</v>
      </c>
      <c r="H1049" s="8">
        <v>6693.153095981419</v>
      </c>
      <c r="I1049" s="6">
        <v>93.950586270519494</v>
      </c>
      <c r="J1049" s="7">
        <v>3.9020000000000001</v>
      </c>
      <c r="K1049" s="6">
        <v>269.99869901028404</v>
      </c>
    </row>
    <row r="1050" spans="1:11">
      <c r="A1050" s="4" t="s">
        <v>101</v>
      </c>
      <c r="B1050" s="4">
        <v>2021</v>
      </c>
      <c r="C1050" s="5">
        <v>44248</v>
      </c>
      <c r="D1050" s="4" t="s">
        <v>38</v>
      </c>
      <c r="E1050" s="4" t="s">
        <v>9</v>
      </c>
      <c r="F1050" s="4" t="s">
        <v>10</v>
      </c>
      <c r="G1050" s="4" t="s">
        <v>76</v>
      </c>
      <c r="H1050" s="8">
        <v>21.171110261164472</v>
      </c>
      <c r="I1050" s="6">
        <v>76.937523578161958</v>
      </c>
      <c r="J1050" s="7">
        <v>3.9028999999999998</v>
      </c>
      <c r="K1050" s="6">
        <v>489.75242213938316</v>
      </c>
    </row>
    <row r="1051" spans="1:11">
      <c r="A1051" s="4" t="s">
        <v>101</v>
      </c>
      <c r="B1051" s="4">
        <v>2021</v>
      </c>
      <c r="C1051" s="5">
        <v>44241</v>
      </c>
      <c r="D1051" s="4" t="s">
        <v>38</v>
      </c>
      <c r="E1051" s="4" t="s">
        <v>9</v>
      </c>
      <c r="F1051" s="4" t="s">
        <v>10</v>
      </c>
      <c r="G1051" s="4" t="s">
        <v>76</v>
      </c>
      <c r="H1051" s="8">
        <v>2288.5368523487582</v>
      </c>
      <c r="I1051" s="6">
        <v>39.276460130707179</v>
      </c>
      <c r="J1051" s="7">
        <v>3.9020000000000001</v>
      </c>
      <c r="K1051" s="6">
        <v>454.74861342474054</v>
      </c>
    </row>
    <row r="1052" spans="1:11">
      <c r="A1052" s="4" t="s">
        <v>101</v>
      </c>
      <c r="B1052" s="4">
        <v>2021</v>
      </c>
      <c r="C1052" s="5">
        <v>44234</v>
      </c>
      <c r="D1052" s="4" t="s">
        <v>38</v>
      </c>
      <c r="E1052" s="4" t="s">
        <v>9</v>
      </c>
      <c r="F1052" s="4" t="s">
        <v>10</v>
      </c>
      <c r="G1052" s="4" t="s">
        <v>76</v>
      </c>
      <c r="H1052" s="8">
        <v>1773.5395237415919</v>
      </c>
      <c r="I1052" s="6">
        <v>82.103479069664047</v>
      </c>
      <c r="J1052" s="7">
        <v>3.8988</v>
      </c>
      <c r="K1052" s="6">
        <v>450.10327678710394</v>
      </c>
    </row>
    <row r="1053" spans="1:11">
      <c r="A1053" s="4" t="s">
        <v>101</v>
      </c>
      <c r="B1053" s="4">
        <v>2021</v>
      </c>
      <c r="C1053" s="5">
        <v>44227</v>
      </c>
      <c r="D1053" s="4" t="s">
        <v>38</v>
      </c>
      <c r="E1053" s="4" t="s">
        <v>9</v>
      </c>
      <c r="F1053" s="4" t="s">
        <v>10</v>
      </c>
      <c r="G1053" s="4" t="s">
        <v>76</v>
      </c>
      <c r="H1053" s="8">
        <v>3550.3136254284664</v>
      </c>
      <c r="I1053" s="6">
        <v>41.477839453627865</v>
      </c>
      <c r="J1053" s="7"/>
      <c r="K1053" s="6">
        <v>607.41584612001748</v>
      </c>
    </row>
    <row r="1054" spans="1:11">
      <c r="A1054" s="4" t="s">
        <v>101</v>
      </c>
      <c r="B1054" s="4">
        <v>2021</v>
      </c>
      <c r="C1054" s="5">
        <v>44220</v>
      </c>
      <c r="D1054" s="4" t="s">
        <v>38</v>
      </c>
      <c r="E1054" s="4" t="s">
        <v>9</v>
      </c>
      <c r="F1054" s="4" t="s">
        <v>10</v>
      </c>
      <c r="G1054" s="4" t="s">
        <v>76</v>
      </c>
      <c r="H1054" s="8">
        <v>4257.9737504651812</v>
      </c>
      <c r="I1054" s="6">
        <v>41.305710753572022</v>
      </c>
      <c r="J1054" s="7"/>
      <c r="K1054" s="6">
        <v>375.02636745037432</v>
      </c>
    </row>
    <row r="1055" spans="1:11">
      <c r="A1055" s="4" t="s">
        <v>101</v>
      </c>
      <c r="B1055" s="4">
        <v>2021</v>
      </c>
      <c r="C1055" s="5">
        <v>44213</v>
      </c>
      <c r="D1055" s="4" t="s">
        <v>38</v>
      </c>
      <c r="E1055" s="4" t="s">
        <v>9</v>
      </c>
      <c r="F1055" s="4" t="s">
        <v>10</v>
      </c>
      <c r="G1055" s="4" t="s">
        <v>76</v>
      </c>
      <c r="H1055" s="8">
        <v>6670.0805603485378</v>
      </c>
      <c r="I1055" s="6">
        <v>64.985215120217717</v>
      </c>
      <c r="J1055" s="7"/>
      <c r="K1055" s="6">
        <v>745.01692580753229</v>
      </c>
    </row>
    <row r="1056" spans="1:11">
      <c r="A1056" s="4" t="s">
        <v>101</v>
      </c>
      <c r="B1056" s="4">
        <v>2021</v>
      </c>
      <c r="C1056" s="5">
        <v>44206</v>
      </c>
      <c r="D1056" s="4" t="s">
        <v>38</v>
      </c>
      <c r="E1056" s="4" t="s">
        <v>9</v>
      </c>
      <c r="F1056" s="4" t="s">
        <v>10</v>
      </c>
      <c r="G1056" s="4" t="s">
        <v>76</v>
      </c>
      <c r="H1056" s="8">
        <v>8144.8930018633419</v>
      </c>
      <c r="I1056" s="6">
        <v>61.582872003648681</v>
      </c>
      <c r="J1056" s="7"/>
      <c r="K1056" s="6">
        <v>203.66073921005486</v>
      </c>
    </row>
    <row r="1057" spans="1:11">
      <c r="A1057" s="4" t="s">
        <v>101</v>
      </c>
      <c r="B1057" s="4">
        <v>2021</v>
      </c>
      <c r="C1057" s="5">
        <v>44199</v>
      </c>
      <c r="D1057" s="4" t="s">
        <v>38</v>
      </c>
      <c r="E1057" s="4" t="s">
        <v>9</v>
      </c>
      <c r="F1057" s="4" t="s">
        <v>10</v>
      </c>
      <c r="G1057" s="4" t="s">
        <v>76</v>
      </c>
      <c r="H1057" s="8">
        <v>4481.2523199833258</v>
      </c>
      <c r="I1057" s="6">
        <v>30.300345485103584</v>
      </c>
      <c r="J1057" s="7"/>
      <c r="K1057" s="6">
        <v>69.810087338756176</v>
      </c>
    </row>
    <row r="1058" spans="1:11">
      <c r="A1058" s="4" t="s">
        <v>101</v>
      </c>
      <c r="B1058" s="4">
        <v>2021</v>
      </c>
      <c r="C1058" s="5">
        <v>44528</v>
      </c>
      <c r="D1058" s="4" t="s">
        <v>34</v>
      </c>
      <c r="E1058" s="4" t="s">
        <v>9</v>
      </c>
      <c r="F1058" s="4" t="s">
        <v>10</v>
      </c>
      <c r="G1058" s="4" t="s">
        <v>74</v>
      </c>
      <c r="H1058" s="8">
        <v>7148.1909185025806</v>
      </c>
      <c r="I1058" s="6">
        <v>67.819896349663637</v>
      </c>
      <c r="J1058" s="7">
        <v>5.633</v>
      </c>
      <c r="K1058" s="6">
        <v>348.46679761259833</v>
      </c>
    </row>
    <row r="1059" spans="1:11">
      <c r="A1059" s="4" t="s">
        <v>101</v>
      </c>
      <c r="B1059" s="4">
        <v>2021</v>
      </c>
      <c r="C1059" s="5">
        <v>44521</v>
      </c>
      <c r="D1059" s="4" t="s">
        <v>34</v>
      </c>
      <c r="E1059" s="4" t="s">
        <v>9</v>
      </c>
      <c r="F1059" s="4" t="s">
        <v>10</v>
      </c>
      <c r="G1059" s="4" t="s">
        <v>74</v>
      </c>
      <c r="H1059" s="8">
        <v>8450.5094912778823</v>
      </c>
      <c r="I1059" s="6">
        <v>41.110062055458805</v>
      </c>
      <c r="J1059" s="7">
        <v>5.6493000000000002</v>
      </c>
      <c r="K1059" s="6">
        <v>21.08501093959056</v>
      </c>
    </row>
    <row r="1060" spans="1:11">
      <c r="A1060" s="4" t="s">
        <v>101</v>
      </c>
      <c r="B1060" s="4">
        <v>2021</v>
      </c>
      <c r="C1060" s="5">
        <v>44514</v>
      </c>
      <c r="D1060" s="4" t="s">
        <v>34</v>
      </c>
      <c r="E1060" s="4" t="s">
        <v>9</v>
      </c>
      <c r="F1060" s="4" t="s">
        <v>10</v>
      </c>
      <c r="G1060" s="4" t="s">
        <v>74</v>
      </c>
      <c r="H1060" s="8">
        <v>5926.7138004799353</v>
      </c>
      <c r="I1060" s="6">
        <v>29.247301905369472</v>
      </c>
      <c r="J1060" s="7">
        <v>4.7396000000000003</v>
      </c>
      <c r="K1060" s="6">
        <v>387.82644142227804</v>
      </c>
    </row>
    <row r="1061" spans="1:11">
      <c r="A1061" s="4" t="s">
        <v>101</v>
      </c>
      <c r="B1061" s="4">
        <v>2021</v>
      </c>
      <c r="C1061" s="5">
        <v>44507</v>
      </c>
      <c r="D1061" s="4" t="s">
        <v>34</v>
      </c>
      <c r="E1061" s="4" t="s">
        <v>9</v>
      </c>
      <c r="F1061" s="4" t="s">
        <v>10</v>
      </c>
      <c r="G1061" s="4" t="s">
        <v>74</v>
      </c>
      <c r="H1061" s="8">
        <v>6643.7025292312655</v>
      </c>
      <c r="I1061" s="6">
        <v>90.634360622413752</v>
      </c>
      <c r="J1061" s="7">
        <v>3.9996</v>
      </c>
      <c r="K1061" s="6">
        <v>685.41489177845494</v>
      </c>
    </row>
    <row r="1062" spans="1:11">
      <c r="A1062" s="4" t="s">
        <v>101</v>
      </c>
      <c r="B1062" s="4">
        <v>2021</v>
      </c>
      <c r="C1062" s="5">
        <v>44500</v>
      </c>
      <c r="D1062" s="4" t="s">
        <v>34</v>
      </c>
      <c r="E1062" s="4" t="s">
        <v>9</v>
      </c>
      <c r="F1062" s="4" t="s">
        <v>10</v>
      </c>
      <c r="G1062" s="4" t="s">
        <v>74</v>
      </c>
      <c r="H1062" s="8">
        <v>4730.8801754148781</v>
      </c>
      <c r="I1062" s="6">
        <v>82.747676416986891</v>
      </c>
      <c r="J1062" s="7">
        <v>5.1093999999999999</v>
      </c>
      <c r="K1062" s="6">
        <v>554.09766769290547</v>
      </c>
    </row>
    <row r="1063" spans="1:11">
      <c r="A1063" s="4" t="s">
        <v>101</v>
      </c>
      <c r="B1063" s="4">
        <v>2021</v>
      </c>
      <c r="C1063" s="5">
        <v>44493</v>
      </c>
      <c r="D1063" s="4" t="s">
        <v>34</v>
      </c>
      <c r="E1063" s="4" t="s">
        <v>9</v>
      </c>
      <c r="F1063" s="4" t="s">
        <v>10</v>
      </c>
      <c r="G1063" s="4" t="s">
        <v>74</v>
      </c>
      <c r="H1063" s="8">
        <v>4756.6214329303821</v>
      </c>
      <c r="I1063" s="6">
        <v>18.461580816807576</v>
      </c>
      <c r="J1063" s="7">
        <v>5.1093999999999999</v>
      </c>
      <c r="K1063" s="6">
        <v>198.65011239458124</v>
      </c>
    </row>
    <row r="1064" spans="1:11">
      <c r="A1064" s="4" t="s">
        <v>101</v>
      </c>
      <c r="B1064" s="4">
        <v>2021</v>
      </c>
      <c r="C1064" s="5">
        <v>44486</v>
      </c>
      <c r="D1064" s="4" t="s">
        <v>34</v>
      </c>
      <c r="E1064" s="4" t="s">
        <v>9</v>
      </c>
      <c r="F1064" s="4" t="s">
        <v>10</v>
      </c>
      <c r="G1064" s="4" t="s">
        <v>74</v>
      </c>
      <c r="H1064" s="8">
        <v>3379.9679313821161</v>
      </c>
      <c r="I1064" s="6">
        <v>63.721984442495618</v>
      </c>
      <c r="J1064" s="7">
        <v>5.1132</v>
      </c>
      <c r="K1064" s="6">
        <v>88.195120859267334</v>
      </c>
    </row>
    <row r="1065" spans="1:11">
      <c r="A1065" s="4" t="s">
        <v>101</v>
      </c>
      <c r="B1065" s="4">
        <v>2021</v>
      </c>
      <c r="C1065" s="5">
        <v>44479</v>
      </c>
      <c r="D1065" s="4" t="s">
        <v>34</v>
      </c>
      <c r="E1065" s="4" t="s">
        <v>9</v>
      </c>
      <c r="F1065" s="4" t="s">
        <v>10</v>
      </c>
      <c r="G1065" s="4" t="s">
        <v>74</v>
      </c>
      <c r="H1065" s="8">
        <v>5636.0713058022275</v>
      </c>
      <c r="I1065" s="6">
        <v>65.50199910725442</v>
      </c>
      <c r="J1065" s="7">
        <v>5.1093999999999999</v>
      </c>
      <c r="K1065" s="6">
        <v>290.21299394276514</v>
      </c>
    </row>
    <row r="1066" spans="1:11">
      <c r="A1066" s="4" t="s">
        <v>101</v>
      </c>
      <c r="B1066" s="4">
        <v>2021</v>
      </c>
      <c r="C1066" s="5">
        <v>44472</v>
      </c>
      <c r="D1066" s="4" t="s">
        <v>34</v>
      </c>
      <c r="E1066" s="4" t="s">
        <v>9</v>
      </c>
      <c r="F1066" s="4" t="s">
        <v>10</v>
      </c>
      <c r="G1066" s="4" t="s">
        <v>74</v>
      </c>
      <c r="H1066" s="8">
        <v>9373.3534370572143</v>
      </c>
      <c r="I1066" s="6">
        <v>13.685104773897628</v>
      </c>
      <c r="J1066" s="7">
        <v>5.1059000000000001</v>
      </c>
      <c r="K1066" s="6">
        <v>197.65808069632911</v>
      </c>
    </row>
    <row r="1067" spans="1:11">
      <c r="A1067" s="4" t="s">
        <v>101</v>
      </c>
      <c r="B1067" s="4">
        <v>2021</v>
      </c>
      <c r="C1067" s="5">
        <v>44465</v>
      </c>
      <c r="D1067" s="4" t="s">
        <v>34</v>
      </c>
      <c r="E1067" s="4" t="s">
        <v>9</v>
      </c>
      <c r="F1067" s="4" t="s">
        <v>10</v>
      </c>
      <c r="G1067" s="4" t="s">
        <v>74</v>
      </c>
      <c r="H1067" s="8">
        <v>4329.2789064094086</v>
      </c>
      <c r="I1067" s="6">
        <v>81.48564191911646</v>
      </c>
      <c r="J1067" s="7">
        <v>5.1082000000000001</v>
      </c>
      <c r="K1067" s="6">
        <v>598.7484633126179</v>
      </c>
    </row>
    <row r="1068" spans="1:11">
      <c r="A1068" s="4" t="s">
        <v>101</v>
      </c>
      <c r="B1068" s="4">
        <v>2021</v>
      </c>
      <c r="C1068" s="5">
        <v>44458</v>
      </c>
      <c r="D1068" s="4" t="s">
        <v>34</v>
      </c>
      <c r="E1068" s="4" t="s">
        <v>9</v>
      </c>
      <c r="F1068" s="4" t="s">
        <v>10</v>
      </c>
      <c r="G1068" s="4" t="s">
        <v>74</v>
      </c>
      <c r="H1068" s="8">
        <v>444.40456680917231</v>
      </c>
      <c r="I1068" s="6">
        <v>87.569674760320837</v>
      </c>
      <c r="J1068" s="7">
        <v>5.1128</v>
      </c>
      <c r="K1068" s="6">
        <v>645.60506064866843</v>
      </c>
    </row>
    <row r="1069" spans="1:11">
      <c r="A1069" s="4" t="s">
        <v>101</v>
      </c>
      <c r="B1069" s="4">
        <v>2021</v>
      </c>
      <c r="C1069" s="5">
        <v>44451</v>
      </c>
      <c r="D1069" s="4" t="s">
        <v>34</v>
      </c>
      <c r="E1069" s="4" t="s">
        <v>9</v>
      </c>
      <c r="F1069" s="4" t="s">
        <v>10</v>
      </c>
      <c r="G1069" s="4" t="s">
        <v>74</v>
      </c>
      <c r="H1069" s="8">
        <v>4205.5159602117928</v>
      </c>
      <c r="I1069" s="6">
        <v>55.022175015891087</v>
      </c>
      <c r="J1069" s="7">
        <v>5.1093999999999999</v>
      </c>
      <c r="K1069" s="6">
        <v>583.12498187933841</v>
      </c>
    </row>
    <row r="1070" spans="1:11">
      <c r="A1070" s="4" t="s">
        <v>101</v>
      </c>
      <c r="B1070" s="4">
        <v>2021</v>
      </c>
      <c r="C1070" s="5">
        <v>44444</v>
      </c>
      <c r="D1070" s="4" t="s">
        <v>34</v>
      </c>
      <c r="E1070" s="4" t="s">
        <v>9</v>
      </c>
      <c r="F1070" s="4" t="s">
        <v>10</v>
      </c>
      <c r="G1070" s="4" t="s">
        <v>74</v>
      </c>
      <c r="H1070" s="8">
        <v>5329.1398100216411</v>
      </c>
      <c r="I1070" s="6">
        <v>20.913994887985744</v>
      </c>
      <c r="J1070" s="7">
        <v>5.1059000000000001</v>
      </c>
      <c r="K1070" s="6">
        <v>367.6240183957994</v>
      </c>
    </row>
    <row r="1071" spans="1:11">
      <c r="A1071" s="4" t="s">
        <v>101</v>
      </c>
      <c r="B1071" s="4">
        <v>2021</v>
      </c>
      <c r="C1071" s="5">
        <v>44437</v>
      </c>
      <c r="D1071" s="4" t="s">
        <v>34</v>
      </c>
      <c r="E1071" s="4" t="s">
        <v>9</v>
      </c>
      <c r="F1071" s="4" t="s">
        <v>10</v>
      </c>
      <c r="G1071" s="4" t="s">
        <v>74</v>
      </c>
      <c r="H1071" s="8">
        <v>4954.843821393787</v>
      </c>
      <c r="I1071" s="6">
        <v>7.8915454886907099</v>
      </c>
      <c r="J1071" s="7">
        <v>5.1093999999999999</v>
      </c>
      <c r="K1071" s="6">
        <v>524.70870198363684</v>
      </c>
    </row>
    <row r="1072" spans="1:11">
      <c r="A1072" s="4" t="s">
        <v>101</v>
      </c>
      <c r="B1072" s="4">
        <v>2021</v>
      </c>
      <c r="C1072" s="5">
        <v>44430</v>
      </c>
      <c r="D1072" s="4" t="s">
        <v>34</v>
      </c>
      <c r="E1072" s="4" t="s">
        <v>9</v>
      </c>
      <c r="F1072" s="4" t="s">
        <v>10</v>
      </c>
      <c r="G1072" s="4" t="s">
        <v>74</v>
      </c>
      <c r="H1072" s="8">
        <v>2119.5297695223194</v>
      </c>
      <c r="I1072" s="6">
        <v>98.154179781189498</v>
      </c>
      <c r="J1072" s="7">
        <v>5.1089000000000002</v>
      </c>
      <c r="K1072" s="6">
        <v>554.9417824676741</v>
      </c>
    </row>
    <row r="1073" spans="1:11">
      <c r="A1073" s="4" t="s">
        <v>101</v>
      </c>
      <c r="B1073" s="4">
        <v>2021</v>
      </c>
      <c r="C1073" s="5">
        <v>44423</v>
      </c>
      <c r="D1073" s="4" t="s">
        <v>34</v>
      </c>
      <c r="E1073" s="4" t="s">
        <v>9</v>
      </c>
      <c r="F1073" s="4" t="s">
        <v>10</v>
      </c>
      <c r="G1073" s="4" t="s">
        <v>74</v>
      </c>
      <c r="H1073" s="8">
        <v>1837.9186215927423</v>
      </c>
      <c r="I1073" s="6">
        <v>19.906615830543373</v>
      </c>
      <c r="J1073" s="7">
        <v>5.1078000000000001</v>
      </c>
      <c r="K1073" s="6">
        <v>638.41835258732783</v>
      </c>
    </row>
    <row r="1074" spans="1:11">
      <c r="A1074" s="4" t="s">
        <v>101</v>
      </c>
      <c r="B1074" s="4">
        <v>2021</v>
      </c>
      <c r="C1074" s="5">
        <v>44416</v>
      </c>
      <c r="D1074" s="4" t="s">
        <v>34</v>
      </c>
      <c r="E1074" s="4" t="s">
        <v>9</v>
      </c>
      <c r="F1074" s="4" t="s">
        <v>10</v>
      </c>
      <c r="G1074" s="4" t="s">
        <v>74</v>
      </c>
      <c r="H1074" s="8">
        <v>4156.3452500947797</v>
      </c>
      <c r="I1074" s="6">
        <v>93.042630949588727</v>
      </c>
      <c r="J1074" s="7">
        <v>5.1009000000000002</v>
      </c>
      <c r="K1074" s="6">
        <v>517.15124258556409</v>
      </c>
    </row>
    <row r="1075" spans="1:11">
      <c r="A1075" s="4" t="s">
        <v>101</v>
      </c>
      <c r="B1075" s="4">
        <v>2021</v>
      </c>
      <c r="C1075" s="5">
        <v>44409</v>
      </c>
      <c r="D1075" s="4" t="s">
        <v>34</v>
      </c>
      <c r="E1075" s="4" t="s">
        <v>9</v>
      </c>
      <c r="F1075" s="4" t="s">
        <v>10</v>
      </c>
      <c r="G1075" s="4" t="s">
        <v>74</v>
      </c>
      <c r="H1075" s="8">
        <v>399.80495844085027</v>
      </c>
      <c r="I1075" s="6">
        <v>86.981555523666714</v>
      </c>
      <c r="J1075" s="7">
        <v>5.0984999999999996</v>
      </c>
      <c r="K1075" s="6">
        <v>124.53868742087489</v>
      </c>
    </row>
    <row r="1076" spans="1:11">
      <c r="A1076" s="4" t="s">
        <v>101</v>
      </c>
      <c r="B1076" s="4">
        <v>2021</v>
      </c>
      <c r="C1076" s="5">
        <v>44402</v>
      </c>
      <c r="D1076" s="4" t="s">
        <v>34</v>
      </c>
      <c r="E1076" s="4" t="s">
        <v>9</v>
      </c>
      <c r="F1076" s="4" t="s">
        <v>10</v>
      </c>
      <c r="G1076" s="4" t="s">
        <v>74</v>
      </c>
      <c r="H1076" s="8">
        <v>309.15753546314482</v>
      </c>
      <c r="I1076" s="6">
        <v>20.275210423531618</v>
      </c>
      <c r="J1076" s="7">
        <v>5.0990000000000002</v>
      </c>
      <c r="K1076" s="6">
        <v>204.40931096173284</v>
      </c>
    </row>
    <row r="1077" spans="1:11">
      <c r="A1077" s="4" t="s">
        <v>101</v>
      </c>
      <c r="B1077" s="4">
        <v>2021</v>
      </c>
      <c r="C1077" s="5">
        <v>44395</v>
      </c>
      <c r="D1077" s="4" t="s">
        <v>34</v>
      </c>
      <c r="E1077" s="4" t="s">
        <v>9</v>
      </c>
      <c r="F1077" s="4" t="s">
        <v>10</v>
      </c>
      <c r="G1077" s="4" t="s">
        <v>74</v>
      </c>
      <c r="H1077" s="8">
        <v>3367.9765448845587</v>
      </c>
      <c r="I1077" s="6">
        <v>11.607402707117153</v>
      </c>
      <c r="J1077" s="7">
        <v>5.0979000000000001</v>
      </c>
      <c r="K1077" s="6">
        <v>354.69915425910727</v>
      </c>
    </row>
    <row r="1078" spans="1:11">
      <c r="A1078" s="4" t="s">
        <v>101</v>
      </c>
      <c r="B1078" s="4">
        <v>2021</v>
      </c>
      <c r="C1078" s="5">
        <v>44388</v>
      </c>
      <c r="D1078" s="4" t="s">
        <v>34</v>
      </c>
      <c r="E1078" s="4" t="s">
        <v>9</v>
      </c>
      <c r="F1078" s="4" t="s">
        <v>10</v>
      </c>
      <c r="G1078" s="4" t="s">
        <v>74</v>
      </c>
      <c r="H1078" s="8">
        <v>156.99293321088879</v>
      </c>
      <c r="I1078" s="6">
        <v>96.752110056255461</v>
      </c>
      <c r="J1078" s="7">
        <v>5.0922000000000001</v>
      </c>
      <c r="K1078" s="6">
        <v>731.22239523994551</v>
      </c>
    </row>
    <row r="1079" spans="1:11">
      <c r="A1079" s="4" t="s">
        <v>101</v>
      </c>
      <c r="B1079" s="4">
        <v>2021</v>
      </c>
      <c r="C1079" s="5">
        <v>44381</v>
      </c>
      <c r="D1079" s="4" t="s">
        <v>34</v>
      </c>
      <c r="E1079" s="4" t="s">
        <v>9</v>
      </c>
      <c r="F1079" s="4" t="s">
        <v>10</v>
      </c>
      <c r="G1079" s="4" t="s">
        <v>74</v>
      </c>
      <c r="H1079" s="8">
        <v>3487.1790410560088</v>
      </c>
      <c r="I1079" s="6">
        <v>71.966796171108527</v>
      </c>
      <c r="J1079" s="7">
        <v>5.1002000000000001</v>
      </c>
      <c r="K1079" s="6">
        <v>428.26362976038712</v>
      </c>
    </row>
    <row r="1080" spans="1:11">
      <c r="A1080" s="4" t="s">
        <v>101</v>
      </c>
      <c r="B1080" s="4">
        <v>2021</v>
      </c>
      <c r="C1080" s="5">
        <v>44374</v>
      </c>
      <c r="D1080" s="4" t="s">
        <v>34</v>
      </c>
      <c r="E1080" s="4" t="s">
        <v>9</v>
      </c>
      <c r="F1080" s="4" t="s">
        <v>10</v>
      </c>
      <c r="G1080" s="4" t="s">
        <v>74</v>
      </c>
      <c r="H1080" s="8">
        <v>4271.5412893599778</v>
      </c>
      <c r="I1080" s="6">
        <v>27.259122670442238</v>
      </c>
      <c r="J1080" s="7">
        <v>5.0946999999999996</v>
      </c>
      <c r="K1080" s="6">
        <v>530.8779185601212</v>
      </c>
    </row>
    <row r="1081" spans="1:11">
      <c r="A1081" s="4" t="s">
        <v>101</v>
      </c>
      <c r="B1081" s="4">
        <v>2021</v>
      </c>
      <c r="C1081" s="5">
        <v>44367</v>
      </c>
      <c r="D1081" s="4" t="s">
        <v>34</v>
      </c>
      <c r="E1081" s="4" t="s">
        <v>9</v>
      </c>
      <c r="F1081" s="4" t="s">
        <v>10</v>
      </c>
      <c r="G1081" s="4" t="s">
        <v>74</v>
      </c>
      <c r="H1081" s="8">
        <v>9527.7896513432697</v>
      </c>
      <c r="I1081" s="6">
        <v>86.685834510761339</v>
      </c>
      <c r="J1081" s="7">
        <v>5.0571000000000002</v>
      </c>
      <c r="K1081" s="6">
        <v>591.44509787966615</v>
      </c>
    </row>
    <row r="1082" spans="1:11">
      <c r="A1082" s="4" t="s">
        <v>101</v>
      </c>
      <c r="B1082" s="4">
        <v>2021</v>
      </c>
      <c r="C1082" s="5">
        <v>44360</v>
      </c>
      <c r="D1082" s="4" t="s">
        <v>34</v>
      </c>
      <c r="E1082" s="4" t="s">
        <v>9</v>
      </c>
      <c r="F1082" s="4" t="s">
        <v>10</v>
      </c>
      <c r="G1082" s="4" t="s">
        <v>74</v>
      </c>
      <c r="H1082" s="8">
        <v>6683.241594380107</v>
      </c>
      <c r="I1082" s="6">
        <v>13.55804609622494</v>
      </c>
      <c r="J1082" s="7">
        <v>5.0456000000000003</v>
      </c>
      <c r="K1082" s="6">
        <v>622.52547914169566</v>
      </c>
    </row>
    <row r="1083" spans="1:11">
      <c r="A1083" s="4" t="s">
        <v>101</v>
      </c>
      <c r="B1083" s="4">
        <v>2021</v>
      </c>
      <c r="C1083" s="5">
        <v>44353</v>
      </c>
      <c r="D1083" s="4" t="s">
        <v>34</v>
      </c>
      <c r="E1083" s="4" t="s">
        <v>9</v>
      </c>
      <c r="F1083" s="4" t="s">
        <v>10</v>
      </c>
      <c r="G1083" s="4" t="s">
        <v>74</v>
      </c>
      <c r="H1083" s="8">
        <v>6544.8458223816697</v>
      </c>
      <c r="I1083" s="6">
        <v>82.935498610992667</v>
      </c>
      <c r="J1083" s="7">
        <v>5.0648</v>
      </c>
      <c r="K1083" s="6">
        <v>133.34759446431175</v>
      </c>
    </row>
    <row r="1084" spans="1:11">
      <c r="A1084" s="4" t="s">
        <v>101</v>
      </c>
      <c r="B1084" s="4">
        <v>2021</v>
      </c>
      <c r="C1084" s="5">
        <v>44346</v>
      </c>
      <c r="D1084" s="4" t="s">
        <v>34</v>
      </c>
      <c r="E1084" s="4" t="s">
        <v>9</v>
      </c>
      <c r="F1084" s="4" t="s">
        <v>10</v>
      </c>
      <c r="G1084" s="4" t="s">
        <v>74</v>
      </c>
      <c r="H1084" s="8">
        <v>8283.711380756431</v>
      </c>
      <c r="I1084" s="6">
        <v>23.340867298838162</v>
      </c>
      <c r="J1084" s="7">
        <v>5.0567000000000002</v>
      </c>
      <c r="K1084" s="6">
        <v>247.94850436513079</v>
      </c>
    </row>
    <row r="1085" spans="1:11">
      <c r="A1085" s="4" t="s">
        <v>101</v>
      </c>
      <c r="B1085" s="4">
        <v>2021</v>
      </c>
      <c r="C1085" s="5">
        <v>44339</v>
      </c>
      <c r="D1085" s="4" t="s">
        <v>34</v>
      </c>
      <c r="E1085" s="4" t="s">
        <v>9</v>
      </c>
      <c r="F1085" s="4" t="s">
        <v>10</v>
      </c>
      <c r="G1085" s="4" t="s">
        <v>74</v>
      </c>
      <c r="H1085" s="8">
        <v>6227.9697756029364</v>
      </c>
      <c r="I1085" s="6">
        <v>94.685137408898541</v>
      </c>
      <c r="J1085" s="7">
        <v>5.0488</v>
      </c>
      <c r="K1085" s="6">
        <v>723.56513525585763</v>
      </c>
    </row>
    <row r="1086" spans="1:11">
      <c r="A1086" s="4" t="s">
        <v>101</v>
      </c>
      <c r="B1086" s="4">
        <v>2021</v>
      </c>
      <c r="C1086" s="5">
        <v>44332</v>
      </c>
      <c r="D1086" s="4" t="s">
        <v>34</v>
      </c>
      <c r="E1086" s="4" t="s">
        <v>9</v>
      </c>
      <c r="F1086" s="4" t="s">
        <v>10</v>
      </c>
      <c r="G1086" s="4" t="s">
        <v>74</v>
      </c>
      <c r="H1086" s="8">
        <v>9116.2252519084941</v>
      </c>
      <c r="I1086" s="6">
        <v>13.762737793802893</v>
      </c>
      <c r="J1086" s="7">
        <v>5.0499000000000001</v>
      </c>
      <c r="K1086" s="6">
        <v>506.90482225694689</v>
      </c>
    </row>
    <row r="1087" spans="1:11">
      <c r="A1087" s="4" t="s">
        <v>101</v>
      </c>
      <c r="B1087" s="4">
        <v>2021</v>
      </c>
      <c r="C1087" s="5">
        <v>44325</v>
      </c>
      <c r="D1087" s="4" t="s">
        <v>34</v>
      </c>
      <c r="E1087" s="4" t="s">
        <v>9</v>
      </c>
      <c r="F1087" s="4" t="s">
        <v>10</v>
      </c>
      <c r="G1087" s="4" t="s">
        <v>74</v>
      </c>
      <c r="H1087" s="8">
        <v>2896.504786278329</v>
      </c>
      <c r="I1087" s="6">
        <v>28.682819477985475</v>
      </c>
      <c r="J1087" s="7">
        <v>5.1024000000000003</v>
      </c>
      <c r="K1087" s="6">
        <v>184.5686893775887</v>
      </c>
    </row>
    <row r="1088" spans="1:11">
      <c r="A1088" s="4" t="s">
        <v>101</v>
      </c>
      <c r="B1088" s="4">
        <v>2021</v>
      </c>
      <c r="C1088" s="5">
        <v>44318</v>
      </c>
      <c r="D1088" s="4" t="s">
        <v>34</v>
      </c>
      <c r="E1088" s="4" t="s">
        <v>9</v>
      </c>
      <c r="F1088" s="4" t="s">
        <v>10</v>
      </c>
      <c r="G1088" s="4" t="s">
        <v>74</v>
      </c>
      <c r="H1088" s="8">
        <v>9773.6248518775301</v>
      </c>
      <c r="I1088" s="6">
        <v>57.869581917458611</v>
      </c>
      <c r="J1088" s="7">
        <v>5.0955000000000004</v>
      </c>
      <c r="K1088" s="6">
        <v>235.51955928695762</v>
      </c>
    </row>
    <row r="1089" spans="1:11">
      <c r="A1089" s="4" t="s">
        <v>101</v>
      </c>
      <c r="B1089" s="4">
        <v>2021</v>
      </c>
      <c r="C1089" s="5">
        <v>44311</v>
      </c>
      <c r="D1089" s="4" t="s">
        <v>34</v>
      </c>
      <c r="E1089" s="4" t="s">
        <v>9</v>
      </c>
      <c r="F1089" s="4" t="s">
        <v>10</v>
      </c>
      <c r="G1089" s="4" t="s">
        <v>74</v>
      </c>
      <c r="H1089" s="8">
        <v>8070.6973684310324</v>
      </c>
      <c r="I1089" s="6">
        <v>46.636702952762732</v>
      </c>
      <c r="J1089" s="7">
        <v>5.0793999999999997</v>
      </c>
      <c r="K1089" s="6">
        <v>122.57546271628095</v>
      </c>
    </row>
    <row r="1090" spans="1:11">
      <c r="A1090" s="4" t="s">
        <v>101</v>
      </c>
      <c r="B1090" s="4">
        <v>2021</v>
      </c>
      <c r="C1090" s="5">
        <v>44304</v>
      </c>
      <c r="D1090" s="4" t="s">
        <v>34</v>
      </c>
      <c r="E1090" s="4" t="s">
        <v>9</v>
      </c>
      <c r="F1090" s="4" t="s">
        <v>10</v>
      </c>
      <c r="G1090" s="4" t="s">
        <v>74</v>
      </c>
      <c r="H1090" s="8">
        <v>8057.8658982674197</v>
      </c>
      <c r="I1090" s="6">
        <v>8.6579310860521286</v>
      </c>
      <c r="J1090" s="7">
        <v>5.0793999999999997</v>
      </c>
      <c r="K1090" s="6">
        <v>343.14691968713367</v>
      </c>
    </row>
    <row r="1091" spans="1:11">
      <c r="A1091" s="4" t="s">
        <v>101</v>
      </c>
      <c r="B1091" s="4">
        <v>2021</v>
      </c>
      <c r="C1091" s="5">
        <v>44297</v>
      </c>
      <c r="D1091" s="4" t="s">
        <v>34</v>
      </c>
      <c r="E1091" s="4" t="s">
        <v>9</v>
      </c>
      <c r="F1091" s="4" t="s">
        <v>10</v>
      </c>
      <c r="G1091" s="4" t="s">
        <v>74</v>
      </c>
      <c r="H1091" s="8">
        <v>2483.1153490481606</v>
      </c>
      <c r="I1091" s="6">
        <v>56.161558607080366</v>
      </c>
      <c r="J1091" s="7">
        <v>5.0876000000000001</v>
      </c>
      <c r="K1091" s="6">
        <v>51.832389363104362</v>
      </c>
    </row>
    <row r="1092" spans="1:11">
      <c r="A1092" s="4" t="s">
        <v>101</v>
      </c>
      <c r="B1092" s="4">
        <v>2021</v>
      </c>
      <c r="C1092" s="5">
        <v>44290</v>
      </c>
      <c r="D1092" s="4" t="s">
        <v>34</v>
      </c>
      <c r="E1092" s="4" t="s">
        <v>9</v>
      </c>
      <c r="F1092" s="4" t="s">
        <v>10</v>
      </c>
      <c r="G1092" s="4" t="s">
        <v>74</v>
      </c>
      <c r="H1092" s="8">
        <v>9678.7523992026108</v>
      </c>
      <c r="I1092" s="6">
        <v>40.765009419037192</v>
      </c>
      <c r="J1092" s="7">
        <v>5.1036999999999999</v>
      </c>
      <c r="K1092" s="6">
        <v>197.06685195566229</v>
      </c>
    </row>
    <row r="1093" spans="1:11">
      <c r="A1093" s="4" t="s">
        <v>101</v>
      </c>
      <c r="B1093" s="4">
        <v>2021</v>
      </c>
      <c r="C1093" s="5">
        <v>44283</v>
      </c>
      <c r="D1093" s="4" t="s">
        <v>34</v>
      </c>
      <c r="E1093" s="4" t="s">
        <v>9</v>
      </c>
      <c r="F1093" s="4" t="s">
        <v>10</v>
      </c>
      <c r="G1093" s="4" t="s">
        <v>74</v>
      </c>
      <c r="H1093" s="8">
        <v>1961.8921583726178</v>
      </c>
      <c r="I1093" s="6">
        <v>45.667002714926006</v>
      </c>
      <c r="J1093" s="7">
        <v>5.0953999999999997</v>
      </c>
      <c r="K1093" s="6">
        <v>605.95707426167792</v>
      </c>
    </row>
    <row r="1094" spans="1:11">
      <c r="A1094" s="4" t="s">
        <v>101</v>
      </c>
      <c r="B1094" s="4">
        <v>2021</v>
      </c>
      <c r="C1094" s="5">
        <v>44276</v>
      </c>
      <c r="D1094" s="4" t="s">
        <v>34</v>
      </c>
      <c r="E1094" s="4" t="s">
        <v>9</v>
      </c>
      <c r="F1094" s="4" t="s">
        <v>10</v>
      </c>
      <c r="G1094" s="4" t="s">
        <v>74</v>
      </c>
      <c r="H1094" s="8">
        <v>2216.655282018939</v>
      </c>
      <c r="I1094" s="6">
        <v>73.256705931876382</v>
      </c>
      <c r="J1094" s="7">
        <v>5.0873999999999997</v>
      </c>
      <c r="K1094" s="6">
        <v>176.83247130941399</v>
      </c>
    </row>
    <row r="1095" spans="1:11">
      <c r="A1095" s="4" t="s">
        <v>101</v>
      </c>
      <c r="B1095" s="4">
        <v>2021</v>
      </c>
      <c r="C1095" s="5">
        <v>44269</v>
      </c>
      <c r="D1095" s="4" t="s">
        <v>34</v>
      </c>
      <c r="E1095" s="4" t="s">
        <v>9</v>
      </c>
      <c r="F1095" s="4" t="s">
        <v>10</v>
      </c>
      <c r="G1095" s="4" t="s">
        <v>74</v>
      </c>
      <c r="H1095" s="8">
        <v>3598.2890562388525</v>
      </c>
      <c r="I1095" s="6">
        <v>99.799315907102695</v>
      </c>
      <c r="J1095" s="7">
        <v>5.0720999999999998</v>
      </c>
      <c r="K1095" s="6">
        <v>564.49341073898086</v>
      </c>
    </row>
    <row r="1096" spans="1:11">
      <c r="A1096" s="4" t="s">
        <v>101</v>
      </c>
      <c r="B1096" s="4">
        <v>2021</v>
      </c>
      <c r="C1096" s="5">
        <v>44262</v>
      </c>
      <c r="D1096" s="4" t="s">
        <v>34</v>
      </c>
      <c r="E1096" s="4" t="s">
        <v>9</v>
      </c>
      <c r="F1096" s="4" t="s">
        <v>10</v>
      </c>
      <c r="G1096" s="4" t="s">
        <v>74</v>
      </c>
      <c r="H1096" s="8">
        <v>3520.6874175290272</v>
      </c>
      <c r="I1096" s="6">
        <v>67.546006482648323</v>
      </c>
      <c r="J1096" s="7">
        <v>5.0743999999999998</v>
      </c>
      <c r="K1096" s="6">
        <v>463.53297119784179</v>
      </c>
    </row>
    <row r="1097" spans="1:11">
      <c r="A1097" s="4" t="s">
        <v>101</v>
      </c>
      <c r="B1097" s="4">
        <v>2021</v>
      </c>
      <c r="C1097" s="5">
        <v>44255</v>
      </c>
      <c r="D1097" s="4" t="s">
        <v>34</v>
      </c>
      <c r="E1097" s="4" t="s">
        <v>9</v>
      </c>
      <c r="F1097" s="4" t="s">
        <v>10</v>
      </c>
      <c r="G1097" s="4" t="s">
        <v>74</v>
      </c>
      <c r="H1097" s="8">
        <v>3559.1123523995816</v>
      </c>
      <c r="I1097" s="6">
        <v>71.226086562451414</v>
      </c>
      <c r="J1097" s="7">
        <v>5.0686999999999998</v>
      </c>
      <c r="K1097" s="6">
        <v>685.89636229317045</v>
      </c>
    </row>
    <row r="1098" spans="1:11">
      <c r="A1098" s="4" t="s">
        <v>101</v>
      </c>
      <c r="B1098" s="4">
        <v>2021</v>
      </c>
      <c r="C1098" s="5">
        <v>44248</v>
      </c>
      <c r="D1098" s="4" t="s">
        <v>34</v>
      </c>
      <c r="E1098" s="4" t="s">
        <v>9</v>
      </c>
      <c r="F1098" s="4" t="s">
        <v>10</v>
      </c>
      <c r="G1098" s="4" t="s">
        <v>74</v>
      </c>
      <c r="H1098" s="8">
        <v>9733.1732795190892</v>
      </c>
      <c r="I1098" s="6">
        <v>49.332379208067344</v>
      </c>
      <c r="J1098" s="7">
        <v>5.0773000000000001</v>
      </c>
      <c r="K1098" s="6">
        <v>668.26664842106197</v>
      </c>
    </row>
    <row r="1099" spans="1:11">
      <c r="A1099" s="4" t="s">
        <v>101</v>
      </c>
      <c r="B1099" s="4">
        <v>2021</v>
      </c>
      <c r="C1099" s="5">
        <v>44241</v>
      </c>
      <c r="D1099" s="4" t="s">
        <v>34</v>
      </c>
      <c r="E1099" s="4" t="s">
        <v>9</v>
      </c>
      <c r="F1099" s="4" t="s">
        <v>10</v>
      </c>
      <c r="G1099" s="4" t="s">
        <v>74</v>
      </c>
      <c r="H1099" s="8">
        <v>5635.2175146386271</v>
      </c>
      <c r="I1099" s="6">
        <v>54.716613987750677</v>
      </c>
      <c r="J1099" s="7">
        <v>5.0789999999999997</v>
      </c>
      <c r="K1099" s="6">
        <v>499.94401139024586</v>
      </c>
    </row>
    <row r="1100" spans="1:11">
      <c r="A1100" s="4" t="s">
        <v>101</v>
      </c>
      <c r="B1100" s="4">
        <v>2021</v>
      </c>
      <c r="C1100" s="5">
        <v>44234</v>
      </c>
      <c r="D1100" s="4" t="s">
        <v>34</v>
      </c>
      <c r="E1100" s="4" t="s">
        <v>9</v>
      </c>
      <c r="F1100" s="4" t="s">
        <v>10</v>
      </c>
      <c r="G1100" s="4" t="s">
        <v>74</v>
      </c>
      <c r="H1100" s="8">
        <v>542.38391666585505</v>
      </c>
      <c r="I1100" s="6">
        <v>30.319301180656577</v>
      </c>
      <c r="J1100" s="7">
        <v>5.0658000000000003</v>
      </c>
      <c r="K1100" s="6">
        <v>227.64836665006428</v>
      </c>
    </row>
    <row r="1101" spans="1:11">
      <c r="A1101" s="4" t="s">
        <v>101</v>
      </c>
      <c r="B1101" s="4">
        <v>2021</v>
      </c>
      <c r="C1101" s="5">
        <v>44227</v>
      </c>
      <c r="D1101" s="4" t="s">
        <v>34</v>
      </c>
      <c r="E1101" s="4" t="s">
        <v>9</v>
      </c>
      <c r="F1101" s="4" t="s">
        <v>10</v>
      </c>
      <c r="G1101" s="4" t="s">
        <v>74</v>
      </c>
      <c r="H1101" s="8">
        <v>3614.177985649535</v>
      </c>
      <c r="I1101" s="6">
        <v>65.985084255520292</v>
      </c>
      <c r="J1101" s="7"/>
      <c r="K1101" s="6">
        <v>665.23238917800745</v>
      </c>
    </row>
    <row r="1102" spans="1:11">
      <c r="A1102" s="4" t="s">
        <v>101</v>
      </c>
      <c r="B1102" s="4">
        <v>2021</v>
      </c>
      <c r="C1102" s="5">
        <v>44220</v>
      </c>
      <c r="D1102" s="4" t="s">
        <v>34</v>
      </c>
      <c r="E1102" s="4" t="s">
        <v>9</v>
      </c>
      <c r="F1102" s="4" t="s">
        <v>10</v>
      </c>
      <c r="G1102" s="4" t="s">
        <v>74</v>
      </c>
      <c r="H1102" s="8">
        <v>2591.8910320343603</v>
      </c>
      <c r="I1102" s="6">
        <v>40.837740279874403</v>
      </c>
      <c r="J1102" s="7"/>
      <c r="K1102" s="6">
        <v>440.77375296855763</v>
      </c>
    </row>
    <row r="1103" spans="1:11">
      <c r="A1103" s="4" t="s">
        <v>101</v>
      </c>
      <c r="B1103" s="4">
        <v>2021</v>
      </c>
      <c r="C1103" s="5">
        <v>44213</v>
      </c>
      <c r="D1103" s="4" t="s">
        <v>34</v>
      </c>
      <c r="E1103" s="4" t="s">
        <v>9</v>
      </c>
      <c r="F1103" s="4" t="s">
        <v>10</v>
      </c>
      <c r="G1103" s="4" t="s">
        <v>74</v>
      </c>
      <c r="H1103" s="8">
        <v>2672.9747704744445</v>
      </c>
      <c r="I1103" s="6">
        <v>75.704074896057492</v>
      </c>
      <c r="J1103" s="7"/>
      <c r="K1103" s="6">
        <v>101.83875577296214</v>
      </c>
    </row>
    <row r="1104" spans="1:11">
      <c r="A1104" s="4" t="s">
        <v>101</v>
      </c>
      <c r="B1104" s="4">
        <v>2021</v>
      </c>
      <c r="C1104" s="5">
        <v>44206</v>
      </c>
      <c r="D1104" s="4" t="s">
        <v>34</v>
      </c>
      <c r="E1104" s="4" t="s">
        <v>9</v>
      </c>
      <c r="F1104" s="4" t="s">
        <v>10</v>
      </c>
      <c r="G1104" s="4" t="s">
        <v>74</v>
      </c>
      <c r="H1104" s="8">
        <v>2640.9449703010177</v>
      </c>
      <c r="I1104" s="6">
        <v>40.857061355566707</v>
      </c>
      <c r="J1104" s="7"/>
      <c r="K1104" s="6">
        <v>430.93365325412526</v>
      </c>
    </row>
    <row r="1105" spans="1:11">
      <c r="A1105" s="4" t="s">
        <v>101</v>
      </c>
      <c r="B1105" s="4">
        <v>2021</v>
      </c>
      <c r="C1105" s="5">
        <v>44199</v>
      </c>
      <c r="D1105" s="4" t="s">
        <v>34</v>
      </c>
      <c r="E1105" s="4" t="s">
        <v>9</v>
      </c>
      <c r="F1105" s="4" t="s">
        <v>10</v>
      </c>
      <c r="G1105" s="4" t="s">
        <v>74</v>
      </c>
      <c r="H1105" s="8">
        <v>675.03391851027936</v>
      </c>
      <c r="I1105" s="6">
        <v>67.763394330076238</v>
      </c>
      <c r="J1105" s="7"/>
      <c r="K1105" s="6">
        <v>217.45934852997226</v>
      </c>
    </row>
    <row r="1106" spans="1:11">
      <c r="A1106" s="4" t="s">
        <v>101</v>
      </c>
      <c r="B1106" s="4">
        <v>2021</v>
      </c>
      <c r="C1106" s="5">
        <v>44528</v>
      </c>
      <c r="D1106" s="4" t="s">
        <v>26</v>
      </c>
      <c r="E1106" s="4" t="s">
        <v>9</v>
      </c>
      <c r="F1106" s="4" t="s">
        <v>10</v>
      </c>
      <c r="G1106" s="4" t="s">
        <v>71</v>
      </c>
      <c r="H1106" s="8">
        <v>397.18967665075877</v>
      </c>
      <c r="I1106" s="6">
        <v>20.760759037245858</v>
      </c>
      <c r="J1106" s="7">
        <v>4.9009999999999998</v>
      </c>
      <c r="K1106" s="6">
        <v>383.17074417889035</v>
      </c>
    </row>
    <row r="1107" spans="1:11">
      <c r="A1107" s="4" t="s">
        <v>101</v>
      </c>
      <c r="B1107" s="4">
        <v>2021</v>
      </c>
      <c r="C1107" s="5">
        <v>44521</v>
      </c>
      <c r="D1107" s="4" t="s">
        <v>26</v>
      </c>
      <c r="E1107" s="4" t="s">
        <v>9</v>
      </c>
      <c r="F1107" s="4" t="s">
        <v>10</v>
      </c>
      <c r="G1107" s="4" t="s">
        <v>71</v>
      </c>
      <c r="H1107" s="8">
        <v>7740.2213478225513</v>
      </c>
      <c r="I1107" s="6">
        <v>3.059410822990094</v>
      </c>
      <c r="J1107" s="7">
        <v>4.8840000000000003</v>
      </c>
      <c r="K1107" s="6">
        <v>623.18106929492319</v>
      </c>
    </row>
    <row r="1108" spans="1:11">
      <c r="A1108" s="4" t="s">
        <v>101</v>
      </c>
      <c r="B1108" s="4">
        <v>2021</v>
      </c>
      <c r="C1108" s="5">
        <v>44514</v>
      </c>
      <c r="D1108" s="4" t="s">
        <v>26</v>
      </c>
      <c r="E1108" s="4" t="s">
        <v>9</v>
      </c>
      <c r="F1108" s="4" t="s">
        <v>10</v>
      </c>
      <c r="G1108" s="4" t="s">
        <v>71</v>
      </c>
      <c r="H1108" s="8">
        <v>6578.3340054628034</v>
      </c>
      <c r="I1108" s="6">
        <v>25.837182050228101</v>
      </c>
      <c r="J1108" s="7">
        <v>4.8640999999999996</v>
      </c>
      <c r="K1108" s="6">
        <v>130.07434779651544</v>
      </c>
    </row>
    <row r="1109" spans="1:11">
      <c r="A1109" s="4" t="s">
        <v>101</v>
      </c>
      <c r="B1109" s="4">
        <v>2021</v>
      </c>
      <c r="C1109" s="5">
        <v>44507</v>
      </c>
      <c r="D1109" s="4" t="s">
        <v>26</v>
      </c>
      <c r="E1109" s="4" t="s">
        <v>9</v>
      </c>
      <c r="F1109" s="4" t="s">
        <v>10</v>
      </c>
      <c r="G1109" s="4" t="s">
        <v>71</v>
      </c>
      <c r="H1109" s="8">
        <v>1669.9776597588777</v>
      </c>
      <c r="I1109" s="6">
        <v>1.1239803682220995</v>
      </c>
      <c r="J1109" s="7">
        <v>4.8335999999999997</v>
      </c>
      <c r="K1109" s="6">
        <v>642.89877477235211</v>
      </c>
    </row>
    <row r="1110" spans="1:11">
      <c r="A1110" s="4" t="s">
        <v>101</v>
      </c>
      <c r="B1110" s="4">
        <v>2021</v>
      </c>
      <c r="C1110" s="5">
        <v>44500</v>
      </c>
      <c r="D1110" s="4" t="s">
        <v>26</v>
      </c>
      <c r="E1110" s="4" t="s">
        <v>9</v>
      </c>
      <c r="F1110" s="4" t="s">
        <v>10</v>
      </c>
      <c r="G1110" s="4" t="s">
        <v>71</v>
      </c>
      <c r="H1110" s="8">
        <v>7830.0911007089744</v>
      </c>
      <c r="I1110" s="6">
        <v>37.269699630972816</v>
      </c>
      <c r="J1110" s="7">
        <v>4.819</v>
      </c>
      <c r="K1110" s="6">
        <v>395.13413797785051</v>
      </c>
    </row>
    <row r="1111" spans="1:11">
      <c r="A1111" s="4" t="s">
        <v>101</v>
      </c>
      <c r="B1111" s="4">
        <v>2021</v>
      </c>
      <c r="C1111" s="5">
        <v>44493</v>
      </c>
      <c r="D1111" s="4" t="s">
        <v>26</v>
      </c>
      <c r="E1111" s="4" t="s">
        <v>9</v>
      </c>
      <c r="F1111" s="4" t="s">
        <v>10</v>
      </c>
      <c r="G1111" s="4" t="s">
        <v>71</v>
      </c>
      <c r="H1111" s="8">
        <v>7481.5352459586602</v>
      </c>
      <c r="I1111" s="6">
        <v>35.249906480876234</v>
      </c>
      <c r="J1111" s="7">
        <v>4.7949999999999999</v>
      </c>
      <c r="K1111" s="6">
        <v>257.64884055685934</v>
      </c>
    </row>
    <row r="1112" spans="1:11">
      <c r="A1112" s="4" t="s">
        <v>101</v>
      </c>
      <c r="B1112" s="4">
        <v>2021</v>
      </c>
      <c r="C1112" s="5">
        <v>44486</v>
      </c>
      <c r="D1112" s="4" t="s">
        <v>26</v>
      </c>
      <c r="E1112" s="4" t="s">
        <v>9</v>
      </c>
      <c r="F1112" s="4" t="s">
        <v>10</v>
      </c>
      <c r="G1112" s="4" t="s">
        <v>71</v>
      </c>
      <c r="H1112" s="8">
        <v>3299.5213198902361</v>
      </c>
      <c r="I1112" s="6">
        <v>4.3227601863400134</v>
      </c>
      <c r="J1112" s="7">
        <v>4.7774000000000001</v>
      </c>
      <c r="K1112" s="6">
        <v>70.55672835875113</v>
      </c>
    </row>
    <row r="1113" spans="1:11">
      <c r="A1113" s="4" t="s">
        <v>101</v>
      </c>
      <c r="B1113" s="4">
        <v>2021</v>
      </c>
      <c r="C1113" s="5">
        <v>44479</v>
      </c>
      <c r="D1113" s="4" t="s">
        <v>26</v>
      </c>
      <c r="E1113" s="4" t="s">
        <v>9</v>
      </c>
      <c r="F1113" s="4" t="s">
        <v>10</v>
      </c>
      <c r="G1113" s="4" t="s">
        <v>71</v>
      </c>
      <c r="H1113" s="8">
        <v>9183.7154121481326</v>
      </c>
      <c r="I1113" s="6">
        <v>52.879852244238826</v>
      </c>
      <c r="J1113" s="7">
        <v>4.7575000000000003</v>
      </c>
      <c r="K1113" s="6">
        <v>523.89116926144413</v>
      </c>
    </row>
    <row r="1114" spans="1:11">
      <c r="A1114" s="4" t="s">
        <v>101</v>
      </c>
      <c r="B1114" s="4">
        <v>2021</v>
      </c>
      <c r="C1114" s="5">
        <v>44472</v>
      </c>
      <c r="D1114" s="4" t="s">
        <v>26</v>
      </c>
      <c r="E1114" s="4" t="s">
        <v>9</v>
      </c>
      <c r="F1114" s="4" t="s">
        <v>10</v>
      </c>
      <c r="G1114" s="4" t="s">
        <v>71</v>
      </c>
      <c r="H1114" s="8">
        <v>5127.4908585619605</v>
      </c>
      <c r="I1114" s="6">
        <v>5.0733233753063605</v>
      </c>
      <c r="J1114" s="7">
        <v>4.7371999999999996</v>
      </c>
      <c r="K1114" s="6">
        <v>228.10867023183667</v>
      </c>
    </row>
    <row r="1115" spans="1:11">
      <c r="A1115" s="4" t="s">
        <v>101</v>
      </c>
      <c r="B1115" s="4">
        <v>2021</v>
      </c>
      <c r="C1115" s="5">
        <v>44465</v>
      </c>
      <c r="D1115" s="4" t="s">
        <v>26</v>
      </c>
      <c r="E1115" s="4" t="s">
        <v>9</v>
      </c>
      <c r="F1115" s="4" t="s">
        <v>10</v>
      </c>
      <c r="G1115" s="4" t="s">
        <v>71</v>
      </c>
      <c r="H1115" s="8">
        <v>6363.5000125974639</v>
      </c>
      <c r="I1115" s="6">
        <v>98.217490015819294</v>
      </c>
      <c r="J1115" s="7">
        <v>4.6906999999999996</v>
      </c>
      <c r="K1115" s="6">
        <v>181.71370313757953</v>
      </c>
    </row>
    <row r="1116" spans="1:11">
      <c r="A1116" s="4" t="s">
        <v>101</v>
      </c>
      <c r="B1116" s="4">
        <v>2021</v>
      </c>
      <c r="C1116" s="5">
        <v>44458</v>
      </c>
      <c r="D1116" s="4" t="s">
        <v>26</v>
      </c>
      <c r="E1116" s="4" t="s">
        <v>9</v>
      </c>
      <c r="F1116" s="4" t="s">
        <v>10</v>
      </c>
      <c r="G1116" s="4" t="s">
        <v>71</v>
      </c>
      <c r="H1116" s="8">
        <v>905.5849877567357</v>
      </c>
      <c r="I1116" s="6">
        <v>42.490854955643819</v>
      </c>
      <c r="J1116" s="7">
        <v>4.6929999999999996</v>
      </c>
      <c r="K1116" s="6">
        <v>309.17955807177952</v>
      </c>
    </row>
    <row r="1117" spans="1:11">
      <c r="A1117" s="4" t="s">
        <v>101</v>
      </c>
      <c r="B1117" s="4">
        <v>2021</v>
      </c>
      <c r="C1117" s="5">
        <v>44451</v>
      </c>
      <c r="D1117" s="4" t="s">
        <v>26</v>
      </c>
      <c r="E1117" s="4" t="s">
        <v>9</v>
      </c>
      <c r="F1117" s="4" t="s">
        <v>10</v>
      </c>
      <c r="G1117" s="4" t="s">
        <v>71</v>
      </c>
      <c r="H1117" s="8">
        <v>7010.7593095834054</v>
      </c>
      <c r="I1117" s="6">
        <v>45.966329711642096</v>
      </c>
      <c r="J1117" s="7">
        <v>4.6832000000000003</v>
      </c>
      <c r="K1117" s="6">
        <v>39.421837029317366</v>
      </c>
    </row>
    <row r="1118" spans="1:11">
      <c r="A1118" s="4" t="s">
        <v>101</v>
      </c>
      <c r="B1118" s="4">
        <v>2021</v>
      </c>
      <c r="C1118" s="5">
        <v>44444</v>
      </c>
      <c r="D1118" s="4" t="s">
        <v>26</v>
      </c>
      <c r="E1118" s="4" t="s">
        <v>9</v>
      </c>
      <c r="F1118" s="4" t="s">
        <v>10</v>
      </c>
      <c r="G1118" s="4" t="s">
        <v>71</v>
      </c>
      <c r="H1118" s="8">
        <v>898.07708215897014</v>
      </c>
      <c r="I1118" s="6">
        <v>24.165524224097535</v>
      </c>
      <c r="J1118" s="7">
        <v>4.6664000000000003</v>
      </c>
      <c r="K1118" s="6">
        <v>323.80565165157094</v>
      </c>
    </row>
    <row r="1119" spans="1:11">
      <c r="A1119" s="4" t="s">
        <v>101</v>
      </c>
      <c r="B1119" s="4">
        <v>2021</v>
      </c>
      <c r="C1119" s="5">
        <v>44437</v>
      </c>
      <c r="D1119" s="4" t="s">
        <v>26</v>
      </c>
      <c r="E1119" s="4" t="s">
        <v>9</v>
      </c>
      <c r="F1119" s="4" t="s">
        <v>10</v>
      </c>
      <c r="G1119" s="4" t="s">
        <v>71</v>
      </c>
      <c r="H1119" s="8">
        <v>2150.3259847960189</v>
      </c>
      <c r="I1119" s="6">
        <v>17.47180217615707</v>
      </c>
      <c r="J1119" s="7">
        <v>4.6471999999999998</v>
      </c>
      <c r="K1119" s="6">
        <v>485.71892569341225</v>
      </c>
    </row>
    <row r="1120" spans="1:11">
      <c r="A1120" s="4" t="s">
        <v>101</v>
      </c>
      <c r="B1120" s="4">
        <v>2021</v>
      </c>
      <c r="C1120" s="5">
        <v>44430</v>
      </c>
      <c r="D1120" s="4" t="s">
        <v>26</v>
      </c>
      <c r="E1120" s="4" t="s">
        <v>9</v>
      </c>
      <c r="F1120" s="4" t="s">
        <v>10</v>
      </c>
      <c r="G1120" s="4" t="s">
        <v>71</v>
      </c>
      <c r="H1120" s="8">
        <v>8377.8286996101833</v>
      </c>
      <c r="I1120" s="6">
        <v>81.898225237382022</v>
      </c>
      <c r="J1120" s="7">
        <v>4.6346999999999996</v>
      </c>
      <c r="K1120" s="6">
        <v>682.79813724042447</v>
      </c>
    </row>
    <row r="1121" spans="1:11">
      <c r="A1121" s="4" t="s">
        <v>101</v>
      </c>
      <c r="B1121" s="4">
        <v>2021</v>
      </c>
      <c r="C1121" s="5">
        <v>44423</v>
      </c>
      <c r="D1121" s="4" t="s">
        <v>26</v>
      </c>
      <c r="E1121" s="4" t="s">
        <v>9</v>
      </c>
      <c r="F1121" s="4" t="s">
        <v>10</v>
      </c>
      <c r="G1121" s="4" t="s">
        <v>71</v>
      </c>
      <c r="H1121" s="8">
        <v>8671.4247616576376</v>
      </c>
      <c r="I1121" s="6">
        <v>76.256460715648842</v>
      </c>
      <c r="J1121" s="7">
        <v>4.6143999999999998</v>
      </c>
      <c r="K1121" s="6">
        <v>570.3219246233848</v>
      </c>
    </row>
    <row r="1122" spans="1:11">
      <c r="A1122" s="4" t="s">
        <v>101</v>
      </c>
      <c r="B1122" s="4">
        <v>2021</v>
      </c>
      <c r="C1122" s="5">
        <v>44416</v>
      </c>
      <c r="D1122" s="4" t="s">
        <v>26</v>
      </c>
      <c r="E1122" s="4" t="s">
        <v>9</v>
      </c>
      <c r="F1122" s="4" t="s">
        <v>10</v>
      </c>
      <c r="G1122" s="4" t="s">
        <v>71</v>
      </c>
      <c r="H1122" s="8">
        <v>5008.6949352092388</v>
      </c>
      <c r="I1122" s="6">
        <v>70.167046086692991</v>
      </c>
      <c r="J1122" s="7">
        <v>4.5833000000000004</v>
      </c>
      <c r="K1122" s="6">
        <v>715.72049209548175</v>
      </c>
    </row>
    <row r="1123" spans="1:11">
      <c r="A1123" s="4" t="s">
        <v>101</v>
      </c>
      <c r="B1123" s="4">
        <v>2021</v>
      </c>
      <c r="C1123" s="5">
        <v>44409</v>
      </c>
      <c r="D1123" s="4" t="s">
        <v>26</v>
      </c>
      <c r="E1123" s="4" t="s">
        <v>9</v>
      </c>
      <c r="F1123" s="4" t="s">
        <v>10</v>
      </c>
      <c r="G1123" s="4" t="s">
        <v>71</v>
      </c>
      <c r="H1123" s="8">
        <v>3217.43982893566</v>
      </c>
      <c r="I1123" s="6">
        <v>36.348331738883857</v>
      </c>
      <c r="J1123" s="7">
        <v>4.5288000000000004</v>
      </c>
      <c r="K1123" s="6">
        <v>28.966562593879114</v>
      </c>
    </row>
    <row r="1124" spans="1:11">
      <c r="A1124" s="4" t="s">
        <v>101</v>
      </c>
      <c r="B1124" s="4">
        <v>2021</v>
      </c>
      <c r="C1124" s="5">
        <v>44402</v>
      </c>
      <c r="D1124" s="4" t="s">
        <v>26</v>
      </c>
      <c r="E1124" s="4" t="s">
        <v>9</v>
      </c>
      <c r="F1124" s="4" t="s">
        <v>10</v>
      </c>
      <c r="G1124" s="4" t="s">
        <v>71</v>
      </c>
      <c r="H1124" s="8">
        <v>4610.4463475479452</v>
      </c>
      <c r="I1124" s="6">
        <v>90.233215755021945</v>
      </c>
      <c r="J1124" s="7">
        <v>4.4397000000000002</v>
      </c>
      <c r="K1124" s="6">
        <v>362.17189829727249</v>
      </c>
    </row>
    <row r="1125" spans="1:11">
      <c r="A1125" s="4" t="s">
        <v>101</v>
      </c>
      <c r="B1125" s="4">
        <v>2021</v>
      </c>
      <c r="C1125" s="5">
        <v>44395</v>
      </c>
      <c r="D1125" s="4" t="s">
        <v>26</v>
      </c>
      <c r="E1125" s="4" t="s">
        <v>9</v>
      </c>
      <c r="F1125" s="4" t="s">
        <v>10</v>
      </c>
      <c r="G1125" s="4" t="s">
        <v>71</v>
      </c>
      <c r="H1125" s="8">
        <v>7977.9323190707182</v>
      </c>
      <c r="I1125" s="6">
        <v>6.3715596849890366</v>
      </c>
      <c r="J1125" s="7">
        <v>3.6840000000000002</v>
      </c>
      <c r="K1125" s="6">
        <v>438.88104097657617</v>
      </c>
    </row>
    <row r="1126" spans="1:11">
      <c r="A1126" s="4" t="s">
        <v>101</v>
      </c>
      <c r="B1126" s="4">
        <v>2021</v>
      </c>
      <c r="C1126" s="5">
        <v>44388</v>
      </c>
      <c r="D1126" s="4" t="s">
        <v>26</v>
      </c>
      <c r="E1126" s="4" t="s">
        <v>9</v>
      </c>
      <c r="F1126" s="4" t="s">
        <v>10</v>
      </c>
      <c r="G1126" s="4" t="s">
        <v>71</v>
      </c>
      <c r="H1126" s="8">
        <v>41.552894329442978</v>
      </c>
      <c r="I1126" s="6">
        <v>4.9787566063804745</v>
      </c>
      <c r="J1126" s="7">
        <v>3.6890000000000001</v>
      </c>
      <c r="K1126" s="6">
        <v>336.92121504883164</v>
      </c>
    </row>
    <row r="1127" spans="1:11">
      <c r="A1127" s="4" t="s">
        <v>101</v>
      </c>
      <c r="B1127" s="4">
        <v>2021</v>
      </c>
      <c r="C1127" s="5">
        <v>44381</v>
      </c>
      <c r="D1127" s="4" t="s">
        <v>26</v>
      </c>
      <c r="E1127" s="4" t="s">
        <v>9</v>
      </c>
      <c r="F1127" s="4" t="s">
        <v>10</v>
      </c>
      <c r="G1127" s="4" t="s">
        <v>71</v>
      </c>
      <c r="H1127" s="8">
        <v>397.45354235870224</v>
      </c>
      <c r="I1127" s="6">
        <v>52.035452369369459</v>
      </c>
      <c r="J1127" s="7">
        <v>3.7014</v>
      </c>
      <c r="K1127" s="6">
        <v>685.99197259530354</v>
      </c>
    </row>
    <row r="1128" spans="1:11">
      <c r="A1128" s="4" t="s">
        <v>101</v>
      </c>
      <c r="B1128" s="4">
        <v>2021</v>
      </c>
      <c r="C1128" s="5">
        <v>44374</v>
      </c>
      <c r="D1128" s="4" t="s">
        <v>26</v>
      </c>
      <c r="E1128" s="4" t="s">
        <v>9</v>
      </c>
      <c r="F1128" s="4" t="s">
        <v>10</v>
      </c>
      <c r="G1128" s="4" t="s">
        <v>71</v>
      </c>
      <c r="H1128" s="8">
        <v>6567.0586300091427</v>
      </c>
      <c r="I1128" s="6">
        <v>9.1331306476880805</v>
      </c>
      <c r="J1128" s="7">
        <v>3.7044999999999999</v>
      </c>
      <c r="K1128" s="6">
        <v>18.54466533901175</v>
      </c>
    </row>
    <row r="1129" spans="1:11">
      <c r="A1129" s="4" t="s">
        <v>101</v>
      </c>
      <c r="B1129" s="4">
        <v>2021</v>
      </c>
      <c r="C1129" s="5">
        <v>44367</v>
      </c>
      <c r="D1129" s="4" t="s">
        <v>26</v>
      </c>
      <c r="E1129" s="4" t="s">
        <v>9</v>
      </c>
      <c r="F1129" s="4" t="s">
        <v>10</v>
      </c>
      <c r="G1129" s="4" t="s">
        <v>71</v>
      </c>
      <c r="H1129" s="8">
        <v>2421.2109771429482</v>
      </c>
      <c r="I1129" s="6">
        <v>79.852125220548459</v>
      </c>
      <c r="J1129" s="7">
        <v>3.7084000000000001</v>
      </c>
      <c r="K1129" s="6">
        <v>328.13936752591019</v>
      </c>
    </row>
    <row r="1130" spans="1:11">
      <c r="A1130" s="4" t="s">
        <v>101</v>
      </c>
      <c r="B1130" s="4">
        <v>2021</v>
      </c>
      <c r="C1130" s="5">
        <v>44360</v>
      </c>
      <c r="D1130" s="4" t="s">
        <v>26</v>
      </c>
      <c r="E1130" s="4" t="s">
        <v>9</v>
      </c>
      <c r="F1130" s="4" t="s">
        <v>10</v>
      </c>
      <c r="G1130" s="4" t="s">
        <v>71</v>
      </c>
      <c r="H1130" s="8">
        <v>5683.8400951942504</v>
      </c>
      <c r="I1130" s="6">
        <v>46.555940808196226</v>
      </c>
      <c r="J1130" s="7">
        <v>3.7132999999999998</v>
      </c>
      <c r="K1130" s="6">
        <v>161.18554032841624</v>
      </c>
    </row>
    <row r="1131" spans="1:11">
      <c r="A1131" s="4" t="s">
        <v>101</v>
      </c>
      <c r="B1131" s="4">
        <v>2021</v>
      </c>
      <c r="C1131" s="5">
        <v>44353</v>
      </c>
      <c r="D1131" s="4" t="s">
        <v>26</v>
      </c>
      <c r="E1131" s="4" t="s">
        <v>9</v>
      </c>
      <c r="F1131" s="4" t="s">
        <v>10</v>
      </c>
      <c r="G1131" s="4" t="s">
        <v>71</v>
      </c>
      <c r="H1131" s="8">
        <v>5265.5247868805009</v>
      </c>
      <c r="I1131" s="6">
        <v>52.743600628800905</v>
      </c>
      <c r="J1131" s="7">
        <v>3.7195</v>
      </c>
      <c r="K1131" s="6">
        <v>449.59651859957467</v>
      </c>
    </row>
    <row r="1132" spans="1:11">
      <c r="A1132" s="4" t="s">
        <v>101</v>
      </c>
      <c r="B1132" s="4">
        <v>2021</v>
      </c>
      <c r="C1132" s="5">
        <v>44346</v>
      </c>
      <c r="D1132" s="4" t="s">
        <v>26</v>
      </c>
      <c r="E1132" s="4" t="s">
        <v>9</v>
      </c>
      <c r="F1132" s="4" t="s">
        <v>10</v>
      </c>
      <c r="G1132" s="4" t="s">
        <v>71</v>
      </c>
      <c r="H1132" s="8">
        <v>5410.5186160416861</v>
      </c>
      <c r="I1132" s="6">
        <v>73.098085227840954</v>
      </c>
      <c r="J1132" s="7">
        <v>3.722</v>
      </c>
      <c r="K1132" s="6">
        <v>293.34673142063173</v>
      </c>
    </row>
    <row r="1133" spans="1:11">
      <c r="A1133" s="4" t="s">
        <v>101</v>
      </c>
      <c r="B1133" s="4">
        <v>2021</v>
      </c>
      <c r="C1133" s="5">
        <v>44339</v>
      </c>
      <c r="D1133" s="4" t="s">
        <v>26</v>
      </c>
      <c r="E1133" s="4" t="s">
        <v>9</v>
      </c>
      <c r="F1133" s="4" t="s">
        <v>10</v>
      </c>
      <c r="G1133" s="4" t="s">
        <v>71</v>
      </c>
      <c r="H1133" s="8">
        <v>7879.3015838496585</v>
      </c>
      <c r="I1133" s="6">
        <v>92.631221327125516</v>
      </c>
      <c r="J1133" s="7">
        <v>3.7206000000000001</v>
      </c>
      <c r="K1133" s="6">
        <v>659.74600442155588</v>
      </c>
    </row>
    <row r="1134" spans="1:11">
      <c r="A1134" s="4" t="s">
        <v>101</v>
      </c>
      <c r="B1134" s="4">
        <v>2021</v>
      </c>
      <c r="C1134" s="5">
        <v>44332</v>
      </c>
      <c r="D1134" s="4" t="s">
        <v>26</v>
      </c>
      <c r="E1134" s="4" t="s">
        <v>9</v>
      </c>
      <c r="F1134" s="4" t="s">
        <v>10</v>
      </c>
      <c r="G1134" s="4" t="s">
        <v>71</v>
      </c>
      <c r="H1134" s="8">
        <v>973.94074154152577</v>
      </c>
      <c r="I1134" s="6">
        <v>71.445884112484919</v>
      </c>
      <c r="J1134" s="7">
        <v>3.0771000000000002</v>
      </c>
      <c r="K1134" s="6">
        <v>638.96420159375259</v>
      </c>
    </row>
    <row r="1135" spans="1:11">
      <c r="A1135" s="4" t="s">
        <v>101</v>
      </c>
      <c r="B1135" s="4">
        <v>2021</v>
      </c>
      <c r="C1135" s="5">
        <v>44325</v>
      </c>
      <c r="D1135" s="4" t="s">
        <v>26</v>
      </c>
      <c r="E1135" s="4" t="s">
        <v>9</v>
      </c>
      <c r="F1135" s="4" t="s">
        <v>10</v>
      </c>
      <c r="G1135" s="4" t="s">
        <v>71</v>
      </c>
      <c r="H1135" s="8">
        <v>7680.9514913622361</v>
      </c>
      <c r="I1135" s="6">
        <v>12.866817801382169</v>
      </c>
      <c r="J1135" s="7">
        <v>3.7328000000000001</v>
      </c>
      <c r="K1135" s="6">
        <v>186.18888587743155</v>
      </c>
    </row>
    <row r="1136" spans="1:11">
      <c r="A1136" s="4" t="s">
        <v>101</v>
      </c>
      <c r="B1136" s="4">
        <v>2021</v>
      </c>
      <c r="C1136" s="5">
        <v>44318</v>
      </c>
      <c r="D1136" s="4" t="s">
        <v>26</v>
      </c>
      <c r="E1136" s="4" t="s">
        <v>9</v>
      </c>
      <c r="F1136" s="4" t="s">
        <v>10</v>
      </c>
      <c r="G1136" s="4" t="s">
        <v>71</v>
      </c>
      <c r="H1136" s="8">
        <v>3959.9001106929331</v>
      </c>
      <c r="I1136" s="6">
        <v>14.675020215747669</v>
      </c>
      <c r="J1136" s="7">
        <v>3.7372000000000001</v>
      </c>
      <c r="K1136" s="6">
        <v>10.30227279094581</v>
      </c>
    </row>
    <row r="1137" spans="1:11">
      <c r="A1137" s="4" t="s">
        <v>101</v>
      </c>
      <c r="B1137" s="4">
        <v>2021</v>
      </c>
      <c r="C1137" s="5">
        <v>44311</v>
      </c>
      <c r="D1137" s="4" t="s">
        <v>26</v>
      </c>
      <c r="E1137" s="4" t="s">
        <v>9</v>
      </c>
      <c r="F1137" s="4" t="s">
        <v>10</v>
      </c>
      <c r="G1137" s="4" t="s">
        <v>71</v>
      </c>
      <c r="H1137" s="8">
        <v>4998.3992204667693</v>
      </c>
      <c r="I1137" s="6">
        <v>5.6044761047908898</v>
      </c>
      <c r="J1137" s="7">
        <v>3.0703999999999998</v>
      </c>
      <c r="K1137" s="6">
        <v>481.03857923178873</v>
      </c>
    </row>
    <row r="1138" spans="1:11">
      <c r="A1138" s="4" t="s">
        <v>101</v>
      </c>
      <c r="B1138" s="4">
        <v>2021</v>
      </c>
      <c r="C1138" s="5">
        <v>44304</v>
      </c>
      <c r="D1138" s="4" t="s">
        <v>26</v>
      </c>
      <c r="E1138" s="4" t="s">
        <v>9</v>
      </c>
      <c r="F1138" s="4" t="s">
        <v>10</v>
      </c>
      <c r="G1138" s="4" t="s">
        <v>71</v>
      </c>
      <c r="H1138" s="8">
        <v>9945.4637068039156</v>
      </c>
      <c r="I1138" s="6">
        <v>96.470739218458846</v>
      </c>
      <c r="J1138" s="7">
        <v>3.0682</v>
      </c>
      <c r="K1138" s="6">
        <v>344.91496531794735</v>
      </c>
    </row>
    <row r="1139" spans="1:11">
      <c r="A1139" s="4" t="s">
        <v>101</v>
      </c>
      <c r="B1139" s="4">
        <v>2021</v>
      </c>
      <c r="C1139" s="5">
        <v>44297</v>
      </c>
      <c r="D1139" s="4" t="s">
        <v>26</v>
      </c>
      <c r="E1139" s="4" t="s">
        <v>9</v>
      </c>
      <c r="F1139" s="4" t="s">
        <v>10</v>
      </c>
      <c r="G1139" s="4" t="s">
        <v>71</v>
      </c>
      <c r="H1139" s="8">
        <v>4015.272965860308</v>
      </c>
      <c r="I1139" s="6">
        <v>33.617107109899372</v>
      </c>
      <c r="J1139" s="7">
        <v>3.0649999999999999</v>
      </c>
      <c r="K1139" s="6">
        <v>176.86442209728051</v>
      </c>
    </row>
    <row r="1140" spans="1:11">
      <c r="A1140" s="4" t="s">
        <v>101</v>
      </c>
      <c r="B1140" s="4">
        <v>2021</v>
      </c>
      <c r="C1140" s="5">
        <v>44290</v>
      </c>
      <c r="D1140" s="4" t="s">
        <v>26</v>
      </c>
      <c r="E1140" s="4" t="s">
        <v>9</v>
      </c>
      <c r="F1140" s="4" t="s">
        <v>10</v>
      </c>
      <c r="G1140" s="4" t="s">
        <v>71</v>
      </c>
      <c r="H1140" s="8">
        <v>5205.1438675843801</v>
      </c>
      <c r="I1140" s="6">
        <v>41.409352966356309</v>
      </c>
      <c r="J1140" s="7">
        <v>3.762</v>
      </c>
      <c r="K1140" s="6">
        <v>731.28107927292876</v>
      </c>
    </row>
    <row r="1141" spans="1:11">
      <c r="A1141" s="4" t="s">
        <v>101</v>
      </c>
      <c r="B1141" s="4">
        <v>2021</v>
      </c>
      <c r="C1141" s="5">
        <v>44283</v>
      </c>
      <c r="D1141" s="4" t="s">
        <v>26</v>
      </c>
      <c r="E1141" s="4" t="s">
        <v>9</v>
      </c>
      <c r="F1141" s="4" t="s">
        <v>10</v>
      </c>
      <c r="G1141" s="4" t="s">
        <v>71</v>
      </c>
      <c r="H1141" s="8">
        <v>5825.0652001913004</v>
      </c>
      <c r="I1141" s="6">
        <v>14.645709439027044</v>
      </c>
      <c r="J1141" s="7">
        <v>3.7370000000000001</v>
      </c>
      <c r="K1141" s="6">
        <v>629.69652666781951</v>
      </c>
    </row>
    <row r="1142" spans="1:11">
      <c r="A1142" s="4" t="s">
        <v>101</v>
      </c>
      <c r="B1142" s="4">
        <v>2021</v>
      </c>
      <c r="C1142" s="5">
        <v>44276</v>
      </c>
      <c r="D1142" s="4" t="s">
        <v>26</v>
      </c>
      <c r="E1142" s="4" t="s">
        <v>9</v>
      </c>
      <c r="F1142" s="4" t="s">
        <v>10</v>
      </c>
      <c r="G1142" s="4" t="s">
        <v>71</v>
      </c>
      <c r="H1142" s="8">
        <v>6518.3376672839977</v>
      </c>
      <c r="I1142" s="6">
        <v>10.699261558386253</v>
      </c>
      <c r="J1142" s="7">
        <v>3.7361</v>
      </c>
      <c r="K1142" s="6">
        <v>636.32528990438198</v>
      </c>
    </row>
    <row r="1143" spans="1:11">
      <c r="A1143" s="4" t="s">
        <v>101</v>
      </c>
      <c r="B1143" s="4">
        <v>2021</v>
      </c>
      <c r="C1143" s="5">
        <v>44269</v>
      </c>
      <c r="D1143" s="4" t="s">
        <v>26</v>
      </c>
      <c r="E1143" s="4" t="s">
        <v>9</v>
      </c>
      <c r="F1143" s="4" t="s">
        <v>10</v>
      </c>
      <c r="G1143" s="4" t="s">
        <v>71</v>
      </c>
      <c r="H1143" s="8">
        <v>8447.2056361618852</v>
      </c>
      <c r="I1143" s="6">
        <v>92.894542468563898</v>
      </c>
      <c r="J1143" s="7">
        <v>3.085</v>
      </c>
      <c r="K1143" s="6">
        <v>169.1130353845632</v>
      </c>
    </row>
    <row r="1144" spans="1:11">
      <c r="A1144" s="4" t="s">
        <v>101</v>
      </c>
      <c r="B1144" s="4">
        <v>2021</v>
      </c>
      <c r="C1144" s="5">
        <v>44262</v>
      </c>
      <c r="D1144" s="4" t="s">
        <v>26</v>
      </c>
      <c r="E1144" s="4" t="s">
        <v>9</v>
      </c>
      <c r="F1144" s="4" t="s">
        <v>10</v>
      </c>
      <c r="G1144" s="4" t="s">
        <v>71</v>
      </c>
      <c r="H1144" s="8">
        <v>6444.8434270650005</v>
      </c>
      <c r="I1144" s="6">
        <v>78.726865316355756</v>
      </c>
      <c r="J1144" s="7">
        <v>3.085</v>
      </c>
      <c r="K1144" s="6">
        <v>605.3835757378979</v>
      </c>
    </row>
    <row r="1145" spans="1:11">
      <c r="A1145" s="4" t="s">
        <v>101</v>
      </c>
      <c r="B1145" s="4">
        <v>2021</v>
      </c>
      <c r="C1145" s="5">
        <v>44255</v>
      </c>
      <c r="D1145" s="4" t="s">
        <v>26</v>
      </c>
      <c r="E1145" s="4" t="s">
        <v>9</v>
      </c>
      <c r="F1145" s="4" t="s">
        <v>10</v>
      </c>
      <c r="G1145" s="4" t="s">
        <v>71</v>
      </c>
      <c r="H1145" s="8">
        <v>7907.1708267898002</v>
      </c>
      <c r="I1145" s="6">
        <v>6.2648909955797638</v>
      </c>
      <c r="J1145" s="7">
        <v>3.0853999999999999</v>
      </c>
      <c r="K1145" s="6">
        <v>626.19991673141772</v>
      </c>
    </row>
    <row r="1146" spans="1:11">
      <c r="A1146" s="4" t="s">
        <v>101</v>
      </c>
      <c r="B1146" s="4">
        <v>2021</v>
      </c>
      <c r="C1146" s="5">
        <v>44248</v>
      </c>
      <c r="D1146" s="4" t="s">
        <v>26</v>
      </c>
      <c r="E1146" s="4" t="s">
        <v>9</v>
      </c>
      <c r="F1146" s="4" t="s">
        <v>10</v>
      </c>
      <c r="G1146" s="4" t="s">
        <v>71</v>
      </c>
      <c r="H1146" s="8">
        <v>7475.6267959975567</v>
      </c>
      <c r="I1146" s="6">
        <v>22.459732454869052</v>
      </c>
      <c r="J1146" s="7">
        <v>3.0615000000000001</v>
      </c>
      <c r="K1146" s="6">
        <v>302.11263032658405</v>
      </c>
    </row>
    <row r="1147" spans="1:11">
      <c r="A1147" s="4" t="s">
        <v>101</v>
      </c>
      <c r="B1147" s="4">
        <v>2021</v>
      </c>
      <c r="C1147" s="5">
        <v>44241</v>
      </c>
      <c r="D1147" s="4" t="s">
        <v>26</v>
      </c>
      <c r="E1147" s="4" t="s">
        <v>9</v>
      </c>
      <c r="F1147" s="4" t="s">
        <v>10</v>
      </c>
      <c r="G1147" s="4" t="s">
        <v>71</v>
      </c>
      <c r="H1147" s="8">
        <v>1557.4736058037809</v>
      </c>
      <c r="I1147" s="6">
        <v>8.9291128491107319</v>
      </c>
      <c r="J1147" s="7">
        <v>3.0861999999999998</v>
      </c>
      <c r="K1147" s="6">
        <v>526.29746918920443</v>
      </c>
    </row>
    <row r="1148" spans="1:11">
      <c r="A1148" s="4" t="s">
        <v>101</v>
      </c>
      <c r="B1148" s="4">
        <v>2021</v>
      </c>
      <c r="C1148" s="5">
        <v>44234</v>
      </c>
      <c r="D1148" s="4" t="s">
        <v>26</v>
      </c>
      <c r="E1148" s="4" t="s">
        <v>9</v>
      </c>
      <c r="F1148" s="4" t="s">
        <v>10</v>
      </c>
      <c r="G1148" s="4" t="s">
        <v>71</v>
      </c>
      <c r="H1148" s="8">
        <v>4107.2282907452527</v>
      </c>
      <c r="I1148" s="6">
        <v>61.83066649801772</v>
      </c>
      <c r="J1148" s="7">
        <v>3.0099</v>
      </c>
      <c r="K1148" s="6">
        <v>621.19330898020985</v>
      </c>
    </row>
    <row r="1149" spans="1:11">
      <c r="A1149" s="4" t="s">
        <v>101</v>
      </c>
      <c r="B1149" s="4">
        <v>2021</v>
      </c>
      <c r="C1149" s="5">
        <v>44227</v>
      </c>
      <c r="D1149" s="4" t="s">
        <v>26</v>
      </c>
      <c r="E1149" s="4" t="s">
        <v>9</v>
      </c>
      <c r="F1149" s="4" t="s">
        <v>10</v>
      </c>
      <c r="G1149" s="4" t="s">
        <v>71</v>
      </c>
      <c r="H1149" s="8">
        <v>9802.7891603537137</v>
      </c>
      <c r="I1149" s="6">
        <v>34.069763061021796</v>
      </c>
      <c r="J1149" s="7"/>
      <c r="K1149" s="6">
        <v>616.33398211205861</v>
      </c>
    </row>
    <row r="1150" spans="1:11">
      <c r="A1150" s="4" t="s">
        <v>101</v>
      </c>
      <c r="B1150" s="4">
        <v>2021</v>
      </c>
      <c r="C1150" s="5">
        <v>44220</v>
      </c>
      <c r="D1150" s="4" t="s">
        <v>26</v>
      </c>
      <c r="E1150" s="4" t="s">
        <v>9</v>
      </c>
      <c r="F1150" s="4" t="s">
        <v>10</v>
      </c>
      <c r="G1150" s="4" t="s">
        <v>71</v>
      </c>
      <c r="H1150" s="8">
        <v>8594.3859785318691</v>
      </c>
      <c r="I1150" s="6">
        <v>66.064483700395058</v>
      </c>
      <c r="J1150" s="7"/>
      <c r="K1150" s="6">
        <v>634.79975159768583</v>
      </c>
    </row>
    <row r="1151" spans="1:11">
      <c r="A1151" s="4" t="s">
        <v>101</v>
      </c>
      <c r="B1151" s="4">
        <v>2021</v>
      </c>
      <c r="C1151" s="5">
        <v>44213</v>
      </c>
      <c r="D1151" s="4" t="s">
        <v>26</v>
      </c>
      <c r="E1151" s="4" t="s">
        <v>9</v>
      </c>
      <c r="F1151" s="4" t="s">
        <v>10</v>
      </c>
      <c r="G1151" s="4" t="s">
        <v>71</v>
      </c>
      <c r="H1151" s="8">
        <v>9168.2079881694426</v>
      </c>
      <c r="I1151" s="6">
        <v>90.464138943541442</v>
      </c>
      <c r="J1151" s="7"/>
      <c r="K1151" s="6">
        <v>244.8990767680074</v>
      </c>
    </row>
    <row r="1152" spans="1:11">
      <c r="A1152" s="4" t="s">
        <v>101</v>
      </c>
      <c r="B1152" s="4">
        <v>2021</v>
      </c>
      <c r="C1152" s="5">
        <v>44206</v>
      </c>
      <c r="D1152" s="4" t="s">
        <v>26</v>
      </c>
      <c r="E1152" s="4" t="s">
        <v>9</v>
      </c>
      <c r="F1152" s="4" t="s">
        <v>10</v>
      </c>
      <c r="G1152" s="4" t="s">
        <v>71</v>
      </c>
      <c r="H1152" s="8">
        <v>7782.7396265365423</v>
      </c>
      <c r="I1152" s="6">
        <v>56.887684462100893</v>
      </c>
      <c r="J1152" s="7"/>
      <c r="K1152" s="6">
        <v>383.51693246739512</v>
      </c>
    </row>
    <row r="1153" spans="1:11">
      <c r="A1153" s="4" t="s">
        <v>101</v>
      </c>
      <c r="B1153" s="4">
        <v>2021</v>
      </c>
      <c r="C1153" s="5">
        <v>44199</v>
      </c>
      <c r="D1153" s="4" t="s">
        <v>26</v>
      </c>
      <c r="E1153" s="4" t="s">
        <v>9</v>
      </c>
      <c r="F1153" s="4" t="s">
        <v>10</v>
      </c>
      <c r="G1153" s="4" t="s">
        <v>71</v>
      </c>
      <c r="H1153" s="8">
        <v>7188.6131468513513</v>
      </c>
      <c r="I1153" s="6">
        <v>8.9773022794451869</v>
      </c>
      <c r="J1153" s="7"/>
      <c r="K1153" s="6">
        <v>191.25244855902545</v>
      </c>
    </row>
    <row r="1154" spans="1:11">
      <c r="A1154" s="4" t="s">
        <v>101</v>
      </c>
      <c r="B1154" s="4">
        <v>2021</v>
      </c>
      <c r="C1154" s="5">
        <v>44528</v>
      </c>
      <c r="D1154" s="4" t="s">
        <v>37</v>
      </c>
      <c r="E1154" s="4" t="s">
        <v>9</v>
      </c>
      <c r="F1154" s="4" t="s">
        <v>11</v>
      </c>
      <c r="G1154" s="4" t="s">
        <v>75</v>
      </c>
      <c r="H1154" s="8">
        <v>1598.5928729649313</v>
      </c>
      <c r="I1154" s="6">
        <v>45.807109340253916</v>
      </c>
      <c r="J1154" s="7">
        <v>1.8975</v>
      </c>
      <c r="K1154" s="6">
        <v>139.45854670335234</v>
      </c>
    </row>
    <row r="1155" spans="1:11">
      <c r="A1155" s="4" t="s">
        <v>101</v>
      </c>
      <c r="B1155" s="4">
        <v>2021</v>
      </c>
      <c r="C1155" s="5">
        <v>44521</v>
      </c>
      <c r="D1155" s="4" t="s">
        <v>37</v>
      </c>
      <c r="E1155" s="4" t="s">
        <v>9</v>
      </c>
      <c r="F1155" s="4" t="s">
        <v>11</v>
      </c>
      <c r="G1155" s="4" t="s">
        <v>75</v>
      </c>
      <c r="H1155" s="8">
        <v>628.96148669016054</v>
      </c>
      <c r="I1155" s="6">
        <v>22.929182813132098</v>
      </c>
      <c r="J1155" s="7">
        <v>1.7950999999999999</v>
      </c>
      <c r="K1155" s="6">
        <v>355.73840360930319</v>
      </c>
    </row>
    <row r="1156" spans="1:11">
      <c r="A1156" s="4" t="s">
        <v>101</v>
      </c>
      <c r="B1156" s="4">
        <v>2021</v>
      </c>
      <c r="C1156" s="5">
        <v>44514</v>
      </c>
      <c r="D1156" s="4" t="s">
        <v>37</v>
      </c>
      <c r="E1156" s="4" t="s">
        <v>9</v>
      </c>
      <c r="F1156" s="4" t="s">
        <v>11</v>
      </c>
      <c r="G1156" s="4" t="s">
        <v>75</v>
      </c>
      <c r="H1156" s="8">
        <v>9276.4291695603988</v>
      </c>
      <c r="I1156" s="6">
        <v>22.287197873642551</v>
      </c>
      <c r="J1156" s="7">
        <v>1.6694</v>
      </c>
      <c r="K1156" s="6">
        <v>705.4195235294053</v>
      </c>
    </row>
    <row r="1157" spans="1:11">
      <c r="A1157" s="4" t="s">
        <v>101</v>
      </c>
      <c r="B1157" s="4">
        <v>2021</v>
      </c>
      <c r="C1157" s="5">
        <v>44507</v>
      </c>
      <c r="D1157" s="4" t="s">
        <v>37</v>
      </c>
      <c r="E1157" s="4" t="s">
        <v>9</v>
      </c>
      <c r="F1157" s="4" t="s">
        <v>11</v>
      </c>
      <c r="G1157" s="4" t="s">
        <v>75</v>
      </c>
      <c r="H1157" s="8">
        <v>1687.9903637333748</v>
      </c>
      <c r="I1157" s="6">
        <v>34.41510593772432</v>
      </c>
      <c r="J1157" s="7">
        <v>1.42</v>
      </c>
      <c r="K1157" s="6">
        <v>638.44368796269964</v>
      </c>
    </row>
    <row r="1158" spans="1:11">
      <c r="A1158" s="4" t="s">
        <v>101</v>
      </c>
      <c r="B1158" s="4">
        <v>2021</v>
      </c>
      <c r="C1158" s="5">
        <v>44500</v>
      </c>
      <c r="D1158" s="4" t="s">
        <v>37</v>
      </c>
      <c r="E1158" s="4" t="s">
        <v>9</v>
      </c>
      <c r="F1158" s="4" t="s">
        <v>11</v>
      </c>
      <c r="G1158" s="4" t="s">
        <v>75</v>
      </c>
      <c r="H1158" s="8">
        <v>6479.8495965357697</v>
      </c>
      <c r="I1158" s="6">
        <v>59.916863729077633</v>
      </c>
      <c r="J1158" s="7">
        <v>1.4303999999999999</v>
      </c>
      <c r="K1158" s="6">
        <v>406.08154763427615</v>
      </c>
    </row>
    <row r="1159" spans="1:11">
      <c r="A1159" s="4" t="s">
        <v>101</v>
      </c>
      <c r="B1159" s="4">
        <v>2021</v>
      </c>
      <c r="C1159" s="5">
        <v>44493</v>
      </c>
      <c r="D1159" s="4" t="s">
        <v>37</v>
      </c>
      <c r="E1159" s="4" t="s">
        <v>9</v>
      </c>
      <c r="F1159" s="4" t="s">
        <v>11</v>
      </c>
      <c r="G1159" s="4" t="s">
        <v>75</v>
      </c>
      <c r="H1159" s="8">
        <v>8982.5892591019528</v>
      </c>
      <c r="I1159" s="6">
        <v>68.716080254204087</v>
      </c>
      <c r="J1159" s="7">
        <v>1.3924000000000001</v>
      </c>
      <c r="K1159" s="6">
        <v>691.22973641298256</v>
      </c>
    </row>
    <row r="1160" spans="1:11">
      <c r="A1160" s="4" t="s">
        <v>101</v>
      </c>
      <c r="B1160" s="4">
        <v>2021</v>
      </c>
      <c r="C1160" s="5">
        <v>44486</v>
      </c>
      <c r="D1160" s="4" t="s">
        <v>37</v>
      </c>
      <c r="E1160" s="4" t="s">
        <v>9</v>
      </c>
      <c r="F1160" s="4" t="s">
        <v>11</v>
      </c>
      <c r="G1160" s="4" t="s">
        <v>75</v>
      </c>
      <c r="H1160" s="8">
        <v>7107.1593512487789</v>
      </c>
      <c r="I1160" s="6">
        <v>31.997779480312094</v>
      </c>
      <c r="J1160" s="7">
        <v>1.3761000000000001</v>
      </c>
      <c r="K1160" s="6">
        <v>275.90919506717404</v>
      </c>
    </row>
    <row r="1161" spans="1:11">
      <c r="A1161" s="4" t="s">
        <v>101</v>
      </c>
      <c r="B1161" s="4">
        <v>2021</v>
      </c>
      <c r="C1161" s="5">
        <v>44479</v>
      </c>
      <c r="D1161" s="4" t="s">
        <v>37</v>
      </c>
      <c r="E1161" s="4" t="s">
        <v>9</v>
      </c>
      <c r="F1161" s="4" t="s">
        <v>11</v>
      </c>
      <c r="G1161" s="4" t="s">
        <v>75</v>
      </c>
      <c r="H1161" s="8">
        <v>971.30806419927774</v>
      </c>
      <c r="I1161" s="6">
        <v>7.5227582873552468</v>
      </c>
      <c r="J1161" s="7">
        <v>1.3573</v>
      </c>
      <c r="K1161" s="6">
        <v>308.03788224055126</v>
      </c>
    </row>
    <row r="1162" spans="1:11">
      <c r="A1162" s="4" t="s">
        <v>101</v>
      </c>
      <c r="B1162" s="4">
        <v>2021</v>
      </c>
      <c r="C1162" s="5">
        <v>44472</v>
      </c>
      <c r="D1162" s="4" t="s">
        <v>37</v>
      </c>
      <c r="E1162" s="4" t="s">
        <v>9</v>
      </c>
      <c r="F1162" s="4" t="s">
        <v>11</v>
      </c>
      <c r="G1162" s="4" t="s">
        <v>75</v>
      </c>
      <c r="H1162" s="8">
        <v>2840.0953705986108</v>
      </c>
      <c r="I1162" s="6">
        <v>3.184263125384168</v>
      </c>
      <c r="J1162" s="7">
        <v>1.3514999999999999</v>
      </c>
      <c r="K1162" s="6">
        <v>280.52602726531637</v>
      </c>
    </row>
    <row r="1163" spans="1:11">
      <c r="A1163" s="4" t="s">
        <v>101</v>
      </c>
      <c r="B1163" s="4">
        <v>2021</v>
      </c>
      <c r="C1163" s="5">
        <v>44465</v>
      </c>
      <c r="D1163" s="4" t="s">
        <v>37</v>
      </c>
      <c r="E1163" s="4" t="s">
        <v>9</v>
      </c>
      <c r="F1163" s="4" t="s">
        <v>11</v>
      </c>
      <c r="G1163" s="4" t="s">
        <v>75</v>
      </c>
      <c r="H1163" s="8">
        <v>1200.2166775711987</v>
      </c>
      <c r="I1163" s="6">
        <v>58.353690335876017</v>
      </c>
      <c r="J1163" s="7">
        <v>1.3434999999999999</v>
      </c>
      <c r="K1163" s="6">
        <v>335.04438865725285</v>
      </c>
    </row>
    <row r="1164" spans="1:11">
      <c r="A1164" s="4" t="s">
        <v>101</v>
      </c>
      <c r="B1164" s="4">
        <v>2021</v>
      </c>
      <c r="C1164" s="5">
        <v>44458</v>
      </c>
      <c r="D1164" s="4" t="s">
        <v>37</v>
      </c>
      <c r="E1164" s="4" t="s">
        <v>9</v>
      </c>
      <c r="F1164" s="4" t="s">
        <v>11</v>
      </c>
      <c r="G1164" s="4" t="s">
        <v>75</v>
      </c>
      <c r="H1164" s="8">
        <v>531.94946067666842</v>
      </c>
      <c r="I1164" s="6">
        <v>23.664441903940748</v>
      </c>
      <c r="J1164" s="7">
        <v>1.3444</v>
      </c>
      <c r="K1164" s="6">
        <v>70.839719506098604</v>
      </c>
    </row>
    <row r="1165" spans="1:11">
      <c r="A1165" s="4" t="s">
        <v>101</v>
      </c>
      <c r="B1165" s="4">
        <v>2021</v>
      </c>
      <c r="C1165" s="5">
        <v>44451</v>
      </c>
      <c r="D1165" s="4" t="s">
        <v>37</v>
      </c>
      <c r="E1165" s="4" t="s">
        <v>9</v>
      </c>
      <c r="F1165" s="4" t="s">
        <v>11</v>
      </c>
      <c r="G1165" s="4" t="s">
        <v>75</v>
      </c>
      <c r="H1165" s="8">
        <v>1171.9508266105117</v>
      </c>
      <c r="I1165" s="6">
        <v>20.953912026415942</v>
      </c>
      <c r="J1165" s="7">
        <v>2.5548999999999999</v>
      </c>
      <c r="K1165" s="6">
        <v>448.5220485214366</v>
      </c>
    </row>
    <row r="1166" spans="1:11">
      <c r="A1166" s="4" t="s">
        <v>101</v>
      </c>
      <c r="B1166" s="4">
        <v>2021</v>
      </c>
      <c r="C1166" s="5">
        <v>44444</v>
      </c>
      <c r="D1166" s="4" t="s">
        <v>37</v>
      </c>
      <c r="E1166" s="4" t="s">
        <v>9</v>
      </c>
      <c r="F1166" s="4" t="s">
        <v>11</v>
      </c>
      <c r="G1166" s="4" t="s">
        <v>75</v>
      </c>
      <c r="H1166" s="8">
        <v>3189.220098710457</v>
      </c>
      <c r="I1166" s="6">
        <v>65.12493544010664</v>
      </c>
      <c r="J1166" s="7">
        <v>2.5550000000000002</v>
      </c>
      <c r="K1166" s="6">
        <v>588.3139109775276</v>
      </c>
    </row>
    <row r="1167" spans="1:11">
      <c r="A1167" s="4" t="s">
        <v>101</v>
      </c>
      <c r="B1167" s="4">
        <v>2021</v>
      </c>
      <c r="C1167" s="5">
        <v>44437</v>
      </c>
      <c r="D1167" s="4" t="s">
        <v>37</v>
      </c>
      <c r="E1167" s="4" t="s">
        <v>9</v>
      </c>
      <c r="F1167" s="4" t="s">
        <v>11</v>
      </c>
      <c r="G1167" s="4" t="s">
        <v>75</v>
      </c>
      <c r="H1167" s="8">
        <v>3230.0014100813378</v>
      </c>
      <c r="I1167" s="6">
        <v>98.930747853999918</v>
      </c>
      <c r="J1167" s="7">
        <v>2.5543999999999998</v>
      </c>
      <c r="K1167" s="6">
        <v>613.80311462904911</v>
      </c>
    </row>
    <row r="1168" spans="1:11">
      <c r="A1168" s="4" t="s">
        <v>101</v>
      </c>
      <c r="B1168" s="4">
        <v>2021</v>
      </c>
      <c r="C1168" s="5">
        <v>44430</v>
      </c>
      <c r="D1168" s="4" t="s">
        <v>37</v>
      </c>
      <c r="E1168" s="4" t="s">
        <v>9</v>
      </c>
      <c r="F1168" s="4" t="s">
        <v>11</v>
      </c>
      <c r="G1168" s="4" t="s">
        <v>75</v>
      </c>
      <c r="H1168" s="8">
        <v>4941.27411955769</v>
      </c>
      <c r="I1168" s="6">
        <v>49.292306159394748</v>
      </c>
      <c r="J1168" s="7">
        <v>2.5518999999999998</v>
      </c>
      <c r="K1168" s="6">
        <v>557.28712880759122</v>
      </c>
    </row>
    <row r="1169" spans="1:11">
      <c r="A1169" s="4" t="s">
        <v>101</v>
      </c>
      <c r="B1169" s="4">
        <v>2021</v>
      </c>
      <c r="C1169" s="5">
        <v>44423</v>
      </c>
      <c r="D1169" s="4" t="s">
        <v>37</v>
      </c>
      <c r="E1169" s="4" t="s">
        <v>9</v>
      </c>
      <c r="F1169" s="4" t="s">
        <v>11</v>
      </c>
      <c r="G1169" s="4" t="s">
        <v>75</v>
      </c>
      <c r="H1169" s="8">
        <v>6741.7085558460012</v>
      </c>
      <c r="I1169" s="6">
        <v>91.743356947787206</v>
      </c>
      <c r="J1169" s="7">
        <v>2.5506000000000002</v>
      </c>
      <c r="K1169" s="6">
        <v>364.96901630498627</v>
      </c>
    </row>
    <row r="1170" spans="1:11">
      <c r="A1170" s="4" t="s">
        <v>101</v>
      </c>
      <c r="B1170" s="4">
        <v>2021</v>
      </c>
      <c r="C1170" s="5">
        <v>44416</v>
      </c>
      <c r="D1170" s="4" t="s">
        <v>37</v>
      </c>
      <c r="E1170" s="4" t="s">
        <v>9</v>
      </c>
      <c r="F1170" s="4" t="s">
        <v>11</v>
      </c>
      <c r="G1170" s="4" t="s">
        <v>75</v>
      </c>
      <c r="H1170" s="8">
        <v>7706.4363872494605</v>
      </c>
      <c r="I1170" s="6">
        <v>75.869612133824432</v>
      </c>
      <c r="J1170" s="7">
        <v>2.5503</v>
      </c>
      <c r="K1170" s="6">
        <v>420.6939419503023</v>
      </c>
    </row>
    <row r="1171" spans="1:11">
      <c r="A1171" s="4" t="s">
        <v>101</v>
      </c>
      <c r="B1171" s="4">
        <v>2021</v>
      </c>
      <c r="C1171" s="5">
        <v>44409</v>
      </c>
      <c r="D1171" s="4" t="s">
        <v>37</v>
      </c>
      <c r="E1171" s="4" t="s">
        <v>9</v>
      </c>
      <c r="F1171" s="4" t="s">
        <v>11</v>
      </c>
      <c r="G1171" s="4" t="s">
        <v>75</v>
      </c>
      <c r="H1171" s="8">
        <v>3109.7070171620576</v>
      </c>
      <c r="I1171" s="6">
        <v>25.31044224482153</v>
      </c>
      <c r="J1171" s="7">
        <v>2.5495000000000001</v>
      </c>
      <c r="K1171" s="6">
        <v>724.82091885394539</v>
      </c>
    </row>
    <row r="1172" spans="1:11">
      <c r="A1172" s="4" t="s">
        <v>101</v>
      </c>
      <c r="B1172" s="4">
        <v>2021</v>
      </c>
      <c r="C1172" s="5">
        <v>44402</v>
      </c>
      <c r="D1172" s="4" t="s">
        <v>37</v>
      </c>
      <c r="E1172" s="4" t="s">
        <v>9</v>
      </c>
      <c r="F1172" s="4" t="s">
        <v>11</v>
      </c>
      <c r="G1172" s="4" t="s">
        <v>75</v>
      </c>
      <c r="H1172" s="8">
        <v>9205.4420800494245</v>
      </c>
      <c r="I1172" s="6">
        <v>32.27314898593248</v>
      </c>
      <c r="J1172" s="7">
        <v>2.5495000000000001</v>
      </c>
      <c r="K1172" s="6">
        <v>40.614051204763996</v>
      </c>
    </row>
    <row r="1173" spans="1:11">
      <c r="A1173" s="4" t="s">
        <v>101</v>
      </c>
      <c r="B1173" s="4">
        <v>2021</v>
      </c>
      <c r="C1173" s="5">
        <v>44395</v>
      </c>
      <c r="D1173" s="4" t="s">
        <v>37</v>
      </c>
      <c r="E1173" s="4" t="s">
        <v>9</v>
      </c>
      <c r="F1173" s="4" t="s">
        <v>11</v>
      </c>
      <c r="G1173" s="4" t="s">
        <v>75</v>
      </c>
      <c r="H1173" s="8">
        <v>2455.3717019485598</v>
      </c>
      <c r="I1173" s="6">
        <v>66.476132136822102</v>
      </c>
      <c r="J1173" s="7">
        <v>2.5495000000000001</v>
      </c>
      <c r="K1173" s="6">
        <v>137.93713172117177</v>
      </c>
    </row>
    <row r="1174" spans="1:11">
      <c r="A1174" s="4" t="s">
        <v>101</v>
      </c>
      <c r="B1174" s="4">
        <v>2021</v>
      </c>
      <c r="C1174" s="5">
        <v>44388</v>
      </c>
      <c r="D1174" s="4" t="s">
        <v>37</v>
      </c>
      <c r="E1174" s="4" t="s">
        <v>9</v>
      </c>
      <c r="F1174" s="4" t="s">
        <v>11</v>
      </c>
      <c r="G1174" s="4" t="s">
        <v>75</v>
      </c>
      <c r="H1174" s="8">
        <v>6899.3359165343982</v>
      </c>
      <c r="I1174" s="6">
        <v>61.203258465331544</v>
      </c>
      <c r="J1174" s="7">
        <v>2.5495000000000001</v>
      </c>
      <c r="K1174" s="6">
        <v>213.26980274975108</v>
      </c>
    </row>
    <row r="1175" spans="1:11">
      <c r="A1175" s="4" t="s">
        <v>101</v>
      </c>
      <c r="B1175" s="4">
        <v>2021</v>
      </c>
      <c r="C1175" s="5">
        <v>44381</v>
      </c>
      <c r="D1175" s="4" t="s">
        <v>37</v>
      </c>
      <c r="E1175" s="4" t="s">
        <v>9</v>
      </c>
      <c r="F1175" s="4" t="s">
        <v>11</v>
      </c>
      <c r="G1175" s="4" t="s">
        <v>75</v>
      </c>
      <c r="H1175" s="8">
        <v>5824.8908442665652</v>
      </c>
      <c r="I1175" s="6">
        <v>13.13884580258885</v>
      </c>
      <c r="J1175" s="7">
        <v>2.5486</v>
      </c>
      <c r="K1175" s="6">
        <v>322.75795601184643</v>
      </c>
    </row>
    <row r="1176" spans="1:11">
      <c r="A1176" s="4" t="s">
        <v>101</v>
      </c>
      <c r="B1176" s="4">
        <v>2021</v>
      </c>
      <c r="C1176" s="5">
        <v>44374</v>
      </c>
      <c r="D1176" s="4" t="s">
        <v>37</v>
      </c>
      <c r="E1176" s="4" t="s">
        <v>9</v>
      </c>
      <c r="F1176" s="4" t="s">
        <v>11</v>
      </c>
      <c r="G1176" s="4" t="s">
        <v>75</v>
      </c>
      <c r="H1176" s="8">
        <v>6114.0598311960512</v>
      </c>
      <c r="I1176" s="6">
        <v>9.131975870599284</v>
      </c>
      <c r="J1176" s="7">
        <v>2.5505</v>
      </c>
      <c r="K1176" s="6">
        <v>107.48361543675883</v>
      </c>
    </row>
    <row r="1177" spans="1:11">
      <c r="A1177" s="4" t="s">
        <v>101</v>
      </c>
      <c r="B1177" s="4">
        <v>2021</v>
      </c>
      <c r="C1177" s="5">
        <v>44367</v>
      </c>
      <c r="D1177" s="4" t="s">
        <v>37</v>
      </c>
      <c r="E1177" s="4" t="s">
        <v>9</v>
      </c>
      <c r="F1177" s="4" t="s">
        <v>11</v>
      </c>
      <c r="G1177" s="4" t="s">
        <v>75</v>
      </c>
      <c r="H1177" s="8">
        <v>3089.2832777618996</v>
      </c>
      <c r="I1177" s="6">
        <v>23.445638154651448</v>
      </c>
      <c r="J1177" s="7">
        <v>2.548</v>
      </c>
      <c r="K1177" s="6">
        <v>320.88163135333002</v>
      </c>
    </row>
    <row r="1178" spans="1:11">
      <c r="A1178" s="4" t="s">
        <v>101</v>
      </c>
      <c r="B1178" s="4">
        <v>2021</v>
      </c>
      <c r="C1178" s="5">
        <v>44360</v>
      </c>
      <c r="D1178" s="4" t="s">
        <v>37</v>
      </c>
      <c r="E1178" s="4" t="s">
        <v>9</v>
      </c>
      <c r="F1178" s="4" t="s">
        <v>11</v>
      </c>
      <c r="G1178" s="4" t="s">
        <v>75</v>
      </c>
      <c r="H1178" s="8">
        <v>2269.2011721523163</v>
      </c>
      <c r="I1178" s="6">
        <v>43.854752991122801</v>
      </c>
      <c r="J1178" s="7">
        <v>2.5495000000000001</v>
      </c>
      <c r="K1178" s="6">
        <v>635.54593167658606</v>
      </c>
    </row>
    <row r="1179" spans="1:11">
      <c r="A1179" s="4" t="s">
        <v>101</v>
      </c>
      <c r="B1179" s="4">
        <v>2021</v>
      </c>
      <c r="C1179" s="5">
        <v>44353</v>
      </c>
      <c r="D1179" s="4" t="s">
        <v>37</v>
      </c>
      <c r="E1179" s="4" t="s">
        <v>9</v>
      </c>
      <c r="F1179" s="4" t="s">
        <v>11</v>
      </c>
      <c r="G1179" s="4" t="s">
        <v>75</v>
      </c>
      <c r="H1179" s="8">
        <v>1873.9406448085715</v>
      </c>
      <c r="I1179" s="6">
        <v>3.5556062641216579</v>
      </c>
      <c r="J1179" s="7">
        <v>2.5491999999999999</v>
      </c>
      <c r="K1179" s="6">
        <v>157.84369820795973</v>
      </c>
    </row>
    <row r="1180" spans="1:11">
      <c r="A1180" s="4" t="s">
        <v>101</v>
      </c>
      <c r="B1180" s="4">
        <v>2021</v>
      </c>
      <c r="C1180" s="5">
        <v>44346</v>
      </c>
      <c r="D1180" s="4" t="s">
        <v>37</v>
      </c>
      <c r="E1180" s="4" t="s">
        <v>9</v>
      </c>
      <c r="F1180" s="4" t="s">
        <v>11</v>
      </c>
      <c r="G1180" s="4" t="s">
        <v>75</v>
      </c>
      <c r="H1180" s="8">
        <v>9120.2095415970525</v>
      </c>
      <c r="I1180" s="6">
        <v>38.988692142656234</v>
      </c>
      <c r="J1180" s="7">
        <v>2.5472000000000001</v>
      </c>
      <c r="K1180" s="6">
        <v>638.99278992932352</v>
      </c>
    </row>
    <row r="1181" spans="1:11">
      <c r="A1181" s="4" t="s">
        <v>101</v>
      </c>
      <c r="B1181" s="4">
        <v>2021</v>
      </c>
      <c r="C1181" s="5">
        <v>44339</v>
      </c>
      <c r="D1181" s="4" t="s">
        <v>37</v>
      </c>
      <c r="E1181" s="4" t="s">
        <v>9</v>
      </c>
      <c r="F1181" s="4" t="s">
        <v>11</v>
      </c>
      <c r="G1181" s="4" t="s">
        <v>75</v>
      </c>
      <c r="H1181" s="8">
        <v>7371.1183591732643</v>
      </c>
      <c r="I1181" s="6">
        <v>9.77616572137463E-2</v>
      </c>
      <c r="J1181" s="7">
        <v>2.5487000000000002</v>
      </c>
      <c r="K1181" s="6">
        <v>389.06854600582028</v>
      </c>
    </row>
    <row r="1182" spans="1:11">
      <c r="A1182" s="4" t="s">
        <v>101</v>
      </c>
      <c r="B1182" s="4">
        <v>2021</v>
      </c>
      <c r="C1182" s="5">
        <v>44332</v>
      </c>
      <c r="D1182" s="4" t="s">
        <v>37</v>
      </c>
      <c r="E1182" s="4" t="s">
        <v>9</v>
      </c>
      <c r="F1182" s="4" t="s">
        <v>11</v>
      </c>
      <c r="G1182" s="4" t="s">
        <v>75</v>
      </c>
      <c r="H1182" s="8">
        <v>979.1224749845295</v>
      </c>
      <c r="I1182" s="6">
        <v>37.053051724171617</v>
      </c>
      <c r="J1182" s="7">
        <v>2.5320999999999998</v>
      </c>
      <c r="K1182" s="6">
        <v>148.45074801701554</v>
      </c>
    </row>
    <row r="1183" spans="1:11">
      <c r="A1183" s="4" t="s">
        <v>101</v>
      </c>
      <c r="B1183" s="4">
        <v>2021</v>
      </c>
      <c r="C1183" s="5">
        <v>44325</v>
      </c>
      <c r="D1183" s="4" t="s">
        <v>37</v>
      </c>
      <c r="E1183" s="4" t="s">
        <v>9</v>
      </c>
      <c r="F1183" s="4" t="s">
        <v>11</v>
      </c>
      <c r="G1183" s="4" t="s">
        <v>75</v>
      </c>
      <c r="H1183" s="8">
        <v>493.37686101103782</v>
      </c>
      <c r="I1183" s="6">
        <v>10.418003790695208</v>
      </c>
      <c r="J1183" s="7">
        <v>2.5497000000000001</v>
      </c>
      <c r="K1183" s="6">
        <v>254.11345155713175</v>
      </c>
    </row>
    <row r="1184" spans="1:11">
      <c r="A1184" s="4" t="s">
        <v>101</v>
      </c>
      <c r="B1184" s="4">
        <v>2021</v>
      </c>
      <c r="C1184" s="5">
        <v>44318</v>
      </c>
      <c r="D1184" s="4" t="s">
        <v>37</v>
      </c>
      <c r="E1184" s="4" t="s">
        <v>9</v>
      </c>
      <c r="F1184" s="4" t="s">
        <v>11</v>
      </c>
      <c r="G1184" s="4" t="s">
        <v>75</v>
      </c>
      <c r="H1184" s="8">
        <v>9525.8107396024297</v>
      </c>
      <c r="I1184" s="6">
        <v>63.584806299173543</v>
      </c>
      <c r="J1184" s="7">
        <v>2.5489999999999999</v>
      </c>
      <c r="K1184" s="6">
        <v>113.55831431421484</v>
      </c>
    </row>
    <row r="1185" spans="1:11">
      <c r="A1185" s="4" t="s">
        <v>101</v>
      </c>
      <c r="B1185" s="4">
        <v>2021</v>
      </c>
      <c r="C1185" s="5">
        <v>44311</v>
      </c>
      <c r="D1185" s="4" t="s">
        <v>37</v>
      </c>
      <c r="E1185" s="4" t="s">
        <v>9</v>
      </c>
      <c r="F1185" s="4" t="s">
        <v>11</v>
      </c>
      <c r="G1185" s="4" t="s">
        <v>75</v>
      </c>
      <c r="H1185" s="8">
        <v>8427.6418374097302</v>
      </c>
      <c r="I1185" s="6">
        <v>67.46507859598114</v>
      </c>
      <c r="J1185" s="7">
        <v>2.5320999999999998</v>
      </c>
      <c r="K1185" s="6">
        <v>582.5536902360991</v>
      </c>
    </row>
    <row r="1186" spans="1:11">
      <c r="A1186" s="4" t="s">
        <v>101</v>
      </c>
      <c r="B1186" s="4">
        <v>2021</v>
      </c>
      <c r="C1186" s="5">
        <v>44304</v>
      </c>
      <c r="D1186" s="4" t="s">
        <v>37</v>
      </c>
      <c r="E1186" s="4" t="s">
        <v>9</v>
      </c>
      <c r="F1186" s="4" t="s">
        <v>11</v>
      </c>
      <c r="G1186" s="4" t="s">
        <v>75</v>
      </c>
      <c r="H1186" s="8">
        <v>5586.6185483159206</v>
      </c>
      <c r="I1186" s="6">
        <v>68.645894958889841</v>
      </c>
      <c r="J1186" s="7">
        <v>2.5314999999999999</v>
      </c>
      <c r="K1186" s="6">
        <v>558.77459043921533</v>
      </c>
    </row>
    <row r="1187" spans="1:11">
      <c r="A1187" s="4" t="s">
        <v>101</v>
      </c>
      <c r="B1187" s="4">
        <v>2021</v>
      </c>
      <c r="C1187" s="5">
        <v>44297</v>
      </c>
      <c r="D1187" s="4" t="s">
        <v>37</v>
      </c>
      <c r="E1187" s="4" t="s">
        <v>9</v>
      </c>
      <c r="F1187" s="4" t="s">
        <v>11</v>
      </c>
      <c r="G1187" s="4" t="s">
        <v>75</v>
      </c>
      <c r="H1187" s="8">
        <v>4591.589645517287</v>
      </c>
      <c r="I1187" s="6">
        <v>73.893643599408307</v>
      </c>
      <c r="J1187" s="7">
        <v>2.5301999999999998</v>
      </c>
      <c r="K1187" s="6">
        <v>257.34203594090985</v>
      </c>
    </row>
    <row r="1188" spans="1:11">
      <c r="A1188" s="4" t="s">
        <v>101</v>
      </c>
      <c r="B1188" s="4">
        <v>2021</v>
      </c>
      <c r="C1188" s="5">
        <v>44290</v>
      </c>
      <c r="D1188" s="4" t="s">
        <v>37</v>
      </c>
      <c r="E1188" s="4" t="s">
        <v>9</v>
      </c>
      <c r="F1188" s="4" t="s">
        <v>11</v>
      </c>
      <c r="G1188" s="4" t="s">
        <v>75</v>
      </c>
      <c r="H1188" s="8">
        <v>9518.3696066053108</v>
      </c>
      <c r="I1188" s="6">
        <v>65.093684117210884</v>
      </c>
      <c r="J1188" s="7">
        <v>2.5484</v>
      </c>
      <c r="K1188" s="6">
        <v>64.534822377975289</v>
      </c>
    </row>
    <row r="1189" spans="1:11">
      <c r="A1189" s="4" t="s">
        <v>101</v>
      </c>
      <c r="B1189" s="4">
        <v>2021</v>
      </c>
      <c r="C1189" s="5">
        <v>44283</v>
      </c>
      <c r="D1189" s="4" t="s">
        <v>37</v>
      </c>
      <c r="E1189" s="4" t="s">
        <v>9</v>
      </c>
      <c r="F1189" s="4" t="s">
        <v>11</v>
      </c>
      <c r="G1189" s="4" t="s">
        <v>75</v>
      </c>
      <c r="H1189" s="8">
        <v>8109.0697349749644</v>
      </c>
      <c r="I1189" s="6">
        <v>21.543176644979955</v>
      </c>
      <c r="J1189" s="7">
        <v>2.5461</v>
      </c>
      <c r="K1189" s="6">
        <v>114.00540655230479</v>
      </c>
    </row>
    <row r="1190" spans="1:11">
      <c r="A1190" s="4" t="s">
        <v>101</v>
      </c>
      <c r="B1190" s="4">
        <v>2021</v>
      </c>
      <c r="C1190" s="5">
        <v>44276</v>
      </c>
      <c r="D1190" s="4" t="s">
        <v>37</v>
      </c>
      <c r="E1190" s="4" t="s">
        <v>9</v>
      </c>
      <c r="F1190" s="4" t="s">
        <v>11</v>
      </c>
      <c r="G1190" s="4" t="s">
        <v>75</v>
      </c>
      <c r="H1190" s="8">
        <v>6683.261741279035</v>
      </c>
      <c r="I1190" s="6">
        <v>61.913998322544238</v>
      </c>
      <c r="J1190" s="7">
        <v>2.5461</v>
      </c>
      <c r="K1190" s="6">
        <v>80.602003300382862</v>
      </c>
    </row>
    <row r="1191" spans="1:11">
      <c r="A1191" s="4" t="s">
        <v>101</v>
      </c>
      <c r="B1191" s="4">
        <v>2021</v>
      </c>
      <c r="C1191" s="5">
        <v>44269</v>
      </c>
      <c r="D1191" s="4" t="s">
        <v>37</v>
      </c>
      <c r="E1191" s="4" t="s">
        <v>9</v>
      </c>
      <c r="F1191" s="4" t="s">
        <v>11</v>
      </c>
      <c r="G1191" s="4" t="s">
        <v>75</v>
      </c>
      <c r="H1191" s="8">
        <v>8097.5618761580672</v>
      </c>
      <c r="I1191" s="6">
        <v>58.858167491812843</v>
      </c>
      <c r="J1191" s="7">
        <v>2.5350000000000001</v>
      </c>
      <c r="K1191" s="6">
        <v>242.29179095313711</v>
      </c>
    </row>
    <row r="1192" spans="1:11">
      <c r="A1192" s="4" t="s">
        <v>101</v>
      </c>
      <c r="B1192" s="4">
        <v>2021</v>
      </c>
      <c r="C1192" s="5">
        <v>44262</v>
      </c>
      <c r="D1192" s="4" t="s">
        <v>37</v>
      </c>
      <c r="E1192" s="4" t="s">
        <v>9</v>
      </c>
      <c r="F1192" s="4" t="s">
        <v>11</v>
      </c>
      <c r="G1192" s="4" t="s">
        <v>75</v>
      </c>
      <c r="H1192" s="8">
        <v>9418.9901285303513</v>
      </c>
      <c r="I1192" s="6">
        <v>70.646471812907933</v>
      </c>
      <c r="J1192" s="7">
        <v>2.5348999999999999</v>
      </c>
      <c r="K1192" s="6">
        <v>48.035770924158363</v>
      </c>
    </row>
    <row r="1193" spans="1:11">
      <c r="A1193" s="4" t="s">
        <v>101</v>
      </c>
      <c r="B1193" s="4">
        <v>2021</v>
      </c>
      <c r="C1193" s="5">
        <v>44255</v>
      </c>
      <c r="D1193" s="4" t="s">
        <v>37</v>
      </c>
      <c r="E1193" s="4" t="s">
        <v>9</v>
      </c>
      <c r="F1193" s="4" t="s">
        <v>11</v>
      </c>
      <c r="G1193" s="4" t="s">
        <v>75</v>
      </c>
      <c r="H1193" s="8">
        <v>2069.1938517798881</v>
      </c>
      <c r="I1193" s="6">
        <v>51.882234307116548</v>
      </c>
      <c r="J1193" s="7">
        <v>2.5343</v>
      </c>
      <c r="K1193" s="6">
        <v>461.03350769236528</v>
      </c>
    </row>
    <row r="1194" spans="1:11">
      <c r="A1194" s="4" t="s">
        <v>101</v>
      </c>
      <c r="B1194" s="4">
        <v>2021</v>
      </c>
      <c r="C1194" s="5">
        <v>44248</v>
      </c>
      <c r="D1194" s="4" t="s">
        <v>37</v>
      </c>
      <c r="E1194" s="4" t="s">
        <v>9</v>
      </c>
      <c r="F1194" s="4" t="s">
        <v>11</v>
      </c>
      <c r="G1194" s="4" t="s">
        <v>75</v>
      </c>
      <c r="H1194" s="8">
        <v>3071.5122924500283</v>
      </c>
      <c r="I1194" s="6">
        <v>89.212411605826333</v>
      </c>
      <c r="J1194" s="7">
        <v>2.5295999999999998</v>
      </c>
      <c r="K1194" s="6">
        <v>684.15100300900224</v>
      </c>
    </row>
    <row r="1195" spans="1:11">
      <c r="A1195" s="4" t="s">
        <v>101</v>
      </c>
      <c r="B1195" s="4">
        <v>2021</v>
      </c>
      <c r="C1195" s="5">
        <v>44241</v>
      </c>
      <c r="D1195" s="4" t="s">
        <v>37</v>
      </c>
      <c r="E1195" s="4" t="s">
        <v>9</v>
      </c>
      <c r="F1195" s="4" t="s">
        <v>11</v>
      </c>
      <c r="G1195" s="4" t="s">
        <v>75</v>
      </c>
      <c r="H1195" s="8">
        <v>8557.8366166056148</v>
      </c>
      <c r="I1195" s="6">
        <v>31.464840128407079</v>
      </c>
      <c r="J1195" s="7">
        <v>2.5356000000000001</v>
      </c>
      <c r="K1195" s="6">
        <v>262.36678736057399</v>
      </c>
    </row>
    <row r="1196" spans="1:11">
      <c r="A1196" s="4" t="s">
        <v>101</v>
      </c>
      <c r="B1196" s="4">
        <v>2021</v>
      </c>
      <c r="C1196" s="5">
        <v>44234</v>
      </c>
      <c r="D1196" s="4" t="s">
        <v>37</v>
      </c>
      <c r="E1196" s="4" t="s">
        <v>9</v>
      </c>
      <c r="F1196" s="4" t="s">
        <v>11</v>
      </c>
      <c r="G1196" s="4" t="s">
        <v>75</v>
      </c>
      <c r="H1196" s="8">
        <v>5120.7629720275982</v>
      </c>
      <c r="I1196" s="6">
        <v>43.627222754130045</v>
      </c>
      <c r="J1196" s="7">
        <v>1.4E-3</v>
      </c>
      <c r="K1196" s="6">
        <v>274.62436047717836</v>
      </c>
    </row>
    <row r="1197" spans="1:11">
      <c r="A1197" s="4" t="s">
        <v>101</v>
      </c>
      <c r="B1197" s="4">
        <v>2021</v>
      </c>
      <c r="C1197" s="5">
        <v>44227</v>
      </c>
      <c r="D1197" s="4" t="s">
        <v>37</v>
      </c>
      <c r="E1197" s="4" t="s">
        <v>9</v>
      </c>
      <c r="F1197" s="4" t="s">
        <v>11</v>
      </c>
      <c r="G1197" s="4" t="s">
        <v>75</v>
      </c>
      <c r="H1197" s="8">
        <v>4006.6131843030716</v>
      </c>
      <c r="I1197" s="6">
        <v>86.422773571338993</v>
      </c>
      <c r="J1197" s="7"/>
      <c r="K1197" s="6">
        <v>293.2201560775618</v>
      </c>
    </row>
    <row r="1198" spans="1:11">
      <c r="A1198" s="4" t="s">
        <v>101</v>
      </c>
      <c r="B1198" s="4">
        <v>2021</v>
      </c>
      <c r="C1198" s="5">
        <v>44220</v>
      </c>
      <c r="D1198" s="4" t="s">
        <v>37</v>
      </c>
      <c r="E1198" s="4" t="s">
        <v>9</v>
      </c>
      <c r="F1198" s="4" t="s">
        <v>11</v>
      </c>
      <c r="G1198" s="4" t="s">
        <v>75</v>
      </c>
      <c r="H1198" s="8">
        <v>9022.1066817269311</v>
      </c>
      <c r="I1198" s="6">
        <v>52.966639587932796</v>
      </c>
      <c r="J1198" s="7"/>
      <c r="K1198" s="6">
        <v>407.52869471840205</v>
      </c>
    </row>
    <row r="1199" spans="1:11">
      <c r="A1199" s="4" t="s">
        <v>101</v>
      </c>
      <c r="B1199" s="4">
        <v>2021</v>
      </c>
      <c r="C1199" s="5">
        <v>44213</v>
      </c>
      <c r="D1199" s="4" t="s">
        <v>37</v>
      </c>
      <c r="E1199" s="4" t="s">
        <v>9</v>
      </c>
      <c r="F1199" s="4" t="s">
        <v>11</v>
      </c>
      <c r="G1199" s="4" t="s">
        <v>75</v>
      </c>
      <c r="H1199" s="8">
        <v>383.79441634249554</v>
      </c>
      <c r="I1199" s="6">
        <v>4.4714258672475697</v>
      </c>
      <c r="J1199" s="7"/>
      <c r="K1199" s="6">
        <v>439.28598013662258</v>
      </c>
    </row>
    <row r="1200" spans="1:11">
      <c r="A1200" s="4" t="s">
        <v>101</v>
      </c>
      <c r="B1200" s="4">
        <v>2021</v>
      </c>
      <c r="C1200" s="5">
        <v>44206</v>
      </c>
      <c r="D1200" s="4" t="s">
        <v>37</v>
      </c>
      <c r="E1200" s="4" t="s">
        <v>9</v>
      </c>
      <c r="F1200" s="4" t="s">
        <v>11</v>
      </c>
      <c r="G1200" s="4" t="s">
        <v>75</v>
      </c>
      <c r="H1200" s="8">
        <v>6037.0285064087866</v>
      </c>
      <c r="I1200" s="6">
        <v>97.247226351690941</v>
      </c>
      <c r="J1200" s="7"/>
      <c r="K1200" s="6">
        <v>149.0615653335465</v>
      </c>
    </row>
    <row r="1201" spans="1:11">
      <c r="A1201" s="4" t="s">
        <v>101</v>
      </c>
      <c r="B1201" s="4">
        <v>2021</v>
      </c>
      <c r="C1201" s="5">
        <v>44199</v>
      </c>
      <c r="D1201" s="4" t="s">
        <v>37</v>
      </c>
      <c r="E1201" s="4" t="s">
        <v>9</v>
      </c>
      <c r="F1201" s="4" t="s">
        <v>11</v>
      </c>
      <c r="G1201" s="4" t="s">
        <v>75</v>
      </c>
      <c r="H1201" s="8">
        <v>2863.8017630818213</v>
      </c>
      <c r="I1201" s="6">
        <v>69.084781059247618</v>
      </c>
      <c r="J1201" s="7"/>
      <c r="K1201" s="6">
        <v>17.583211869122927</v>
      </c>
    </row>
    <row r="1202" spans="1:11">
      <c r="A1202" s="4" t="s">
        <v>101</v>
      </c>
      <c r="B1202" s="4">
        <v>2021</v>
      </c>
      <c r="C1202" s="5">
        <v>44528</v>
      </c>
      <c r="D1202" s="4" t="s">
        <v>29</v>
      </c>
      <c r="E1202" s="4" t="s">
        <v>9</v>
      </c>
      <c r="F1202" s="4" t="s">
        <v>10</v>
      </c>
      <c r="G1202" s="4" t="s">
        <v>65</v>
      </c>
      <c r="H1202" s="8">
        <v>4231.803112488632</v>
      </c>
      <c r="I1202" s="6">
        <v>11.21981320346409</v>
      </c>
      <c r="J1202" s="7">
        <v>3.3978000000000002</v>
      </c>
      <c r="K1202" s="6">
        <v>436.40152864629187</v>
      </c>
    </row>
    <row r="1203" spans="1:11">
      <c r="A1203" s="4" t="s">
        <v>101</v>
      </c>
      <c r="B1203" s="4">
        <v>2021</v>
      </c>
      <c r="C1203" s="5">
        <v>44521</v>
      </c>
      <c r="D1203" s="4" t="s">
        <v>29</v>
      </c>
      <c r="E1203" s="4" t="s">
        <v>9</v>
      </c>
      <c r="F1203" s="4" t="s">
        <v>10</v>
      </c>
      <c r="G1203" s="4" t="s">
        <v>65</v>
      </c>
      <c r="H1203" s="8">
        <v>322.98121756736964</v>
      </c>
      <c r="I1203" s="6">
        <v>8.5735090468046273</v>
      </c>
      <c r="J1203" s="7">
        <v>3.3976999999999999</v>
      </c>
      <c r="K1203" s="6">
        <v>745.70814995139744</v>
      </c>
    </row>
    <row r="1204" spans="1:11">
      <c r="A1204" s="4" t="s">
        <v>101</v>
      </c>
      <c r="B1204" s="4">
        <v>2021</v>
      </c>
      <c r="C1204" s="5">
        <v>44514</v>
      </c>
      <c r="D1204" s="4" t="s">
        <v>29</v>
      </c>
      <c r="E1204" s="4" t="s">
        <v>9</v>
      </c>
      <c r="F1204" s="4" t="s">
        <v>10</v>
      </c>
      <c r="G1204" s="4" t="s">
        <v>65</v>
      </c>
      <c r="H1204" s="8">
        <v>689.84979535298146</v>
      </c>
      <c r="I1204" s="6">
        <v>5.3694428651185238</v>
      </c>
      <c r="J1204" s="7">
        <v>3.3978000000000002</v>
      </c>
      <c r="K1204" s="6">
        <v>527.84067723359976</v>
      </c>
    </row>
    <row r="1205" spans="1:11">
      <c r="A1205" s="4" t="s">
        <v>101</v>
      </c>
      <c r="B1205" s="4">
        <v>2021</v>
      </c>
      <c r="C1205" s="5">
        <v>44507</v>
      </c>
      <c r="D1205" s="4" t="s">
        <v>29</v>
      </c>
      <c r="E1205" s="4" t="s">
        <v>9</v>
      </c>
      <c r="F1205" s="4" t="s">
        <v>10</v>
      </c>
      <c r="G1205" s="4" t="s">
        <v>65</v>
      </c>
      <c r="H1205" s="8">
        <v>1179.4894121863952</v>
      </c>
      <c r="I1205" s="6">
        <v>68.368987763612452</v>
      </c>
      <c r="J1205" s="7">
        <v>3.3982000000000001</v>
      </c>
      <c r="K1205" s="6">
        <v>394.50144887531422</v>
      </c>
    </row>
    <row r="1206" spans="1:11">
      <c r="A1206" s="4" t="s">
        <v>101</v>
      </c>
      <c r="B1206" s="4">
        <v>2021</v>
      </c>
      <c r="C1206" s="5">
        <v>44500</v>
      </c>
      <c r="D1206" s="4" t="s">
        <v>29</v>
      </c>
      <c r="E1206" s="4" t="s">
        <v>9</v>
      </c>
      <c r="F1206" s="4" t="s">
        <v>10</v>
      </c>
      <c r="G1206" s="4" t="s">
        <v>65</v>
      </c>
      <c r="H1206" s="8">
        <v>4233.7582979141498</v>
      </c>
      <c r="I1206" s="6">
        <v>44.568960139365402</v>
      </c>
      <c r="J1206" s="7">
        <v>3.3986000000000001</v>
      </c>
      <c r="K1206" s="6">
        <v>743.18562343096676</v>
      </c>
    </row>
    <row r="1207" spans="1:11">
      <c r="A1207" s="4" t="s">
        <v>101</v>
      </c>
      <c r="B1207" s="4">
        <v>2021</v>
      </c>
      <c r="C1207" s="5">
        <v>44493</v>
      </c>
      <c r="D1207" s="4" t="s">
        <v>29</v>
      </c>
      <c r="E1207" s="4" t="s">
        <v>9</v>
      </c>
      <c r="F1207" s="4" t="s">
        <v>10</v>
      </c>
      <c r="G1207" s="4" t="s">
        <v>65</v>
      </c>
      <c r="H1207" s="8">
        <v>297.36300572450801</v>
      </c>
      <c r="I1207" s="6">
        <v>27.589431554955148</v>
      </c>
      <c r="J1207" s="7">
        <v>3.3988</v>
      </c>
      <c r="K1207" s="6">
        <v>649.38441475117122</v>
      </c>
    </row>
    <row r="1208" spans="1:11">
      <c r="A1208" s="4" t="s">
        <v>101</v>
      </c>
      <c r="B1208" s="4">
        <v>2021</v>
      </c>
      <c r="C1208" s="5">
        <v>44486</v>
      </c>
      <c r="D1208" s="4" t="s">
        <v>29</v>
      </c>
      <c r="E1208" s="4" t="s">
        <v>9</v>
      </c>
      <c r="F1208" s="4" t="s">
        <v>10</v>
      </c>
      <c r="G1208" s="4" t="s">
        <v>65</v>
      </c>
      <c r="H1208" s="8">
        <v>9651.962184480908</v>
      </c>
      <c r="I1208" s="6">
        <v>23.429443218671352</v>
      </c>
      <c r="J1208" s="7">
        <v>3.3993000000000002</v>
      </c>
      <c r="K1208" s="6">
        <v>688.3743281115344</v>
      </c>
    </row>
    <row r="1209" spans="1:11">
      <c r="A1209" s="4" t="s">
        <v>101</v>
      </c>
      <c r="B1209" s="4">
        <v>2021</v>
      </c>
      <c r="C1209" s="5">
        <v>44479</v>
      </c>
      <c r="D1209" s="4" t="s">
        <v>29</v>
      </c>
      <c r="E1209" s="4" t="s">
        <v>9</v>
      </c>
      <c r="F1209" s="4" t="s">
        <v>10</v>
      </c>
      <c r="G1209" s="4" t="s">
        <v>65</v>
      </c>
      <c r="H1209" s="8">
        <v>4072.5539011980973</v>
      </c>
      <c r="I1209" s="6">
        <v>78.848584589308899</v>
      </c>
      <c r="J1209" s="7">
        <v>3.4003999999999999</v>
      </c>
      <c r="K1209" s="6">
        <v>130.11747223175874</v>
      </c>
    </row>
    <row r="1210" spans="1:11">
      <c r="A1210" s="4" t="s">
        <v>101</v>
      </c>
      <c r="B1210" s="4">
        <v>2021</v>
      </c>
      <c r="C1210" s="5">
        <v>44472</v>
      </c>
      <c r="D1210" s="4" t="s">
        <v>29</v>
      </c>
      <c r="E1210" s="4" t="s">
        <v>9</v>
      </c>
      <c r="F1210" s="4" t="s">
        <v>10</v>
      </c>
      <c r="G1210" s="4" t="s">
        <v>65</v>
      </c>
      <c r="H1210" s="8">
        <v>6541.9920752781882</v>
      </c>
      <c r="I1210" s="6">
        <v>25.310748072111732</v>
      </c>
      <c r="J1210" s="7">
        <v>3.4005000000000001</v>
      </c>
      <c r="K1210" s="6">
        <v>744.33691372272654</v>
      </c>
    </row>
    <row r="1211" spans="1:11">
      <c r="A1211" s="4" t="s">
        <v>101</v>
      </c>
      <c r="B1211" s="4">
        <v>2021</v>
      </c>
      <c r="C1211" s="5">
        <v>44465</v>
      </c>
      <c r="D1211" s="4" t="s">
        <v>29</v>
      </c>
      <c r="E1211" s="4" t="s">
        <v>9</v>
      </c>
      <c r="F1211" s="4" t="s">
        <v>10</v>
      </c>
      <c r="G1211" s="4" t="s">
        <v>65</v>
      </c>
      <c r="H1211" s="8">
        <v>9354.8561233307355</v>
      </c>
      <c r="I1211" s="6">
        <v>34.866254726005543</v>
      </c>
      <c r="J1211" s="7">
        <v>3.4005000000000001</v>
      </c>
      <c r="K1211" s="6">
        <v>208.5937530499491</v>
      </c>
    </row>
    <row r="1212" spans="1:11">
      <c r="A1212" s="4" t="s">
        <v>101</v>
      </c>
      <c r="B1212" s="4">
        <v>2021</v>
      </c>
      <c r="C1212" s="5">
        <v>44458</v>
      </c>
      <c r="D1212" s="4" t="s">
        <v>29</v>
      </c>
      <c r="E1212" s="4" t="s">
        <v>9</v>
      </c>
      <c r="F1212" s="4" t="s">
        <v>10</v>
      </c>
      <c r="G1212" s="4" t="s">
        <v>65</v>
      </c>
      <c r="H1212" s="8">
        <v>3311.3886107285316</v>
      </c>
      <c r="I1212" s="6">
        <v>25.024401341029478</v>
      </c>
      <c r="J1212" s="7">
        <v>3.3927999999999998</v>
      </c>
      <c r="K1212" s="6">
        <v>742.00217979107299</v>
      </c>
    </row>
    <row r="1213" spans="1:11">
      <c r="A1213" s="4" t="s">
        <v>101</v>
      </c>
      <c r="B1213" s="4">
        <v>2021</v>
      </c>
      <c r="C1213" s="5">
        <v>44451</v>
      </c>
      <c r="D1213" s="4" t="s">
        <v>29</v>
      </c>
      <c r="E1213" s="4" t="s">
        <v>9</v>
      </c>
      <c r="F1213" s="4" t="s">
        <v>10</v>
      </c>
      <c r="G1213" s="4" t="s">
        <v>65</v>
      </c>
      <c r="H1213" s="8">
        <v>7363.3647931647902</v>
      </c>
      <c r="I1213" s="6">
        <v>80.203298251278937</v>
      </c>
      <c r="J1213" s="7">
        <v>3.3895</v>
      </c>
      <c r="K1213" s="6">
        <v>271.14066861778088</v>
      </c>
    </row>
    <row r="1214" spans="1:11">
      <c r="A1214" s="4" t="s">
        <v>101</v>
      </c>
      <c r="B1214" s="4">
        <v>2021</v>
      </c>
      <c r="C1214" s="5">
        <v>44444</v>
      </c>
      <c r="D1214" s="4" t="s">
        <v>29</v>
      </c>
      <c r="E1214" s="4" t="s">
        <v>9</v>
      </c>
      <c r="F1214" s="4" t="s">
        <v>10</v>
      </c>
      <c r="G1214" s="4" t="s">
        <v>65</v>
      </c>
      <c r="H1214" s="8">
        <v>7421.6072662673259</v>
      </c>
      <c r="I1214" s="6">
        <v>56.397643408804576</v>
      </c>
      <c r="J1214" s="7">
        <v>3.3889</v>
      </c>
      <c r="K1214" s="6">
        <v>361.02790554747349</v>
      </c>
    </row>
    <row r="1215" spans="1:11">
      <c r="A1215" s="4" t="s">
        <v>101</v>
      </c>
      <c r="B1215" s="4">
        <v>2021</v>
      </c>
      <c r="C1215" s="5">
        <v>44437</v>
      </c>
      <c r="D1215" s="4" t="s">
        <v>29</v>
      </c>
      <c r="E1215" s="4" t="s">
        <v>9</v>
      </c>
      <c r="F1215" s="4" t="s">
        <v>10</v>
      </c>
      <c r="G1215" s="4" t="s">
        <v>65</v>
      </c>
      <c r="H1215" s="8">
        <v>4896.0171835031697</v>
      </c>
      <c r="I1215" s="6">
        <v>26.148888581556719</v>
      </c>
      <c r="J1215" s="7">
        <v>3.3896000000000002</v>
      </c>
      <c r="K1215" s="6">
        <v>342.68811553655121</v>
      </c>
    </row>
    <row r="1216" spans="1:11">
      <c r="A1216" s="4" t="s">
        <v>101</v>
      </c>
      <c r="B1216" s="4">
        <v>2021</v>
      </c>
      <c r="C1216" s="5">
        <v>44430</v>
      </c>
      <c r="D1216" s="4" t="s">
        <v>29</v>
      </c>
      <c r="E1216" s="4" t="s">
        <v>9</v>
      </c>
      <c r="F1216" s="4" t="s">
        <v>10</v>
      </c>
      <c r="G1216" s="4" t="s">
        <v>65</v>
      </c>
      <c r="H1216" s="8">
        <v>942.43965658317052</v>
      </c>
      <c r="I1216" s="6">
        <v>24.223360638461443</v>
      </c>
      <c r="J1216" s="7">
        <v>3.3913000000000002</v>
      </c>
      <c r="K1216" s="6">
        <v>446.42954723067754</v>
      </c>
    </row>
    <row r="1217" spans="1:11">
      <c r="A1217" s="4" t="s">
        <v>101</v>
      </c>
      <c r="B1217" s="4">
        <v>2021</v>
      </c>
      <c r="C1217" s="5">
        <v>44423</v>
      </c>
      <c r="D1217" s="4" t="s">
        <v>29</v>
      </c>
      <c r="E1217" s="4" t="s">
        <v>9</v>
      </c>
      <c r="F1217" s="4" t="s">
        <v>10</v>
      </c>
      <c r="G1217" s="4" t="s">
        <v>65</v>
      </c>
      <c r="H1217" s="8">
        <v>8150.7858576110802</v>
      </c>
      <c r="I1217" s="6">
        <v>39.951798003969706</v>
      </c>
      <c r="J1217" s="7">
        <v>3.3921000000000001</v>
      </c>
      <c r="K1217" s="6">
        <v>698.0780483431389</v>
      </c>
    </row>
    <row r="1218" spans="1:11">
      <c r="A1218" s="4" t="s">
        <v>101</v>
      </c>
      <c r="B1218" s="4">
        <v>2021</v>
      </c>
      <c r="C1218" s="5">
        <v>44416</v>
      </c>
      <c r="D1218" s="4" t="s">
        <v>29</v>
      </c>
      <c r="E1218" s="4" t="s">
        <v>9</v>
      </c>
      <c r="F1218" s="4" t="s">
        <v>10</v>
      </c>
      <c r="G1218" s="4" t="s">
        <v>65</v>
      </c>
      <c r="H1218" s="8">
        <v>5529.401879877285</v>
      </c>
      <c r="I1218" s="6">
        <v>68.119147941591791</v>
      </c>
      <c r="J1218" s="7">
        <v>3.3986000000000001</v>
      </c>
      <c r="K1218" s="6">
        <v>217.21568591782537</v>
      </c>
    </row>
    <row r="1219" spans="1:11">
      <c r="A1219" s="4" t="s">
        <v>101</v>
      </c>
      <c r="B1219" s="4">
        <v>2021</v>
      </c>
      <c r="C1219" s="5">
        <v>44409</v>
      </c>
      <c r="D1219" s="4" t="s">
        <v>29</v>
      </c>
      <c r="E1219" s="4" t="s">
        <v>9</v>
      </c>
      <c r="F1219" s="4" t="s">
        <v>10</v>
      </c>
      <c r="G1219" s="4" t="s">
        <v>65</v>
      </c>
      <c r="H1219" s="8">
        <v>5892.1967900557238</v>
      </c>
      <c r="I1219" s="6">
        <v>66.337975717681303</v>
      </c>
      <c r="J1219" s="7">
        <v>3.5304000000000002</v>
      </c>
      <c r="K1219" s="6">
        <v>281.62380558855739</v>
      </c>
    </row>
    <row r="1220" spans="1:11">
      <c r="A1220" s="4" t="s">
        <v>101</v>
      </c>
      <c r="B1220" s="4">
        <v>2021</v>
      </c>
      <c r="C1220" s="5">
        <v>44402</v>
      </c>
      <c r="D1220" s="4" t="s">
        <v>29</v>
      </c>
      <c r="E1220" s="4" t="s">
        <v>9</v>
      </c>
      <c r="F1220" s="4" t="s">
        <v>10</v>
      </c>
      <c r="G1220" s="4" t="s">
        <v>65</v>
      </c>
      <c r="H1220" s="8">
        <v>7690.056857082941</v>
      </c>
      <c r="I1220" s="6">
        <v>90.176720202900256</v>
      </c>
      <c r="J1220" s="7">
        <v>3.738</v>
      </c>
      <c r="K1220" s="6">
        <v>3.8516557703567322</v>
      </c>
    </row>
    <row r="1221" spans="1:11">
      <c r="A1221" s="4" t="s">
        <v>101</v>
      </c>
      <c r="B1221" s="4">
        <v>2021</v>
      </c>
      <c r="C1221" s="5">
        <v>44395</v>
      </c>
      <c r="D1221" s="4" t="s">
        <v>29</v>
      </c>
      <c r="E1221" s="4" t="s">
        <v>9</v>
      </c>
      <c r="F1221" s="4" t="s">
        <v>10</v>
      </c>
      <c r="G1221" s="4" t="s">
        <v>65</v>
      </c>
      <c r="H1221" s="8">
        <v>1928.9163284515009</v>
      </c>
      <c r="I1221" s="6">
        <v>87.622494376382704</v>
      </c>
      <c r="J1221" s="7">
        <v>3.8024</v>
      </c>
      <c r="K1221" s="6">
        <v>488.09383516680879</v>
      </c>
    </row>
    <row r="1222" spans="1:11">
      <c r="A1222" s="4" t="s">
        <v>101</v>
      </c>
      <c r="B1222" s="4">
        <v>2021</v>
      </c>
      <c r="C1222" s="5">
        <v>44388</v>
      </c>
      <c r="D1222" s="4" t="s">
        <v>29</v>
      </c>
      <c r="E1222" s="4" t="s">
        <v>9</v>
      </c>
      <c r="F1222" s="4" t="s">
        <v>10</v>
      </c>
      <c r="G1222" s="4" t="s">
        <v>65</v>
      </c>
      <c r="H1222" s="8">
        <v>2507.5910616421515</v>
      </c>
      <c r="I1222" s="6">
        <v>31.565831039967275</v>
      </c>
      <c r="J1222" s="7">
        <v>3.9693999999999998</v>
      </c>
      <c r="K1222" s="6">
        <v>671.64170334562061</v>
      </c>
    </row>
    <row r="1223" spans="1:11">
      <c r="A1223" s="4" t="s">
        <v>101</v>
      </c>
      <c r="B1223" s="4">
        <v>2021</v>
      </c>
      <c r="C1223" s="5">
        <v>44381</v>
      </c>
      <c r="D1223" s="4" t="s">
        <v>29</v>
      </c>
      <c r="E1223" s="4" t="s">
        <v>9</v>
      </c>
      <c r="F1223" s="4" t="s">
        <v>10</v>
      </c>
      <c r="G1223" s="4" t="s">
        <v>65</v>
      </c>
      <c r="H1223" s="8">
        <v>2698.4200743240663</v>
      </c>
      <c r="I1223" s="6">
        <v>46.795810174107935</v>
      </c>
      <c r="J1223" s="7">
        <v>3.9698000000000002</v>
      </c>
      <c r="K1223" s="6">
        <v>164.68060772912565</v>
      </c>
    </row>
    <row r="1224" spans="1:11">
      <c r="A1224" s="4" t="s">
        <v>101</v>
      </c>
      <c r="B1224" s="4">
        <v>2021</v>
      </c>
      <c r="C1224" s="5">
        <v>44374</v>
      </c>
      <c r="D1224" s="4" t="s">
        <v>29</v>
      </c>
      <c r="E1224" s="4" t="s">
        <v>9</v>
      </c>
      <c r="F1224" s="4" t="s">
        <v>10</v>
      </c>
      <c r="G1224" s="4" t="s">
        <v>65</v>
      </c>
      <c r="H1224" s="8">
        <v>2848.5640792431232</v>
      </c>
      <c r="I1224" s="6">
        <v>8.2046444124500351</v>
      </c>
      <c r="J1224" s="7">
        <v>3.9699</v>
      </c>
      <c r="K1224" s="6">
        <v>332.84802308967886</v>
      </c>
    </row>
    <row r="1225" spans="1:11">
      <c r="A1225" s="4" t="s">
        <v>101</v>
      </c>
      <c r="B1225" s="4">
        <v>2021</v>
      </c>
      <c r="C1225" s="5">
        <v>44367</v>
      </c>
      <c r="D1225" s="4" t="s">
        <v>29</v>
      </c>
      <c r="E1225" s="4" t="s">
        <v>9</v>
      </c>
      <c r="F1225" s="4" t="s">
        <v>10</v>
      </c>
      <c r="G1225" s="4" t="s">
        <v>65</v>
      </c>
      <c r="H1225" s="8">
        <v>2758.6980592202335</v>
      </c>
      <c r="I1225" s="6">
        <v>74.391736428140092</v>
      </c>
      <c r="J1225" s="7">
        <v>3.9704000000000002</v>
      </c>
      <c r="K1225" s="6">
        <v>338.0620143886826</v>
      </c>
    </row>
    <row r="1226" spans="1:11">
      <c r="A1226" s="4" t="s">
        <v>101</v>
      </c>
      <c r="B1226" s="4">
        <v>2021</v>
      </c>
      <c r="C1226" s="5">
        <v>44360</v>
      </c>
      <c r="D1226" s="4" t="s">
        <v>29</v>
      </c>
      <c r="E1226" s="4" t="s">
        <v>9</v>
      </c>
      <c r="F1226" s="4" t="s">
        <v>10</v>
      </c>
      <c r="G1226" s="4" t="s">
        <v>65</v>
      </c>
      <c r="H1226" s="8">
        <v>5749.8092860812812</v>
      </c>
      <c r="I1226" s="6">
        <v>13.650184387076624</v>
      </c>
      <c r="J1226" s="7">
        <v>3.9699</v>
      </c>
      <c r="K1226" s="6">
        <v>502.87805442285236</v>
      </c>
    </row>
    <row r="1227" spans="1:11">
      <c r="A1227" s="4" t="s">
        <v>101</v>
      </c>
      <c r="B1227" s="4">
        <v>2021</v>
      </c>
      <c r="C1227" s="5">
        <v>44353</v>
      </c>
      <c r="D1227" s="4" t="s">
        <v>29</v>
      </c>
      <c r="E1227" s="4" t="s">
        <v>9</v>
      </c>
      <c r="F1227" s="4" t="s">
        <v>10</v>
      </c>
      <c r="G1227" s="4" t="s">
        <v>65</v>
      </c>
      <c r="H1227" s="8">
        <v>5781.9128008893376</v>
      </c>
      <c r="I1227" s="6">
        <v>49.199931823636248</v>
      </c>
      <c r="J1227" s="7">
        <v>3.9706999999999999</v>
      </c>
      <c r="K1227" s="6">
        <v>654.84548898763728</v>
      </c>
    </row>
    <row r="1228" spans="1:11">
      <c r="A1228" s="4" t="s">
        <v>101</v>
      </c>
      <c r="B1228" s="4">
        <v>2021</v>
      </c>
      <c r="C1228" s="5">
        <v>44346</v>
      </c>
      <c r="D1228" s="4" t="s">
        <v>29</v>
      </c>
      <c r="E1228" s="4" t="s">
        <v>9</v>
      </c>
      <c r="F1228" s="4" t="s">
        <v>10</v>
      </c>
      <c r="G1228" s="4" t="s">
        <v>65</v>
      </c>
      <c r="H1228" s="8">
        <v>3233.5905303869595</v>
      </c>
      <c r="I1228" s="6">
        <v>72.904767787703179</v>
      </c>
      <c r="J1228" s="7">
        <v>3.9704000000000002</v>
      </c>
      <c r="K1228" s="6">
        <v>359.87445530856661</v>
      </c>
    </row>
    <row r="1229" spans="1:11">
      <c r="A1229" s="4" t="s">
        <v>101</v>
      </c>
      <c r="B1229" s="4">
        <v>2021</v>
      </c>
      <c r="C1229" s="5">
        <v>44339</v>
      </c>
      <c r="D1229" s="4" t="s">
        <v>29</v>
      </c>
      <c r="E1229" s="4" t="s">
        <v>9</v>
      </c>
      <c r="F1229" s="4" t="s">
        <v>10</v>
      </c>
      <c r="G1229" s="4" t="s">
        <v>65</v>
      </c>
      <c r="H1229" s="8">
        <v>1755.6737809306944</v>
      </c>
      <c r="I1229" s="6">
        <v>80.52085366929191</v>
      </c>
      <c r="J1229" s="7">
        <v>3.9702999999999999</v>
      </c>
      <c r="K1229" s="6">
        <v>221.78321845962623</v>
      </c>
    </row>
    <row r="1230" spans="1:11">
      <c r="A1230" s="4" t="s">
        <v>101</v>
      </c>
      <c r="B1230" s="4">
        <v>2021</v>
      </c>
      <c r="C1230" s="5">
        <v>44332</v>
      </c>
      <c r="D1230" s="4" t="s">
        <v>29</v>
      </c>
      <c r="E1230" s="4" t="s">
        <v>9</v>
      </c>
      <c r="F1230" s="4" t="s">
        <v>10</v>
      </c>
      <c r="G1230" s="4" t="s">
        <v>65</v>
      </c>
      <c r="H1230" s="8">
        <v>1347.8367691509875</v>
      </c>
      <c r="I1230" s="6">
        <v>71.422920321838774</v>
      </c>
      <c r="J1230" s="7">
        <v>3.3841000000000001</v>
      </c>
      <c r="K1230" s="6">
        <v>201.99807438221342</v>
      </c>
    </row>
    <row r="1231" spans="1:11">
      <c r="A1231" s="4" t="s">
        <v>101</v>
      </c>
      <c r="B1231" s="4">
        <v>2021</v>
      </c>
      <c r="C1231" s="5">
        <v>44325</v>
      </c>
      <c r="D1231" s="4" t="s">
        <v>29</v>
      </c>
      <c r="E1231" s="4" t="s">
        <v>9</v>
      </c>
      <c r="F1231" s="4" t="s">
        <v>10</v>
      </c>
      <c r="G1231" s="4" t="s">
        <v>65</v>
      </c>
      <c r="H1231" s="8">
        <v>2180.4794147555608</v>
      </c>
      <c r="I1231" s="6">
        <v>28.252310565916794</v>
      </c>
      <c r="J1231" s="7">
        <v>3.9706000000000001</v>
      </c>
      <c r="K1231" s="6">
        <v>661.23341591546216</v>
      </c>
    </row>
    <row r="1232" spans="1:11">
      <c r="A1232" s="4" t="s">
        <v>101</v>
      </c>
      <c r="B1232" s="4">
        <v>2021</v>
      </c>
      <c r="C1232" s="5">
        <v>44318</v>
      </c>
      <c r="D1232" s="4" t="s">
        <v>29</v>
      </c>
      <c r="E1232" s="4" t="s">
        <v>9</v>
      </c>
      <c r="F1232" s="4" t="s">
        <v>10</v>
      </c>
      <c r="G1232" s="4" t="s">
        <v>65</v>
      </c>
      <c r="H1232" s="8">
        <v>1568.9223772357086</v>
      </c>
      <c r="I1232" s="6">
        <v>55.422619189018377</v>
      </c>
      <c r="J1232" s="7">
        <v>3.9708999999999999</v>
      </c>
      <c r="K1232" s="6">
        <v>485.70025227490959</v>
      </c>
    </row>
    <row r="1233" spans="1:11">
      <c r="A1233" s="4" t="s">
        <v>101</v>
      </c>
      <c r="B1233" s="4">
        <v>2021</v>
      </c>
      <c r="C1233" s="5">
        <v>44311</v>
      </c>
      <c r="D1233" s="4" t="s">
        <v>29</v>
      </c>
      <c r="E1233" s="4" t="s">
        <v>9</v>
      </c>
      <c r="F1233" s="4" t="s">
        <v>10</v>
      </c>
      <c r="G1233" s="4" t="s">
        <v>65</v>
      </c>
      <c r="H1233" s="8">
        <v>7026.6677207096791</v>
      </c>
      <c r="I1233" s="6">
        <v>97.244037015782851</v>
      </c>
      <c r="J1233" s="7">
        <v>3.3841999999999999</v>
      </c>
      <c r="K1233" s="6">
        <v>313.23458826207104</v>
      </c>
    </row>
    <row r="1234" spans="1:11">
      <c r="A1234" s="4" t="s">
        <v>101</v>
      </c>
      <c r="B1234" s="4">
        <v>2021</v>
      </c>
      <c r="C1234" s="5">
        <v>44304</v>
      </c>
      <c r="D1234" s="4" t="s">
        <v>29</v>
      </c>
      <c r="E1234" s="4" t="s">
        <v>9</v>
      </c>
      <c r="F1234" s="4" t="s">
        <v>10</v>
      </c>
      <c r="G1234" s="4" t="s">
        <v>65</v>
      </c>
      <c r="H1234" s="8">
        <v>5366.4507403889093</v>
      </c>
      <c r="I1234" s="6">
        <v>11.285435232449114</v>
      </c>
      <c r="J1234" s="7">
        <v>3.3841999999999999</v>
      </c>
      <c r="K1234" s="6">
        <v>164.04199504915732</v>
      </c>
    </row>
    <row r="1235" spans="1:11">
      <c r="A1235" s="4" t="s">
        <v>101</v>
      </c>
      <c r="B1235" s="4">
        <v>2021</v>
      </c>
      <c r="C1235" s="5">
        <v>44297</v>
      </c>
      <c r="D1235" s="4" t="s">
        <v>29</v>
      </c>
      <c r="E1235" s="4" t="s">
        <v>9</v>
      </c>
      <c r="F1235" s="4" t="s">
        <v>10</v>
      </c>
      <c r="G1235" s="4" t="s">
        <v>65</v>
      </c>
      <c r="H1235" s="8">
        <v>919.88960066090806</v>
      </c>
      <c r="I1235" s="6">
        <v>36.639493628462446</v>
      </c>
      <c r="J1235" s="7">
        <v>3.3843999999999999</v>
      </c>
      <c r="K1235" s="6">
        <v>566.61348975306475</v>
      </c>
    </row>
    <row r="1236" spans="1:11">
      <c r="A1236" s="4" t="s">
        <v>101</v>
      </c>
      <c r="B1236" s="4">
        <v>2021</v>
      </c>
      <c r="C1236" s="5">
        <v>44290</v>
      </c>
      <c r="D1236" s="4" t="s">
        <v>29</v>
      </c>
      <c r="E1236" s="4" t="s">
        <v>9</v>
      </c>
      <c r="F1236" s="4" t="s">
        <v>10</v>
      </c>
      <c r="G1236" s="4" t="s">
        <v>65</v>
      </c>
      <c r="H1236" s="8">
        <v>5138.8983801187524</v>
      </c>
      <c r="I1236" s="6">
        <v>11.832486502215589</v>
      </c>
      <c r="J1236" s="7">
        <v>3.9710999999999999</v>
      </c>
      <c r="K1236" s="6">
        <v>125.31525629286413</v>
      </c>
    </row>
    <row r="1237" spans="1:11">
      <c r="A1237" s="4" t="s">
        <v>101</v>
      </c>
      <c r="B1237" s="4">
        <v>2021</v>
      </c>
      <c r="C1237" s="5">
        <v>44283</v>
      </c>
      <c r="D1237" s="4" t="s">
        <v>29</v>
      </c>
      <c r="E1237" s="4" t="s">
        <v>9</v>
      </c>
      <c r="F1237" s="4" t="s">
        <v>10</v>
      </c>
      <c r="G1237" s="4" t="s">
        <v>65</v>
      </c>
      <c r="H1237" s="8">
        <v>1451.9452826242064</v>
      </c>
      <c r="I1237" s="6">
        <v>69.779070666581916</v>
      </c>
      <c r="J1237" s="7">
        <v>3.9699</v>
      </c>
      <c r="K1237" s="6">
        <v>655.32772350740186</v>
      </c>
    </row>
    <row r="1238" spans="1:11">
      <c r="A1238" s="4" t="s">
        <v>101</v>
      </c>
      <c r="B1238" s="4">
        <v>2021</v>
      </c>
      <c r="C1238" s="5">
        <v>44276</v>
      </c>
      <c r="D1238" s="4" t="s">
        <v>29</v>
      </c>
      <c r="E1238" s="4" t="s">
        <v>9</v>
      </c>
      <c r="F1238" s="4" t="s">
        <v>10</v>
      </c>
      <c r="G1238" s="4" t="s">
        <v>65</v>
      </c>
      <c r="H1238" s="8">
        <v>2998.748045009223</v>
      </c>
      <c r="I1238" s="6">
        <v>30.722221040244424</v>
      </c>
      <c r="J1238" s="7">
        <v>3.9697</v>
      </c>
      <c r="K1238" s="6">
        <v>348.51918632506778</v>
      </c>
    </row>
    <row r="1239" spans="1:11">
      <c r="A1239" s="4" t="s">
        <v>101</v>
      </c>
      <c r="B1239" s="4">
        <v>2021</v>
      </c>
      <c r="C1239" s="5">
        <v>44269</v>
      </c>
      <c r="D1239" s="4" t="s">
        <v>29</v>
      </c>
      <c r="E1239" s="4" t="s">
        <v>9</v>
      </c>
      <c r="F1239" s="4" t="s">
        <v>10</v>
      </c>
      <c r="G1239" s="4" t="s">
        <v>65</v>
      </c>
      <c r="H1239" s="8">
        <v>5918.010692841206</v>
      </c>
      <c r="I1239" s="6">
        <v>57.545451945258172</v>
      </c>
      <c r="J1239" s="7">
        <v>3.3847</v>
      </c>
      <c r="K1239" s="6">
        <v>662.03787189192815</v>
      </c>
    </row>
    <row r="1240" spans="1:11">
      <c r="A1240" s="4" t="s">
        <v>101</v>
      </c>
      <c r="B1240" s="4">
        <v>2021</v>
      </c>
      <c r="C1240" s="5">
        <v>44262</v>
      </c>
      <c r="D1240" s="4" t="s">
        <v>29</v>
      </c>
      <c r="E1240" s="4" t="s">
        <v>9</v>
      </c>
      <c r="F1240" s="4" t="s">
        <v>10</v>
      </c>
      <c r="G1240" s="4" t="s">
        <v>65</v>
      </c>
      <c r="H1240" s="8">
        <v>8678.7243252137687</v>
      </c>
      <c r="I1240" s="6">
        <v>62.19577440978</v>
      </c>
      <c r="J1240" s="7">
        <v>3.3847</v>
      </c>
      <c r="K1240" s="6">
        <v>685.69466134200945</v>
      </c>
    </row>
    <row r="1241" spans="1:11">
      <c r="A1241" s="4" t="s">
        <v>101</v>
      </c>
      <c r="B1241" s="4">
        <v>2021</v>
      </c>
      <c r="C1241" s="5">
        <v>44255</v>
      </c>
      <c r="D1241" s="4" t="s">
        <v>29</v>
      </c>
      <c r="E1241" s="4" t="s">
        <v>9</v>
      </c>
      <c r="F1241" s="4" t="s">
        <v>10</v>
      </c>
      <c r="G1241" s="4" t="s">
        <v>65</v>
      </c>
      <c r="H1241" s="8">
        <v>6278.3106602708358</v>
      </c>
      <c r="I1241" s="6">
        <v>65.144837289742981</v>
      </c>
      <c r="J1241" s="7">
        <v>3.3860000000000001</v>
      </c>
      <c r="K1241" s="6">
        <v>646.9341811539598</v>
      </c>
    </row>
    <row r="1242" spans="1:11">
      <c r="A1242" s="4" t="s">
        <v>101</v>
      </c>
      <c r="B1242" s="4">
        <v>2021</v>
      </c>
      <c r="C1242" s="5">
        <v>44248</v>
      </c>
      <c r="D1242" s="4" t="s">
        <v>29</v>
      </c>
      <c r="E1242" s="4" t="s">
        <v>9</v>
      </c>
      <c r="F1242" s="4" t="s">
        <v>10</v>
      </c>
      <c r="G1242" s="4" t="s">
        <v>65</v>
      </c>
      <c r="H1242" s="8">
        <v>1920.6235151668661</v>
      </c>
      <c r="I1242" s="6">
        <v>15.126207701497618</v>
      </c>
      <c r="J1242" s="7">
        <v>3.3853</v>
      </c>
      <c r="K1242" s="6">
        <v>264.86305189845558</v>
      </c>
    </row>
    <row r="1243" spans="1:11">
      <c r="A1243" s="4" t="s">
        <v>101</v>
      </c>
      <c r="B1243" s="4">
        <v>2021</v>
      </c>
      <c r="C1243" s="5">
        <v>44241</v>
      </c>
      <c r="D1243" s="4" t="s">
        <v>29</v>
      </c>
      <c r="E1243" s="4" t="s">
        <v>9</v>
      </c>
      <c r="F1243" s="4" t="s">
        <v>10</v>
      </c>
      <c r="G1243" s="4" t="s">
        <v>65</v>
      </c>
      <c r="H1243" s="8">
        <v>3754.516867915374</v>
      </c>
      <c r="I1243" s="6">
        <v>12.132579821729305</v>
      </c>
      <c r="J1243" s="7">
        <v>3.3862000000000001</v>
      </c>
      <c r="K1243" s="6">
        <v>167.91291446061115</v>
      </c>
    </row>
    <row r="1244" spans="1:11">
      <c r="A1244" s="4" t="s">
        <v>101</v>
      </c>
      <c r="B1244" s="4">
        <v>2021</v>
      </c>
      <c r="C1244" s="5">
        <v>44234</v>
      </c>
      <c r="D1244" s="4" t="s">
        <v>29</v>
      </c>
      <c r="E1244" s="4" t="s">
        <v>9</v>
      </c>
      <c r="F1244" s="4" t="s">
        <v>10</v>
      </c>
      <c r="G1244" s="4" t="s">
        <v>65</v>
      </c>
      <c r="H1244" s="8">
        <v>3860.2628101758642</v>
      </c>
      <c r="I1244" s="6">
        <v>99.908051799233817</v>
      </c>
      <c r="J1244" s="7">
        <v>3.3961000000000001</v>
      </c>
      <c r="K1244" s="6">
        <v>542.20410685902903</v>
      </c>
    </row>
    <row r="1245" spans="1:11">
      <c r="A1245" s="4" t="s">
        <v>101</v>
      </c>
      <c r="B1245" s="4">
        <v>2021</v>
      </c>
      <c r="C1245" s="5">
        <v>44227</v>
      </c>
      <c r="D1245" s="4" t="s">
        <v>29</v>
      </c>
      <c r="E1245" s="4" t="s">
        <v>9</v>
      </c>
      <c r="F1245" s="4" t="s">
        <v>10</v>
      </c>
      <c r="G1245" s="4" t="s">
        <v>65</v>
      </c>
      <c r="H1245" s="8">
        <v>3638.5569164537433</v>
      </c>
      <c r="I1245" s="6">
        <v>14.647051650540742</v>
      </c>
      <c r="J1245" s="7"/>
      <c r="K1245" s="6">
        <v>320.1973026890546</v>
      </c>
    </row>
    <row r="1246" spans="1:11">
      <c r="A1246" s="4" t="s">
        <v>101</v>
      </c>
      <c r="B1246" s="4">
        <v>2021</v>
      </c>
      <c r="C1246" s="5">
        <v>44220</v>
      </c>
      <c r="D1246" s="4" t="s">
        <v>29</v>
      </c>
      <c r="E1246" s="4" t="s">
        <v>9</v>
      </c>
      <c r="F1246" s="4" t="s">
        <v>10</v>
      </c>
      <c r="G1246" s="4" t="s">
        <v>65</v>
      </c>
      <c r="H1246" s="8">
        <v>5839.7602010931496</v>
      </c>
      <c r="I1246" s="6">
        <v>30.956647288413684</v>
      </c>
      <c r="J1246" s="7"/>
      <c r="K1246" s="6">
        <v>440.72634983742398</v>
      </c>
    </row>
    <row r="1247" spans="1:11">
      <c r="A1247" s="4" t="s">
        <v>101</v>
      </c>
      <c r="B1247" s="4">
        <v>2021</v>
      </c>
      <c r="C1247" s="5">
        <v>44213</v>
      </c>
      <c r="D1247" s="4" t="s">
        <v>29</v>
      </c>
      <c r="E1247" s="4" t="s">
        <v>9</v>
      </c>
      <c r="F1247" s="4" t="s">
        <v>10</v>
      </c>
      <c r="G1247" s="4" t="s">
        <v>65</v>
      </c>
      <c r="H1247" s="8">
        <v>6681.4643589906145</v>
      </c>
      <c r="I1247" s="6">
        <v>59.780904635539869</v>
      </c>
      <c r="J1247" s="7"/>
      <c r="K1247" s="6">
        <v>0.6089853523848221</v>
      </c>
    </row>
    <row r="1248" spans="1:11">
      <c r="A1248" s="4" t="s">
        <v>101</v>
      </c>
      <c r="B1248" s="4">
        <v>2021</v>
      </c>
      <c r="C1248" s="5">
        <v>44206</v>
      </c>
      <c r="D1248" s="4" t="s">
        <v>29</v>
      </c>
      <c r="E1248" s="4" t="s">
        <v>9</v>
      </c>
      <c r="F1248" s="4" t="s">
        <v>10</v>
      </c>
      <c r="G1248" s="4" t="s">
        <v>65</v>
      </c>
      <c r="H1248" s="8">
        <v>7100.1074867874295</v>
      </c>
      <c r="I1248" s="6">
        <v>54.483100371363044</v>
      </c>
      <c r="J1248" s="7"/>
      <c r="K1248" s="6">
        <v>294.23821715076576</v>
      </c>
    </row>
    <row r="1249" spans="1:11">
      <c r="A1249" s="4" t="s">
        <v>101</v>
      </c>
      <c r="B1249" s="4">
        <v>2021</v>
      </c>
      <c r="C1249" s="5">
        <v>44199</v>
      </c>
      <c r="D1249" s="4" t="s">
        <v>29</v>
      </c>
      <c r="E1249" s="4" t="s">
        <v>9</v>
      </c>
      <c r="F1249" s="4" t="s">
        <v>10</v>
      </c>
      <c r="G1249" s="4" t="s">
        <v>65</v>
      </c>
      <c r="H1249" s="8">
        <v>4318.332112753892</v>
      </c>
      <c r="I1249" s="6">
        <v>19.978954375884051</v>
      </c>
      <c r="J1249" s="7"/>
      <c r="K1249" s="6">
        <v>336.70848100216585</v>
      </c>
    </row>
    <row r="1250" spans="1:11">
      <c r="A1250" s="4" t="s">
        <v>101</v>
      </c>
      <c r="B1250" s="4">
        <v>2021</v>
      </c>
      <c r="C1250" s="5">
        <v>44528</v>
      </c>
      <c r="D1250" s="4" t="s">
        <v>50</v>
      </c>
      <c r="E1250" s="4" t="s">
        <v>9</v>
      </c>
      <c r="F1250" s="4" t="s">
        <v>10</v>
      </c>
      <c r="G1250" s="4" t="s">
        <v>52</v>
      </c>
      <c r="H1250" s="8">
        <v>7412.4527173087108</v>
      </c>
      <c r="I1250" s="6">
        <v>79.386021273196278</v>
      </c>
      <c r="J1250" s="7">
        <v>10.381500000000001</v>
      </c>
      <c r="K1250" s="6">
        <v>307.22719584607995</v>
      </c>
    </row>
    <row r="1251" spans="1:11">
      <c r="A1251" s="4" t="s">
        <v>101</v>
      </c>
      <c r="B1251" s="4">
        <v>2021</v>
      </c>
      <c r="C1251" s="5">
        <v>44521</v>
      </c>
      <c r="D1251" s="4" t="s">
        <v>50</v>
      </c>
      <c r="E1251" s="4" t="s">
        <v>9</v>
      </c>
      <c r="F1251" s="4" t="s">
        <v>10</v>
      </c>
      <c r="G1251" s="4" t="s">
        <v>52</v>
      </c>
      <c r="H1251" s="8">
        <v>3514.8450152523037</v>
      </c>
      <c r="I1251" s="6">
        <v>69.398177580625045</v>
      </c>
      <c r="J1251" s="7">
        <v>10.200900000000001</v>
      </c>
      <c r="K1251" s="6">
        <v>33.24426303629366</v>
      </c>
    </row>
    <row r="1252" spans="1:11">
      <c r="A1252" s="4" t="s">
        <v>101</v>
      </c>
      <c r="B1252" s="4">
        <v>2021</v>
      </c>
      <c r="C1252" s="5">
        <v>44514</v>
      </c>
      <c r="D1252" s="4" t="s">
        <v>50</v>
      </c>
      <c r="E1252" s="4" t="s">
        <v>9</v>
      </c>
      <c r="F1252" s="4" t="s">
        <v>10</v>
      </c>
      <c r="G1252" s="4" t="s">
        <v>52</v>
      </c>
      <c r="H1252" s="8">
        <v>4667.2549195587362</v>
      </c>
      <c r="I1252" s="6">
        <v>63.110271901627868</v>
      </c>
      <c r="J1252" s="7">
        <v>10.337899999999999</v>
      </c>
      <c r="K1252" s="6">
        <v>323.9702652940548</v>
      </c>
    </row>
    <row r="1253" spans="1:11">
      <c r="A1253" s="4" t="s">
        <v>101</v>
      </c>
      <c r="B1253" s="4">
        <v>2021</v>
      </c>
      <c r="C1253" s="5">
        <v>44507</v>
      </c>
      <c r="D1253" s="4" t="s">
        <v>50</v>
      </c>
      <c r="E1253" s="4" t="s">
        <v>9</v>
      </c>
      <c r="F1253" s="4" t="s">
        <v>10</v>
      </c>
      <c r="G1253" s="4" t="s">
        <v>52</v>
      </c>
      <c r="H1253" s="8">
        <v>6282.6764764715081</v>
      </c>
      <c r="I1253" s="6">
        <v>22.176492044466389</v>
      </c>
      <c r="J1253" s="7">
        <v>9.3728999999999996</v>
      </c>
      <c r="K1253" s="6">
        <v>181.6242779852401</v>
      </c>
    </row>
    <row r="1254" spans="1:11">
      <c r="A1254" s="4" t="s">
        <v>101</v>
      </c>
      <c r="B1254" s="4">
        <v>2021</v>
      </c>
      <c r="C1254" s="5">
        <v>44500</v>
      </c>
      <c r="D1254" s="4" t="s">
        <v>50</v>
      </c>
      <c r="E1254" s="4" t="s">
        <v>9</v>
      </c>
      <c r="F1254" s="4" t="s">
        <v>10</v>
      </c>
      <c r="G1254" s="4" t="s">
        <v>52</v>
      </c>
      <c r="H1254" s="8">
        <v>9163.1277360465792</v>
      </c>
      <c r="I1254" s="6">
        <v>76.402598723175416</v>
      </c>
      <c r="J1254" s="7">
        <v>9.9821000000000009</v>
      </c>
      <c r="K1254" s="6">
        <v>573.81311022023397</v>
      </c>
    </row>
    <row r="1255" spans="1:11">
      <c r="A1255" s="4" t="s">
        <v>101</v>
      </c>
      <c r="B1255" s="4">
        <v>2021</v>
      </c>
      <c r="C1255" s="5">
        <v>44493</v>
      </c>
      <c r="D1255" s="4" t="s">
        <v>50</v>
      </c>
      <c r="E1255" s="4" t="s">
        <v>9</v>
      </c>
      <c r="F1255" s="4" t="s">
        <v>10</v>
      </c>
      <c r="G1255" s="4" t="s">
        <v>52</v>
      </c>
      <c r="H1255" s="8">
        <v>5030.0196207596337</v>
      </c>
      <c r="I1255" s="6">
        <v>75.987061501312084</v>
      </c>
      <c r="J1255" s="7">
        <v>9.9540000000000006</v>
      </c>
      <c r="K1255" s="6">
        <v>574.81404648994953</v>
      </c>
    </row>
    <row r="1256" spans="1:11">
      <c r="A1256" s="4" t="s">
        <v>101</v>
      </c>
      <c r="B1256" s="4">
        <v>2021</v>
      </c>
      <c r="C1256" s="5">
        <v>44486</v>
      </c>
      <c r="D1256" s="4" t="s">
        <v>50</v>
      </c>
      <c r="E1256" s="4" t="s">
        <v>9</v>
      </c>
      <c r="F1256" s="4" t="s">
        <v>10</v>
      </c>
      <c r="G1256" s="4" t="s">
        <v>52</v>
      </c>
      <c r="H1256" s="8">
        <v>6416.5649541095627</v>
      </c>
      <c r="I1256" s="6">
        <v>98.533563370595161</v>
      </c>
      <c r="J1256" s="7">
        <v>9.9541000000000004</v>
      </c>
      <c r="K1256" s="6">
        <v>324.19131585767877</v>
      </c>
    </row>
    <row r="1257" spans="1:11">
      <c r="A1257" s="4" t="s">
        <v>101</v>
      </c>
      <c r="B1257" s="4">
        <v>2021</v>
      </c>
      <c r="C1257" s="5">
        <v>44479</v>
      </c>
      <c r="D1257" s="4" t="s">
        <v>50</v>
      </c>
      <c r="E1257" s="4" t="s">
        <v>9</v>
      </c>
      <c r="F1257" s="4" t="s">
        <v>10</v>
      </c>
      <c r="G1257" s="4" t="s">
        <v>52</v>
      </c>
      <c r="H1257" s="8">
        <v>4141.7748929615191</v>
      </c>
      <c r="I1257" s="6">
        <v>58.099230389173293</v>
      </c>
      <c r="J1257" s="7">
        <v>9.9520999999999997</v>
      </c>
      <c r="K1257" s="6">
        <v>124.57038208245957</v>
      </c>
    </row>
    <row r="1258" spans="1:11">
      <c r="A1258" s="4" t="s">
        <v>101</v>
      </c>
      <c r="B1258" s="4">
        <v>2021</v>
      </c>
      <c r="C1258" s="5">
        <v>44472</v>
      </c>
      <c r="D1258" s="4" t="s">
        <v>50</v>
      </c>
      <c r="E1258" s="4" t="s">
        <v>9</v>
      </c>
      <c r="F1258" s="4" t="s">
        <v>10</v>
      </c>
      <c r="G1258" s="4" t="s">
        <v>52</v>
      </c>
      <c r="H1258" s="8">
        <v>2140.9647119689589</v>
      </c>
      <c r="I1258" s="6">
        <v>33.508488935355764</v>
      </c>
      <c r="J1258" s="7">
        <v>9.9505999999999997</v>
      </c>
      <c r="K1258" s="6">
        <v>729.61341840498608</v>
      </c>
    </row>
    <row r="1259" spans="1:11">
      <c r="A1259" s="4" t="s">
        <v>101</v>
      </c>
      <c r="B1259" s="4">
        <v>2021</v>
      </c>
      <c r="C1259" s="5">
        <v>44465</v>
      </c>
      <c r="D1259" s="4" t="s">
        <v>50</v>
      </c>
      <c r="E1259" s="4" t="s">
        <v>9</v>
      </c>
      <c r="F1259" s="4" t="s">
        <v>10</v>
      </c>
      <c r="G1259" s="4" t="s">
        <v>52</v>
      </c>
      <c r="H1259" s="8">
        <v>5454.4121952464693</v>
      </c>
      <c r="I1259" s="6">
        <v>44.807341087786476</v>
      </c>
      <c r="J1259" s="7">
        <v>9.9430999999999994</v>
      </c>
      <c r="K1259" s="6">
        <v>343.64224267440829</v>
      </c>
    </row>
    <row r="1260" spans="1:11">
      <c r="A1260" s="4" t="s">
        <v>101</v>
      </c>
      <c r="B1260" s="4">
        <v>2021</v>
      </c>
      <c r="C1260" s="5">
        <v>44458</v>
      </c>
      <c r="D1260" s="4" t="s">
        <v>50</v>
      </c>
      <c r="E1260" s="4" t="s">
        <v>9</v>
      </c>
      <c r="F1260" s="4" t="s">
        <v>10</v>
      </c>
      <c r="G1260" s="4" t="s">
        <v>52</v>
      </c>
      <c r="H1260" s="8">
        <v>4282.7443827355328</v>
      </c>
      <c r="I1260" s="6">
        <v>59.383494722770848</v>
      </c>
      <c r="J1260" s="7">
        <v>9.9481000000000002</v>
      </c>
      <c r="K1260" s="6">
        <v>555.67167800311199</v>
      </c>
    </row>
    <row r="1261" spans="1:11">
      <c r="A1261" s="4" t="s">
        <v>101</v>
      </c>
      <c r="B1261" s="4">
        <v>2021</v>
      </c>
      <c r="C1261" s="5">
        <v>44451</v>
      </c>
      <c r="D1261" s="4" t="s">
        <v>50</v>
      </c>
      <c r="E1261" s="4" t="s">
        <v>9</v>
      </c>
      <c r="F1261" s="4" t="s">
        <v>10</v>
      </c>
      <c r="G1261" s="4" t="s">
        <v>52</v>
      </c>
      <c r="H1261" s="8">
        <v>5697.8428990644779</v>
      </c>
      <c r="I1261" s="6">
        <v>14.006608758579187</v>
      </c>
      <c r="J1261" s="7">
        <v>9.9519000000000002</v>
      </c>
      <c r="K1261" s="6">
        <v>241.13619210900117</v>
      </c>
    </row>
    <row r="1262" spans="1:11">
      <c r="A1262" s="4" t="s">
        <v>101</v>
      </c>
      <c r="B1262" s="4">
        <v>2021</v>
      </c>
      <c r="C1262" s="5">
        <v>44444</v>
      </c>
      <c r="D1262" s="4" t="s">
        <v>50</v>
      </c>
      <c r="E1262" s="4" t="s">
        <v>9</v>
      </c>
      <c r="F1262" s="4" t="s">
        <v>10</v>
      </c>
      <c r="G1262" s="4" t="s">
        <v>52</v>
      </c>
      <c r="H1262" s="8">
        <v>7650.2503550821684</v>
      </c>
      <c r="I1262" s="6">
        <v>96.743931449812408</v>
      </c>
      <c r="J1262" s="7">
        <v>9.9445999999999994</v>
      </c>
      <c r="K1262" s="6">
        <v>571.63069306090836</v>
      </c>
    </row>
    <row r="1263" spans="1:11">
      <c r="A1263" s="4" t="s">
        <v>101</v>
      </c>
      <c r="B1263" s="4">
        <v>2021</v>
      </c>
      <c r="C1263" s="5">
        <v>44437</v>
      </c>
      <c r="D1263" s="4" t="s">
        <v>50</v>
      </c>
      <c r="E1263" s="4" t="s">
        <v>9</v>
      </c>
      <c r="F1263" s="4" t="s">
        <v>10</v>
      </c>
      <c r="G1263" s="4" t="s">
        <v>52</v>
      </c>
      <c r="H1263" s="8">
        <v>4506.6532745904797</v>
      </c>
      <c r="I1263" s="6">
        <v>80.751256808348188</v>
      </c>
      <c r="J1263" s="7">
        <v>9.9741999999999997</v>
      </c>
      <c r="K1263" s="6">
        <v>301.75866241967088</v>
      </c>
    </row>
    <row r="1264" spans="1:11">
      <c r="A1264" s="4" t="s">
        <v>101</v>
      </c>
      <c r="B1264" s="4">
        <v>2021</v>
      </c>
      <c r="C1264" s="5">
        <v>44430</v>
      </c>
      <c r="D1264" s="4" t="s">
        <v>50</v>
      </c>
      <c r="E1264" s="4" t="s">
        <v>9</v>
      </c>
      <c r="F1264" s="4" t="s">
        <v>10</v>
      </c>
      <c r="G1264" s="4" t="s">
        <v>52</v>
      </c>
      <c r="H1264" s="8">
        <v>9059.4796544567835</v>
      </c>
      <c r="I1264" s="6">
        <v>6.0598531227767154</v>
      </c>
      <c r="J1264" s="7">
        <v>10.193199999999999</v>
      </c>
      <c r="K1264" s="6">
        <v>46.302947607491987</v>
      </c>
    </row>
    <row r="1265" spans="1:11">
      <c r="A1265" s="4" t="s">
        <v>101</v>
      </c>
      <c r="B1265" s="4">
        <v>2021</v>
      </c>
      <c r="C1265" s="5">
        <v>44423</v>
      </c>
      <c r="D1265" s="4" t="s">
        <v>50</v>
      </c>
      <c r="E1265" s="4" t="s">
        <v>9</v>
      </c>
      <c r="F1265" s="4" t="s">
        <v>10</v>
      </c>
      <c r="G1265" s="4" t="s">
        <v>52</v>
      </c>
      <c r="H1265" s="8">
        <v>5640.9403823818002</v>
      </c>
      <c r="I1265" s="6">
        <v>17.668162365456563</v>
      </c>
      <c r="J1265" s="7">
        <v>10.2019</v>
      </c>
      <c r="K1265" s="6">
        <v>200.0042728133287</v>
      </c>
    </row>
    <row r="1266" spans="1:11">
      <c r="A1266" s="4" t="s">
        <v>101</v>
      </c>
      <c r="B1266" s="4">
        <v>2021</v>
      </c>
      <c r="C1266" s="5">
        <v>44416</v>
      </c>
      <c r="D1266" s="4" t="s">
        <v>50</v>
      </c>
      <c r="E1266" s="4" t="s">
        <v>9</v>
      </c>
      <c r="F1266" s="4" t="s">
        <v>10</v>
      </c>
      <c r="G1266" s="4" t="s">
        <v>52</v>
      </c>
      <c r="H1266" s="8">
        <v>8422.3223351360357</v>
      </c>
      <c r="I1266" s="6">
        <v>42.873154361173363</v>
      </c>
      <c r="J1266" s="7">
        <v>10.196400000000001</v>
      </c>
      <c r="K1266" s="6">
        <v>236.16950428166456</v>
      </c>
    </row>
    <row r="1267" spans="1:11">
      <c r="A1267" s="4" t="s">
        <v>101</v>
      </c>
      <c r="B1267" s="4">
        <v>2021</v>
      </c>
      <c r="C1267" s="5">
        <v>44409</v>
      </c>
      <c r="D1267" s="4" t="s">
        <v>50</v>
      </c>
      <c r="E1267" s="4" t="s">
        <v>9</v>
      </c>
      <c r="F1267" s="4" t="s">
        <v>10</v>
      </c>
      <c r="G1267" s="4" t="s">
        <v>52</v>
      </c>
      <c r="H1267" s="8">
        <v>2623.6312074297953</v>
      </c>
      <c r="I1267" s="6">
        <v>80.433956823727968</v>
      </c>
      <c r="J1267" s="7">
        <v>10.203099999999999</v>
      </c>
      <c r="K1267" s="6">
        <v>230.55889782389343</v>
      </c>
    </row>
    <row r="1268" spans="1:11">
      <c r="A1268" s="4" t="s">
        <v>101</v>
      </c>
      <c r="B1268" s="4">
        <v>2021</v>
      </c>
      <c r="C1268" s="5">
        <v>44402</v>
      </c>
      <c r="D1268" s="4" t="s">
        <v>50</v>
      </c>
      <c r="E1268" s="4" t="s">
        <v>9</v>
      </c>
      <c r="F1268" s="4" t="s">
        <v>10</v>
      </c>
      <c r="G1268" s="4" t="s">
        <v>52</v>
      </c>
      <c r="H1268" s="8">
        <v>6514.3346546078819</v>
      </c>
      <c r="I1268" s="6">
        <v>59.689418468754717</v>
      </c>
      <c r="J1268" s="7">
        <v>10.2087</v>
      </c>
      <c r="K1268" s="6">
        <v>627.51388669221717</v>
      </c>
    </row>
    <row r="1269" spans="1:11">
      <c r="A1269" s="4" t="s">
        <v>101</v>
      </c>
      <c r="B1269" s="4">
        <v>2021</v>
      </c>
      <c r="C1269" s="5">
        <v>44395</v>
      </c>
      <c r="D1269" s="4" t="s">
        <v>50</v>
      </c>
      <c r="E1269" s="4" t="s">
        <v>9</v>
      </c>
      <c r="F1269" s="4" t="s">
        <v>10</v>
      </c>
      <c r="G1269" s="4" t="s">
        <v>52</v>
      </c>
      <c r="H1269" s="8">
        <v>4835.8691702409951</v>
      </c>
      <c r="I1269" s="6">
        <v>33.777915167898477</v>
      </c>
      <c r="J1269" s="7">
        <v>10.206099999999999</v>
      </c>
      <c r="K1269" s="6">
        <v>599.17413575170792</v>
      </c>
    </row>
    <row r="1270" spans="1:11">
      <c r="A1270" s="4" t="s">
        <v>101</v>
      </c>
      <c r="B1270" s="4">
        <v>2021</v>
      </c>
      <c r="C1270" s="5">
        <v>44388</v>
      </c>
      <c r="D1270" s="4" t="s">
        <v>50</v>
      </c>
      <c r="E1270" s="4" t="s">
        <v>9</v>
      </c>
      <c r="F1270" s="4" t="s">
        <v>10</v>
      </c>
      <c r="G1270" s="4" t="s">
        <v>52</v>
      </c>
      <c r="H1270" s="8">
        <v>1158.1753213042123</v>
      </c>
      <c r="I1270" s="6">
        <v>11.017720080326999</v>
      </c>
      <c r="J1270" s="7">
        <v>10.209099999999999</v>
      </c>
      <c r="K1270" s="6">
        <v>79.900285438784806</v>
      </c>
    </row>
    <row r="1271" spans="1:11">
      <c r="A1271" s="4" t="s">
        <v>101</v>
      </c>
      <c r="B1271" s="4">
        <v>2021</v>
      </c>
      <c r="C1271" s="5">
        <v>44381</v>
      </c>
      <c r="D1271" s="4" t="s">
        <v>50</v>
      </c>
      <c r="E1271" s="4" t="s">
        <v>9</v>
      </c>
      <c r="F1271" s="4" t="s">
        <v>10</v>
      </c>
      <c r="G1271" s="4" t="s">
        <v>52</v>
      </c>
      <c r="H1271" s="8">
        <v>2650.0970403634715</v>
      </c>
      <c r="I1271" s="6">
        <v>49.588966619942866</v>
      </c>
      <c r="J1271" s="7">
        <v>10.206200000000001</v>
      </c>
      <c r="K1271" s="6">
        <v>612.04820005189822</v>
      </c>
    </row>
    <row r="1272" spans="1:11">
      <c r="A1272" s="4" t="s">
        <v>101</v>
      </c>
      <c r="B1272" s="4">
        <v>2021</v>
      </c>
      <c r="C1272" s="5">
        <v>44374</v>
      </c>
      <c r="D1272" s="4" t="s">
        <v>50</v>
      </c>
      <c r="E1272" s="4" t="s">
        <v>9</v>
      </c>
      <c r="F1272" s="4" t="s">
        <v>10</v>
      </c>
      <c r="G1272" s="4" t="s">
        <v>52</v>
      </c>
      <c r="H1272" s="8">
        <v>9599.5359656017263</v>
      </c>
      <c r="I1272" s="6">
        <v>71.605473527818106</v>
      </c>
      <c r="J1272" s="7">
        <v>10.2059</v>
      </c>
      <c r="K1272" s="6">
        <v>65.603975223962024</v>
      </c>
    </row>
    <row r="1273" spans="1:11">
      <c r="A1273" s="4" t="s">
        <v>101</v>
      </c>
      <c r="B1273" s="4">
        <v>2021</v>
      </c>
      <c r="C1273" s="5">
        <v>44367</v>
      </c>
      <c r="D1273" s="4" t="s">
        <v>50</v>
      </c>
      <c r="E1273" s="4" t="s">
        <v>9</v>
      </c>
      <c r="F1273" s="4" t="s">
        <v>10</v>
      </c>
      <c r="G1273" s="4" t="s">
        <v>52</v>
      </c>
      <c r="H1273" s="8">
        <v>4904.8373143451199</v>
      </c>
      <c r="I1273" s="6">
        <v>85.718483412159529</v>
      </c>
      <c r="J1273" s="7">
        <v>10.2072</v>
      </c>
      <c r="K1273" s="6">
        <v>461.57883050115879</v>
      </c>
    </row>
    <row r="1274" spans="1:11">
      <c r="A1274" s="4" t="s">
        <v>101</v>
      </c>
      <c r="B1274" s="4">
        <v>2021</v>
      </c>
      <c r="C1274" s="5">
        <v>44360</v>
      </c>
      <c r="D1274" s="4" t="s">
        <v>50</v>
      </c>
      <c r="E1274" s="4" t="s">
        <v>9</v>
      </c>
      <c r="F1274" s="4" t="s">
        <v>10</v>
      </c>
      <c r="G1274" s="4" t="s">
        <v>52</v>
      </c>
      <c r="H1274" s="8">
        <v>9359.0772039709354</v>
      </c>
      <c r="I1274" s="6">
        <v>22.66582908449233</v>
      </c>
      <c r="J1274" s="7">
        <v>10.2027</v>
      </c>
      <c r="K1274" s="6">
        <v>207.23595106883042</v>
      </c>
    </row>
    <row r="1275" spans="1:11">
      <c r="A1275" s="4" t="s">
        <v>101</v>
      </c>
      <c r="B1275" s="4">
        <v>2021</v>
      </c>
      <c r="C1275" s="5">
        <v>44353</v>
      </c>
      <c r="D1275" s="4" t="s">
        <v>50</v>
      </c>
      <c r="E1275" s="4" t="s">
        <v>9</v>
      </c>
      <c r="F1275" s="4" t="s">
        <v>10</v>
      </c>
      <c r="G1275" s="4" t="s">
        <v>52</v>
      </c>
      <c r="H1275" s="8">
        <v>3657.7077770403266</v>
      </c>
      <c r="I1275" s="6">
        <v>8.6856956029062964</v>
      </c>
      <c r="J1275" s="7">
        <v>10.3146</v>
      </c>
      <c r="K1275" s="6">
        <v>275.34004257349397</v>
      </c>
    </row>
    <row r="1276" spans="1:11">
      <c r="A1276" s="4" t="s">
        <v>101</v>
      </c>
      <c r="B1276" s="4">
        <v>2021</v>
      </c>
      <c r="C1276" s="5">
        <v>44346</v>
      </c>
      <c r="D1276" s="4" t="s">
        <v>50</v>
      </c>
      <c r="E1276" s="4" t="s">
        <v>9</v>
      </c>
      <c r="F1276" s="4" t="s">
        <v>10</v>
      </c>
      <c r="G1276" s="4" t="s">
        <v>52</v>
      </c>
      <c r="H1276" s="8">
        <v>6427.7080500308293</v>
      </c>
      <c r="I1276" s="6">
        <v>33.097755150874811</v>
      </c>
      <c r="J1276" s="7">
        <v>12.536099999999999</v>
      </c>
      <c r="K1276" s="6">
        <v>137.76387639503477</v>
      </c>
    </row>
    <row r="1277" spans="1:11">
      <c r="A1277" s="4" t="s">
        <v>101</v>
      </c>
      <c r="B1277" s="4">
        <v>2021</v>
      </c>
      <c r="C1277" s="5">
        <v>44339</v>
      </c>
      <c r="D1277" s="4" t="s">
        <v>50</v>
      </c>
      <c r="E1277" s="4" t="s">
        <v>9</v>
      </c>
      <c r="F1277" s="4" t="s">
        <v>10</v>
      </c>
      <c r="G1277" s="4" t="s">
        <v>52</v>
      </c>
      <c r="H1277" s="8">
        <v>3201.8812268946926</v>
      </c>
      <c r="I1277" s="6">
        <v>19.043185209007639</v>
      </c>
      <c r="J1277" s="7">
        <v>10.654</v>
      </c>
      <c r="K1277" s="6">
        <v>599.24968317118601</v>
      </c>
    </row>
    <row r="1278" spans="1:11">
      <c r="A1278" s="4" t="s">
        <v>101</v>
      </c>
      <c r="B1278" s="4">
        <v>2021</v>
      </c>
      <c r="C1278" s="5">
        <v>44332</v>
      </c>
      <c r="D1278" s="4" t="s">
        <v>50</v>
      </c>
      <c r="E1278" s="4" t="s">
        <v>9</v>
      </c>
      <c r="F1278" s="4" t="s">
        <v>10</v>
      </c>
      <c r="G1278" s="4" t="s">
        <v>52</v>
      </c>
      <c r="H1278" s="8">
        <v>9709.1420462410333</v>
      </c>
      <c r="I1278" s="6">
        <v>20.686912804223255</v>
      </c>
      <c r="J1278" s="7">
        <v>9.1950000000000003</v>
      </c>
      <c r="K1278" s="6">
        <v>426.88756019877849</v>
      </c>
    </row>
    <row r="1279" spans="1:11">
      <c r="A1279" s="4" t="s">
        <v>101</v>
      </c>
      <c r="B1279" s="4">
        <v>2021</v>
      </c>
      <c r="C1279" s="5">
        <v>44325</v>
      </c>
      <c r="D1279" s="4" t="s">
        <v>50</v>
      </c>
      <c r="E1279" s="4" t="s">
        <v>9</v>
      </c>
      <c r="F1279" s="4" t="s">
        <v>10</v>
      </c>
      <c r="G1279" s="4" t="s">
        <v>52</v>
      </c>
      <c r="H1279" s="8">
        <v>3969.6602029550722</v>
      </c>
      <c r="I1279" s="6">
        <v>9.7114363399422476</v>
      </c>
      <c r="J1279" s="7">
        <v>9.9579000000000004</v>
      </c>
      <c r="K1279" s="6">
        <v>357.61727613722866</v>
      </c>
    </row>
    <row r="1280" spans="1:11">
      <c r="A1280" s="4" t="s">
        <v>101</v>
      </c>
      <c r="B1280" s="4">
        <v>2021</v>
      </c>
      <c r="C1280" s="5">
        <v>44318</v>
      </c>
      <c r="D1280" s="4" t="s">
        <v>50</v>
      </c>
      <c r="E1280" s="4" t="s">
        <v>9</v>
      </c>
      <c r="F1280" s="4" t="s">
        <v>10</v>
      </c>
      <c r="G1280" s="4" t="s">
        <v>52</v>
      </c>
      <c r="H1280" s="8">
        <v>3706.6450669311625</v>
      </c>
      <c r="I1280" s="6">
        <v>50.307259508913617</v>
      </c>
      <c r="J1280" s="7">
        <v>9.9566999999999997</v>
      </c>
      <c r="K1280" s="6">
        <v>292.6603227909535</v>
      </c>
    </row>
    <row r="1281" spans="1:11">
      <c r="A1281" s="4" t="s">
        <v>101</v>
      </c>
      <c r="B1281" s="4">
        <v>2021</v>
      </c>
      <c r="C1281" s="5">
        <v>44311</v>
      </c>
      <c r="D1281" s="4" t="s">
        <v>50</v>
      </c>
      <c r="E1281" s="4" t="s">
        <v>9</v>
      </c>
      <c r="F1281" s="4" t="s">
        <v>10</v>
      </c>
      <c r="G1281" s="4" t="s">
        <v>52</v>
      </c>
      <c r="H1281" s="8">
        <v>9479.3005254762484</v>
      </c>
      <c r="I1281" s="6">
        <v>49.165244679729817</v>
      </c>
      <c r="J1281" s="7">
        <v>9.8772000000000002</v>
      </c>
      <c r="K1281" s="6">
        <v>455.95786912404554</v>
      </c>
    </row>
    <row r="1282" spans="1:11">
      <c r="A1282" s="4" t="s">
        <v>101</v>
      </c>
      <c r="B1282" s="4">
        <v>2021</v>
      </c>
      <c r="C1282" s="5">
        <v>44304</v>
      </c>
      <c r="D1282" s="4" t="s">
        <v>50</v>
      </c>
      <c r="E1282" s="4" t="s">
        <v>9</v>
      </c>
      <c r="F1282" s="4" t="s">
        <v>10</v>
      </c>
      <c r="G1282" s="4" t="s">
        <v>52</v>
      </c>
      <c r="H1282" s="8">
        <v>643.45651920027944</v>
      </c>
      <c r="I1282" s="6">
        <v>23.199660924872177</v>
      </c>
      <c r="J1282" s="7">
        <v>9.8772000000000002</v>
      </c>
      <c r="K1282" s="6">
        <v>523.92208831771575</v>
      </c>
    </row>
    <row r="1283" spans="1:11">
      <c r="A1283" s="4" t="s">
        <v>101</v>
      </c>
      <c r="B1283" s="4">
        <v>2021</v>
      </c>
      <c r="C1283" s="5">
        <v>44297</v>
      </c>
      <c r="D1283" s="4" t="s">
        <v>50</v>
      </c>
      <c r="E1283" s="4" t="s">
        <v>9</v>
      </c>
      <c r="F1283" s="4" t="s">
        <v>10</v>
      </c>
      <c r="G1283" s="4" t="s">
        <v>52</v>
      </c>
      <c r="H1283" s="8">
        <v>1656.1432518415065</v>
      </c>
      <c r="I1283" s="6">
        <v>34.231314133726976</v>
      </c>
      <c r="J1283" s="7">
        <v>9.8838000000000008</v>
      </c>
      <c r="K1283" s="6">
        <v>168.68315845612216</v>
      </c>
    </row>
    <row r="1284" spans="1:11">
      <c r="A1284" s="4" t="s">
        <v>101</v>
      </c>
      <c r="B1284" s="4">
        <v>2021</v>
      </c>
      <c r="C1284" s="5">
        <v>44290</v>
      </c>
      <c r="D1284" s="4" t="s">
        <v>50</v>
      </c>
      <c r="E1284" s="4" t="s">
        <v>9</v>
      </c>
      <c r="F1284" s="4" t="s">
        <v>10</v>
      </c>
      <c r="G1284" s="4" t="s">
        <v>52</v>
      </c>
      <c r="H1284" s="8">
        <v>6491.4420648406531</v>
      </c>
      <c r="I1284" s="6">
        <v>61.621888293763242</v>
      </c>
      <c r="J1284" s="7">
        <v>9.9573</v>
      </c>
      <c r="K1284" s="6">
        <v>566.09434371588679</v>
      </c>
    </row>
    <row r="1285" spans="1:11">
      <c r="A1285" s="4" t="s">
        <v>101</v>
      </c>
      <c r="B1285" s="4">
        <v>2021</v>
      </c>
      <c r="C1285" s="5">
        <v>44283</v>
      </c>
      <c r="D1285" s="4" t="s">
        <v>50</v>
      </c>
      <c r="E1285" s="4" t="s">
        <v>9</v>
      </c>
      <c r="F1285" s="4" t="s">
        <v>10</v>
      </c>
      <c r="G1285" s="4" t="s">
        <v>52</v>
      </c>
      <c r="H1285" s="8">
        <v>3271.7192928217487</v>
      </c>
      <c r="I1285" s="6">
        <v>7.948772123022307</v>
      </c>
      <c r="J1285" s="7">
        <v>9.9616000000000007</v>
      </c>
      <c r="K1285" s="6">
        <v>341.43547384098662</v>
      </c>
    </row>
    <row r="1286" spans="1:11">
      <c r="A1286" s="4" t="s">
        <v>101</v>
      </c>
      <c r="B1286" s="4">
        <v>2021</v>
      </c>
      <c r="C1286" s="5">
        <v>44276</v>
      </c>
      <c r="D1286" s="4" t="s">
        <v>50</v>
      </c>
      <c r="E1286" s="4" t="s">
        <v>9</v>
      </c>
      <c r="F1286" s="4" t="s">
        <v>10</v>
      </c>
      <c r="G1286" s="4" t="s">
        <v>52</v>
      </c>
      <c r="H1286" s="8">
        <v>9028.8160034231987</v>
      </c>
      <c r="I1286" s="6">
        <v>8.4430765709887172</v>
      </c>
      <c r="J1286" s="7">
        <v>9.9624000000000006</v>
      </c>
      <c r="K1286" s="6">
        <v>241.61212557722951</v>
      </c>
    </row>
    <row r="1287" spans="1:11">
      <c r="A1287" s="4" t="s">
        <v>101</v>
      </c>
      <c r="B1287" s="4">
        <v>2021</v>
      </c>
      <c r="C1287" s="5">
        <v>44269</v>
      </c>
      <c r="D1287" s="4" t="s">
        <v>50</v>
      </c>
      <c r="E1287" s="4" t="s">
        <v>9</v>
      </c>
      <c r="F1287" s="4" t="s">
        <v>10</v>
      </c>
      <c r="G1287" s="4" t="s">
        <v>52</v>
      </c>
      <c r="H1287" s="8">
        <v>793.4483531809633</v>
      </c>
      <c r="I1287" s="6">
        <v>77.966685629883912</v>
      </c>
      <c r="J1287" s="7">
        <v>9.9053000000000004</v>
      </c>
      <c r="K1287" s="6">
        <v>712.77105106506804</v>
      </c>
    </row>
    <row r="1288" spans="1:11">
      <c r="A1288" s="4" t="s">
        <v>101</v>
      </c>
      <c r="B1288" s="4">
        <v>2021</v>
      </c>
      <c r="C1288" s="5">
        <v>44262</v>
      </c>
      <c r="D1288" s="4" t="s">
        <v>50</v>
      </c>
      <c r="E1288" s="4" t="s">
        <v>9</v>
      </c>
      <c r="F1288" s="4" t="s">
        <v>10</v>
      </c>
      <c r="G1288" s="4" t="s">
        <v>52</v>
      </c>
      <c r="H1288" s="8">
        <v>2063.0906488857058</v>
      </c>
      <c r="I1288" s="6">
        <v>46.300667066363509</v>
      </c>
      <c r="J1288" s="7">
        <v>9.9085000000000001</v>
      </c>
      <c r="K1288" s="6">
        <v>599.47223134108367</v>
      </c>
    </row>
    <row r="1289" spans="1:11">
      <c r="A1289" s="4" t="s">
        <v>101</v>
      </c>
      <c r="B1289" s="4">
        <v>2021</v>
      </c>
      <c r="C1289" s="5">
        <v>44255</v>
      </c>
      <c r="D1289" s="4" t="s">
        <v>50</v>
      </c>
      <c r="E1289" s="4" t="s">
        <v>9</v>
      </c>
      <c r="F1289" s="4" t="s">
        <v>10</v>
      </c>
      <c r="G1289" s="4" t="s">
        <v>52</v>
      </c>
      <c r="H1289" s="8">
        <v>3316.5423386746497</v>
      </c>
      <c r="I1289" s="6">
        <v>88.341367771946324</v>
      </c>
      <c r="J1289" s="7">
        <v>9.9138000000000002</v>
      </c>
      <c r="K1289" s="6">
        <v>356.09172047853434</v>
      </c>
    </row>
    <row r="1290" spans="1:11">
      <c r="A1290" s="4" t="s">
        <v>101</v>
      </c>
      <c r="B1290" s="4">
        <v>2021</v>
      </c>
      <c r="C1290" s="5">
        <v>44248</v>
      </c>
      <c r="D1290" s="4" t="s">
        <v>50</v>
      </c>
      <c r="E1290" s="4" t="s">
        <v>9</v>
      </c>
      <c r="F1290" s="4" t="s">
        <v>10</v>
      </c>
      <c r="G1290" s="4" t="s">
        <v>52</v>
      </c>
      <c r="H1290" s="8">
        <v>6300.9892565925338</v>
      </c>
      <c r="I1290" s="6">
        <v>96.410074925701693</v>
      </c>
      <c r="J1290" s="7">
        <v>9.9148999999999994</v>
      </c>
      <c r="K1290" s="6">
        <v>64.858266351306398</v>
      </c>
    </row>
    <row r="1291" spans="1:11">
      <c r="A1291" s="4" t="s">
        <v>101</v>
      </c>
      <c r="B1291" s="4">
        <v>2021</v>
      </c>
      <c r="C1291" s="5">
        <v>44241</v>
      </c>
      <c r="D1291" s="4" t="s">
        <v>50</v>
      </c>
      <c r="E1291" s="4" t="s">
        <v>9</v>
      </c>
      <c r="F1291" s="4" t="s">
        <v>10</v>
      </c>
      <c r="G1291" s="4" t="s">
        <v>52</v>
      </c>
      <c r="H1291" s="8">
        <v>9294.2067014809054</v>
      </c>
      <c r="I1291" s="6">
        <v>50.417566103654941</v>
      </c>
      <c r="J1291" s="7">
        <v>9.9270999999999994</v>
      </c>
      <c r="K1291" s="6">
        <v>658.7512316714392</v>
      </c>
    </row>
    <row r="1292" spans="1:11">
      <c r="A1292" s="4" t="s">
        <v>101</v>
      </c>
      <c r="B1292" s="4">
        <v>2021</v>
      </c>
      <c r="C1292" s="5">
        <v>44234</v>
      </c>
      <c r="D1292" s="4" t="s">
        <v>50</v>
      </c>
      <c r="E1292" s="4" t="s">
        <v>9</v>
      </c>
      <c r="F1292" s="4" t="s">
        <v>10</v>
      </c>
      <c r="G1292" s="4" t="s">
        <v>52</v>
      </c>
      <c r="H1292" s="8">
        <v>5790.4819778203364</v>
      </c>
      <c r="I1292" s="6">
        <v>11.344490293485066</v>
      </c>
      <c r="J1292" s="7">
        <v>9.9162999999999997</v>
      </c>
      <c r="K1292" s="6">
        <v>253.46913739594908</v>
      </c>
    </row>
    <row r="1293" spans="1:11">
      <c r="A1293" s="4" t="s">
        <v>101</v>
      </c>
      <c r="B1293" s="4">
        <v>2021</v>
      </c>
      <c r="C1293" s="5">
        <v>44227</v>
      </c>
      <c r="D1293" s="4" t="s">
        <v>50</v>
      </c>
      <c r="E1293" s="4" t="s">
        <v>9</v>
      </c>
      <c r="F1293" s="4" t="s">
        <v>10</v>
      </c>
      <c r="G1293" s="4" t="s">
        <v>52</v>
      </c>
      <c r="H1293" s="8">
        <v>391.26216769961309</v>
      </c>
      <c r="I1293" s="6">
        <v>81.926550495819043</v>
      </c>
      <c r="J1293" s="7"/>
      <c r="K1293" s="6">
        <v>649.2034267952622</v>
      </c>
    </row>
    <row r="1294" spans="1:11">
      <c r="A1294" s="4" t="s">
        <v>101</v>
      </c>
      <c r="B1294" s="4">
        <v>2021</v>
      </c>
      <c r="C1294" s="5">
        <v>44220</v>
      </c>
      <c r="D1294" s="4" t="s">
        <v>50</v>
      </c>
      <c r="E1294" s="4" t="s">
        <v>9</v>
      </c>
      <c r="F1294" s="4" t="s">
        <v>10</v>
      </c>
      <c r="G1294" s="4" t="s">
        <v>52</v>
      </c>
      <c r="H1294" s="8">
        <v>9932.3688377557137</v>
      </c>
      <c r="I1294" s="6">
        <v>75.092598329440548</v>
      </c>
      <c r="J1294" s="7"/>
      <c r="K1294" s="6">
        <v>741.01419081808342</v>
      </c>
    </row>
    <row r="1295" spans="1:11">
      <c r="A1295" s="4" t="s">
        <v>101</v>
      </c>
      <c r="B1295" s="4">
        <v>2021</v>
      </c>
      <c r="C1295" s="5">
        <v>44528</v>
      </c>
      <c r="D1295" s="4" t="s">
        <v>15</v>
      </c>
      <c r="E1295" s="4" t="s">
        <v>7</v>
      </c>
      <c r="F1295" s="4" t="s">
        <v>8</v>
      </c>
      <c r="G1295" s="4" t="s">
        <v>88</v>
      </c>
      <c r="H1295" s="8">
        <v>6768.9596284763811</v>
      </c>
      <c r="I1295" s="6">
        <v>83.409751820347893</v>
      </c>
      <c r="J1295" s="7">
        <v>0.64939999999999998</v>
      </c>
      <c r="K1295" s="6">
        <v>512.56402416666549</v>
      </c>
    </row>
    <row r="1296" spans="1:11">
      <c r="A1296" s="4" t="s">
        <v>101</v>
      </c>
      <c r="B1296" s="4">
        <v>2021</v>
      </c>
      <c r="C1296" s="5">
        <v>44528</v>
      </c>
      <c r="D1296" s="4" t="s">
        <v>15</v>
      </c>
      <c r="E1296" s="4" t="s">
        <v>7</v>
      </c>
      <c r="F1296" s="4" t="s">
        <v>8</v>
      </c>
      <c r="G1296" s="4" t="s">
        <v>65</v>
      </c>
      <c r="H1296" s="8">
        <v>4120.8505479388887</v>
      </c>
      <c r="I1296" s="6">
        <v>93.502703713969964</v>
      </c>
      <c r="J1296" s="7">
        <v>5.8040000000000003</v>
      </c>
      <c r="K1296" s="6">
        <v>17.84399842650436</v>
      </c>
    </row>
    <row r="1297" spans="1:11">
      <c r="A1297" s="4" t="s">
        <v>101</v>
      </c>
      <c r="B1297" s="4">
        <v>2021</v>
      </c>
      <c r="C1297" s="5">
        <v>44521</v>
      </c>
      <c r="D1297" s="4" t="s">
        <v>15</v>
      </c>
      <c r="E1297" s="4" t="s">
        <v>7</v>
      </c>
      <c r="F1297" s="4" t="s">
        <v>8</v>
      </c>
      <c r="G1297" s="4" t="s">
        <v>88</v>
      </c>
      <c r="H1297" s="8">
        <v>4982.5508974619052</v>
      </c>
      <c r="I1297" s="6">
        <v>9.1066390319483599</v>
      </c>
      <c r="J1297" s="7">
        <v>0.64939999999999998</v>
      </c>
      <c r="K1297" s="6">
        <v>364.9808440059391</v>
      </c>
    </row>
    <row r="1298" spans="1:11">
      <c r="A1298" s="4" t="s">
        <v>101</v>
      </c>
      <c r="B1298" s="4">
        <v>2021</v>
      </c>
      <c r="C1298" s="5">
        <v>44521</v>
      </c>
      <c r="D1298" s="4" t="s">
        <v>15</v>
      </c>
      <c r="E1298" s="4" t="s">
        <v>7</v>
      </c>
      <c r="F1298" s="4" t="s">
        <v>8</v>
      </c>
      <c r="G1298" s="4" t="s">
        <v>65</v>
      </c>
      <c r="H1298" s="8">
        <v>6272.9344975403092</v>
      </c>
      <c r="I1298" s="6">
        <v>71.127419497791166</v>
      </c>
      <c r="J1298" s="7">
        <v>5.7956000000000003</v>
      </c>
      <c r="K1298" s="6">
        <v>18.63886221915234</v>
      </c>
    </row>
    <row r="1299" spans="1:11">
      <c r="A1299" s="4" t="s">
        <v>101</v>
      </c>
      <c r="B1299" s="4">
        <v>2021</v>
      </c>
      <c r="C1299" s="5">
        <v>44514</v>
      </c>
      <c r="D1299" s="4" t="s">
        <v>15</v>
      </c>
      <c r="E1299" s="4" t="s">
        <v>7</v>
      </c>
      <c r="F1299" s="4" t="s">
        <v>8</v>
      </c>
      <c r="G1299" s="4" t="s">
        <v>88</v>
      </c>
      <c r="H1299" s="8">
        <v>2054.4734656944352</v>
      </c>
      <c r="I1299" s="6">
        <v>10.158833734360329</v>
      </c>
      <c r="J1299" s="7">
        <v>0.64949999999999997</v>
      </c>
      <c r="K1299" s="6">
        <v>718.78771706578652</v>
      </c>
    </row>
    <row r="1300" spans="1:11">
      <c r="A1300" s="4" t="s">
        <v>101</v>
      </c>
      <c r="B1300" s="4">
        <v>2021</v>
      </c>
      <c r="C1300" s="5">
        <v>44514</v>
      </c>
      <c r="D1300" s="4" t="s">
        <v>15</v>
      </c>
      <c r="E1300" s="4" t="s">
        <v>7</v>
      </c>
      <c r="F1300" s="4" t="s">
        <v>8</v>
      </c>
      <c r="G1300" s="4" t="s">
        <v>65</v>
      </c>
      <c r="H1300" s="8">
        <v>7749.4896538734711</v>
      </c>
      <c r="I1300" s="6">
        <v>54.909620561932471</v>
      </c>
      <c r="J1300" s="7">
        <v>5.7895000000000003</v>
      </c>
      <c r="K1300" s="6">
        <v>390.8134824893549</v>
      </c>
    </row>
    <row r="1301" spans="1:11">
      <c r="A1301" s="4" t="s">
        <v>101</v>
      </c>
      <c r="B1301" s="4">
        <v>2021</v>
      </c>
      <c r="C1301" s="5">
        <v>44507</v>
      </c>
      <c r="D1301" s="4" t="s">
        <v>15</v>
      </c>
      <c r="E1301" s="4" t="s">
        <v>7</v>
      </c>
      <c r="F1301" s="4" t="s">
        <v>8</v>
      </c>
      <c r="G1301" s="4" t="s">
        <v>88</v>
      </c>
      <c r="H1301" s="8">
        <v>4325.5339014789288</v>
      </c>
      <c r="I1301" s="6">
        <v>84.062548052654137</v>
      </c>
      <c r="J1301" s="7">
        <v>0.6492</v>
      </c>
      <c r="K1301" s="6">
        <v>584.65631232085252</v>
      </c>
    </row>
    <row r="1302" spans="1:11">
      <c r="A1302" s="4" t="s">
        <v>101</v>
      </c>
      <c r="B1302" s="4">
        <v>2021</v>
      </c>
      <c r="C1302" s="5">
        <v>44507</v>
      </c>
      <c r="D1302" s="4" t="s">
        <v>15</v>
      </c>
      <c r="E1302" s="4" t="s">
        <v>7</v>
      </c>
      <c r="F1302" s="4" t="s">
        <v>8</v>
      </c>
      <c r="G1302" s="4" t="s">
        <v>65</v>
      </c>
      <c r="H1302" s="8">
        <v>7027.2680016688482</v>
      </c>
      <c r="I1302" s="6">
        <v>89.881413074760303</v>
      </c>
      <c r="J1302" s="7">
        <v>5.7713999999999999</v>
      </c>
      <c r="K1302" s="6">
        <v>548.17291036316158</v>
      </c>
    </row>
    <row r="1303" spans="1:11">
      <c r="A1303" s="4" t="s">
        <v>101</v>
      </c>
      <c r="B1303" s="4">
        <v>2021</v>
      </c>
      <c r="C1303" s="5">
        <v>44500</v>
      </c>
      <c r="D1303" s="4" t="s">
        <v>15</v>
      </c>
      <c r="E1303" s="4" t="s">
        <v>7</v>
      </c>
      <c r="F1303" s="4" t="s">
        <v>8</v>
      </c>
      <c r="G1303" s="4" t="s">
        <v>88</v>
      </c>
      <c r="H1303" s="8">
        <v>4415.9919401435181</v>
      </c>
      <c r="I1303" s="6">
        <v>68.631784485678565</v>
      </c>
      <c r="J1303" s="7">
        <v>0.64929999999999999</v>
      </c>
      <c r="K1303" s="6">
        <v>104.19897994343988</v>
      </c>
    </row>
    <row r="1304" spans="1:11">
      <c r="A1304" s="4" t="s">
        <v>101</v>
      </c>
      <c r="B1304" s="4">
        <v>2021</v>
      </c>
      <c r="C1304" s="5">
        <v>44500</v>
      </c>
      <c r="D1304" s="4" t="s">
        <v>15</v>
      </c>
      <c r="E1304" s="4" t="s">
        <v>7</v>
      </c>
      <c r="F1304" s="4" t="s">
        <v>8</v>
      </c>
      <c r="G1304" s="4" t="s">
        <v>65</v>
      </c>
      <c r="H1304" s="8">
        <v>2527.8034911634186</v>
      </c>
      <c r="I1304" s="6">
        <v>90.708259607825994</v>
      </c>
      <c r="J1304" s="7">
        <v>5.8643000000000001</v>
      </c>
      <c r="K1304" s="6">
        <v>250.70957785381202</v>
      </c>
    </row>
    <row r="1305" spans="1:11">
      <c r="A1305" s="4" t="s">
        <v>101</v>
      </c>
      <c r="B1305" s="4">
        <v>2021</v>
      </c>
      <c r="C1305" s="5">
        <v>44493</v>
      </c>
      <c r="D1305" s="4" t="s">
        <v>15</v>
      </c>
      <c r="E1305" s="4" t="s">
        <v>7</v>
      </c>
      <c r="F1305" s="4" t="s">
        <v>8</v>
      </c>
      <c r="G1305" s="4" t="s">
        <v>88</v>
      </c>
      <c r="H1305" s="8">
        <v>3793.5116997902683</v>
      </c>
      <c r="I1305" s="6">
        <v>16.383092819449363</v>
      </c>
      <c r="J1305" s="7">
        <v>0.64939999999999998</v>
      </c>
      <c r="K1305" s="6">
        <v>385.64311858567714</v>
      </c>
    </row>
    <row r="1306" spans="1:11">
      <c r="A1306" s="4" t="s">
        <v>101</v>
      </c>
      <c r="B1306" s="4">
        <v>2021</v>
      </c>
      <c r="C1306" s="5">
        <v>44493</v>
      </c>
      <c r="D1306" s="4" t="s">
        <v>15</v>
      </c>
      <c r="E1306" s="4" t="s">
        <v>7</v>
      </c>
      <c r="F1306" s="4" t="s">
        <v>8</v>
      </c>
      <c r="G1306" s="4" t="s">
        <v>65</v>
      </c>
      <c r="H1306" s="8">
        <v>8970.2989305059309</v>
      </c>
      <c r="I1306" s="6">
        <v>65.420942594747473</v>
      </c>
      <c r="J1306" s="7">
        <v>5.8726000000000003</v>
      </c>
      <c r="K1306" s="6">
        <v>673.59891530139043</v>
      </c>
    </row>
    <row r="1307" spans="1:11">
      <c r="A1307" s="4" t="s">
        <v>101</v>
      </c>
      <c r="B1307" s="4">
        <v>2021</v>
      </c>
      <c r="C1307" s="5">
        <v>44486</v>
      </c>
      <c r="D1307" s="4" t="s">
        <v>15</v>
      </c>
      <c r="E1307" s="4" t="s">
        <v>7</v>
      </c>
      <c r="F1307" s="4" t="s">
        <v>8</v>
      </c>
      <c r="G1307" s="4" t="s">
        <v>88</v>
      </c>
      <c r="H1307" s="8">
        <v>5792.5910064176023</v>
      </c>
      <c r="I1307" s="6">
        <v>36.248590166061788</v>
      </c>
      <c r="J1307" s="7">
        <v>0.6492</v>
      </c>
      <c r="K1307" s="6">
        <v>315.99598116959828</v>
      </c>
    </row>
    <row r="1308" spans="1:11">
      <c r="A1308" s="4" t="s">
        <v>101</v>
      </c>
      <c r="B1308" s="4">
        <v>2021</v>
      </c>
      <c r="C1308" s="5">
        <v>44486</v>
      </c>
      <c r="D1308" s="4" t="s">
        <v>15</v>
      </c>
      <c r="E1308" s="4" t="s">
        <v>7</v>
      </c>
      <c r="F1308" s="4" t="s">
        <v>8</v>
      </c>
      <c r="G1308" s="4" t="s">
        <v>65</v>
      </c>
      <c r="H1308" s="8">
        <v>2132.7525532957247</v>
      </c>
      <c r="I1308" s="6">
        <v>32.554015556571628</v>
      </c>
      <c r="J1308" s="7">
        <v>5.9917999999999996</v>
      </c>
      <c r="K1308" s="6">
        <v>95.504003297183814</v>
      </c>
    </row>
    <row r="1309" spans="1:11">
      <c r="A1309" s="4" t="s">
        <v>101</v>
      </c>
      <c r="B1309" s="4">
        <v>2021</v>
      </c>
      <c r="C1309" s="5">
        <v>44479</v>
      </c>
      <c r="D1309" s="4" t="s">
        <v>15</v>
      </c>
      <c r="E1309" s="4" t="s">
        <v>7</v>
      </c>
      <c r="F1309" s="4" t="s">
        <v>8</v>
      </c>
      <c r="G1309" s="4" t="s">
        <v>88</v>
      </c>
      <c r="H1309" s="8">
        <v>6445.278200145498</v>
      </c>
      <c r="I1309" s="6">
        <v>74.028396114488586</v>
      </c>
      <c r="J1309" s="7">
        <v>0.64939999999999998</v>
      </c>
      <c r="K1309" s="6">
        <v>208.3598279118045</v>
      </c>
    </row>
    <row r="1310" spans="1:11">
      <c r="A1310" s="4" t="s">
        <v>101</v>
      </c>
      <c r="B1310" s="4">
        <v>2021</v>
      </c>
      <c r="C1310" s="5">
        <v>44479</v>
      </c>
      <c r="D1310" s="4" t="s">
        <v>15</v>
      </c>
      <c r="E1310" s="4" t="s">
        <v>7</v>
      </c>
      <c r="F1310" s="4" t="s">
        <v>8</v>
      </c>
      <c r="G1310" s="4" t="s">
        <v>65</v>
      </c>
      <c r="H1310" s="8">
        <v>2269.6359570841819</v>
      </c>
      <c r="I1310" s="6">
        <v>21.785016840104621</v>
      </c>
      <c r="J1310" s="7">
        <v>6.2214999999999998</v>
      </c>
      <c r="K1310" s="6">
        <v>741.67035387363558</v>
      </c>
    </row>
    <row r="1311" spans="1:11">
      <c r="A1311" s="4" t="s">
        <v>101</v>
      </c>
      <c r="B1311" s="4">
        <v>2021</v>
      </c>
      <c r="C1311" s="5">
        <v>44472</v>
      </c>
      <c r="D1311" s="4" t="s">
        <v>15</v>
      </c>
      <c r="E1311" s="4" t="s">
        <v>7</v>
      </c>
      <c r="F1311" s="4" t="s">
        <v>8</v>
      </c>
      <c r="G1311" s="4" t="s">
        <v>88</v>
      </c>
      <c r="H1311" s="8">
        <v>7946.1012711546673</v>
      </c>
      <c r="I1311" s="6">
        <v>40.47440492919192</v>
      </c>
      <c r="J1311" s="7">
        <v>0.64939999999999998</v>
      </c>
      <c r="K1311" s="6">
        <v>195.27375379537747</v>
      </c>
    </row>
    <row r="1312" spans="1:11">
      <c r="A1312" s="4" t="s">
        <v>101</v>
      </c>
      <c r="B1312" s="4">
        <v>2021</v>
      </c>
      <c r="C1312" s="5">
        <v>44472</v>
      </c>
      <c r="D1312" s="4" t="s">
        <v>15</v>
      </c>
      <c r="E1312" s="4" t="s">
        <v>7</v>
      </c>
      <c r="F1312" s="4" t="s">
        <v>8</v>
      </c>
      <c r="G1312" s="4" t="s">
        <v>65</v>
      </c>
      <c r="H1312" s="8">
        <v>1206.0061665286614</v>
      </c>
      <c r="I1312" s="6">
        <v>92.523457202582861</v>
      </c>
      <c r="J1312" s="7">
        <v>6.2184999999999997</v>
      </c>
      <c r="K1312" s="6">
        <v>287.59864963446984</v>
      </c>
    </row>
    <row r="1313" spans="1:11">
      <c r="A1313" s="4" t="s">
        <v>101</v>
      </c>
      <c r="B1313" s="4">
        <v>2021</v>
      </c>
      <c r="C1313" s="5">
        <v>44465</v>
      </c>
      <c r="D1313" s="4" t="s">
        <v>15</v>
      </c>
      <c r="E1313" s="4" t="s">
        <v>7</v>
      </c>
      <c r="F1313" s="4" t="s">
        <v>8</v>
      </c>
      <c r="G1313" s="4" t="s">
        <v>88</v>
      </c>
      <c r="H1313" s="8">
        <v>148.16328033201765</v>
      </c>
      <c r="I1313" s="6">
        <v>31.352463930870599</v>
      </c>
      <c r="J1313" s="7">
        <v>0.64939999999999998</v>
      </c>
      <c r="K1313" s="6">
        <v>469.75704035857211</v>
      </c>
    </row>
    <row r="1314" spans="1:11">
      <c r="A1314" s="4" t="s">
        <v>101</v>
      </c>
      <c r="B1314" s="4">
        <v>2021</v>
      </c>
      <c r="C1314" s="5">
        <v>44465</v>
      </c>
      <c r="D1314" s="4" t="s">
        <v>15</v>
      </c>
      <c r="E1314" s="4" t="s">
        <v>7</v>
      </c>
      <c r="F1314" s="4" t="s">
        <v>8</v>
      </c>
      <c r="G1314" s="4" t="s">
        <v>65</v>
      </c>
      <c r="H1314" s="8">
        <v>9858.1996269671836</v>
      </c>
      <c r="I1314" s="6">
        <v>80.155513495985559</v>
      </c>
      <c r="J1314" s="7">
        <v>6.4238</v>
      </c>
      <c r="K1314" s="6">
        <v>33.371287216509756</v>
      </c>
    </row>
    <row r="1315" spans="1:11">
      <c r="A1315" s="4" t="s">
        <v>101</v>
      </c>
      <c r="B1315" s="4">
        <v>2021</v>
      </c>
      <c r="C1315" s="5">
        <v>44458</v>
      </c>
      <c r="D1315" s="4" t="s">
        <v>15</v>
      </c>
      <c r="E1315" s="4" t="s">
        <v>7</v>
      </c>
      <c r="F1315" s="4" t="s">
        <v>8</v>
      </c>
      <c r="G1315" s="4" t="s">
        <v>88</v>
      </c>
      <c r="H1315" s="8">
        <v>2714.754018050075</v>
      </c>
      <c r="I1315" s="6">
        <v>62.69064264191708</v>
      </c>
      <c r="J1315" s="7">
        <v>0.64939999999999998</v>
      </c>
      <c r="K1315" s="6">
        <v>521.60114346117291</v>
      </c>
    </row>
    <row r="1316" spans="1:11">
      <c r="A1316" s="4" t="s">
        <v>101</v>
      </c>
      <c r="B1316" s="4">
        <v>2021</v>
      </c>
      <c r="C1316" s="5">
        <v>44458</v>
      </c>
      <c r="D1316" s="4" t="s">
        <v>15</v>
      </c>
      <c r="E1316" s="4" t="s">
        <v>7</v>
      </c>
      <c r="F1316" s="4" t="s">
        <v>8</v>
      </c>
      <c r="G1316" s="4" t="s">
        <v>65</v>
      </c>
      <c r="H1316" s="8">
        <v>663.31595658471792</v>
      </c>
      <c r="I1316" s="6">
        <v>3.1692433672259046</v>
      </c>
      <c r="J1316" s="7">
        <v>6.9855</v>
      </c>
      <c r="K1316" s="6">
        <v>346.26331565619182</v>
      </c>
    </row>
    <row r="1317" spans="1:11">
      <c r="A1317" s="4" t="s">
        <v>101</v>
      </c>
      <c r="B1317" s="4">
        <v>2021</v>
      </c>
      <c r="C1317" s="5">
        <v>44451</v>
      </c>
      <c r="D1317" s="4" t="s">
        <v>15</v>
      </c>
      <c r="E1317" s="4" t="s">
        <v>7</v>
      </c>
      <c r="F1317" s="4" t="s">
        <v>8</v>
      </c>
      <c r="G1317" s="4" t="s">
        <v>88</v>
      </c>
      <c r="H1317" s="8">
        <v>5244.1785490244229</v>
      </c>
      <c r="I1317" s="6">
        <v>59.754531859439055</v>
      </c>
      <c r="J1317" s="7">
        <v>0.64890000000000003</v>
      </c>
      <c r="K1317" s="6">
        <v>643.15148534699927</v>
      </c>
    </row>
    <row r="1318" spans="1:11">
      <c r="A1318" s="4" t="s">
        <v>101</v>
      </c>
      <c r="B1318" s="4">
        <v>2021</v>
      </c>
      <c r="C1318" s="5">
        <v>44451</v>
      </c>
      <c r="D1318" s="4" t="s">
        <v>15</v>
      </c>
      <c r="E1318" s="4" t="s">
        <v>7</v>
      </c>
      <c r="F1318" s="4" t="s">
        <v>8</v>
      </c>
      <c r="G1318" s="4" t="s">
        <v>65</v>
      </c>
      <c r="H1318" s="8">
        <v>6427.8795546194015</v>
      </c>
      <c r="I1318" s="6">
        <v>28.894377461470633</v>
      </c>
      <c r="J1318" s="7">
        <v>8.0511999999999997</v>
      </c>
      <c r="K1318" s="6">
        <v>392.67833893447164</v>
      </c>
    </row>
    <row r="1319" spans="1:11">
      <c r="A1319" s="4" t="s">
        <v>101</v>
      </c>
      <c r="B1319" s="4">
        <v>2021</v>
      </c>
      <c r="C1319" s="5">
        <v>44444</v>
      </c>
      <c r="D1319" s="4" t="s">
        <v>15</v>
      </c>
      <c r="E1319" s="4" t="s">
        <v>7</v>
      </c>
      <c r="F1319" s="4" t="s">
        <v>8</v>
      </c>
      <c r="G1319" s="4" t="s">
        <v>88</v>
      </c>
      <c r="H1319" s="8">
        <v>8015.1420322233571</v>
      </c>
      <c r="I1319" s="6">
        <v>41.099144216045012</v>
      </c>
      <c r="J1319" s="7">
        <v>0.64859999999999995</v>
      </c>
      <c r="K1319" s="6">
        <v>128.95232383693957</v>
      </c>
    </row>
    <row r="1320" spans="1:11">
      <c r="A1320" s="4" t="s">
        <v>101</v>
      </c>
      <c r="B1320" s="4">
        <v>2021</v>
      </c>
      <c r="C1320" s="5">
        <v>44444</v>
      </c>
      <c r="D1320" s="4" t="s">
        <v>15</v>
      </c>
      <c r="E1320" s="4" t="s">
        <v>7</v>
      </c>
      <c r="F1320" s="4" t="s">
        <v>8</v>
      </c>
      <c r="G1320" s="4" t="s">
        <v>65</v>
      </c>
      <c r="H1320" s="8">
        <v>8691.733227293149</v>
      </c>
      <c r="I1320" s="6">
        <v>19.131107464696051</v>
      </c>
      <c r="J1320" s="7">
        <v>8.1608999999999998</v>
      </c>
      <c r="K1320" s="6">
        <v>648.50225024615111</v>
      </c>
    </row>
    <row r="1321" spans="1:11">
      <c r="A1321" s="4" t="s">
        <v>101</v>
      </c>
      <c r="B1321" s="4">
        <v>2021</v>
      </c>
      <c r="C1321" s="5">
        <v>44437</v>
      </c>
      <c r="D1321" s="4" t="s">
        <v>15</v>
      </c>
      <c r="E1321" s="4" t="s">
        <v>7</v>
      </c>
      <c r="F1321" s="4" t="s">
        <v>8</v>
      </c>
      <c r="G1321" s="4" t="s">
        <v>88</v>
      </c>
      <c r="H1321" s="8">
        <v>3924.5023979058656</v>
      </c>
      <c r="I1321" s="6">
        <v>21.158951688557249</v>
      </c>
      <c r="J1321" s="7">
        <v>0.64880000000000004</v>
      </c>
      <c r="K1321" s="6">
        <v>257.9667073241057</v>
      </c>
    </row>
    <row r="1322" spans="1:11">
      <c r="A1322" s="4" t="s">
        <v>101</v>
      </c>
      <c r="B1322" s="4">
        <v>2021</v>
      </c>
      <c r="C1322" s="5">
        <v>44437</v>
      </c>
      <c r="D1322" s="4" t="s">
        <v>15</v>
      </c>
      <c r="E1322" s="4" t="s">
        <v>7</v>
      </c>
      <c r="F1322" s="4" t="s">
        <v>8</v>
      </c>
      <c r="G1322" s="4" t="s">
        <v>65</v>
      </c>
      <c r="H1322" s="8">
        <v>4191.0312950797243</v>
      </c>
      <c r="I1322" s="6">
        <v>59.278115827343569</v>
      </c>
      <c r="J1322" s="7">
        <v>8.1950000000000003</v>
      </c>
      <c r="K1322" s="6">
        <v>242.71595348058833</v>
      </c>
    </row>
    <row r="1323" spans="1:11">
      <c r="A1323" s="4" t="s">
        <v>101</v>
      </c>
      <c r="B1323" s="4">
        <v>2021</v>
      </c>
      <c r="C1323" s="5">
        <v>44430</v>
      </c>
      <c r="D1323" s="4" t="s">
        <v>15</v>
      </c>
      <c r="E1323" s="4" t="s">
        <v>7</v>
      </c>
      <c r="F1323" s="4" t="s">
        <v>8</v>
      </c>
      <c r="G1323" s="4" t="s">
        <v>88</v>
      </c>
      <c r="H1323" s="8">
        <v>6976.3969619514191</v>
      </c>
      <c r="I1323" s="6">
        <v>95.283490067283381</v>
      </c>
      <c r="J1323" s="7">
        <v>0.64890000000000003</v>
      </c>
      <c r="K1323" s="6">
        <v>131.12702899964634</v>
      </c>
    </row>
    <row r="1324" spans="1:11">
      <c r="A1324" s="4" t="s">
        <v>101</v>
      </c>
      <c r="B1324" s="4">
        <v>2021</v>
      </c>
      <c r="C1324" s="5">
        <v>44430</v>
      </c>
      <c r="D1324" s="4" t="s">
        <v>15</v>
      </c>
      <c r="E1324" s="4" t="s">
        <v>7</v>
      </c>
      <c r="F1324" s="4" t="s">
        <v>8</v>
      </c>
      <c r="G1324" s="4" t="s">
        <v>65</v>
      </c>
      <c r="H1324" s="8">
        <v>3364.3273041581178</v>
      </c>
      <c r="I1324" s="6">
        <v>9.0504004708645382</v>
      </c>
      <c r="J1324" s="7">
        <v>8.3276000000000003</v>
      </c>
      <c r="K1324" s="6">
        <v>609.02096507232045</v>
      </c>
    </row>
    <row r="1325" spans="1:11">
      <c r="A1325" s="4" t="s">
        <v>101</v>
      </c>
      <c r="B1325" s="4">
        <v>2021</v>
      </c>
      <c r="C1325" s="5">
        <v>44423</v>
      </c>
      <c r="D1325" s="4" t="s">
        <v>15</v>
      </c>
      <c r="E1325" s="4" t="s">
        <v>7</v>
      </c>
      <c r="F1325" s="4" t="s">
        <v>8</v>
      </c>
      <c r="G1325" s="4" t="s">
        <v>88</v>
      </c>
      <c r="H1325" s="8">
        <v>4365.7367145207545</v>
      </c>
      <c r="I1325" s="6">
        <v>68.993868681926813</v>
      </c>
      <c r="J1325" s="7">
        <v>0.64890000000000003</v>
      </c>
      <c r="K1325" s="6">
        <v>136.82899844198977</v>
      </c>
    </row>
    <row r="1326" spans="1:11">
      <c r="A1326" s="4" t="s">
        <v>101</v>
      </c>
      <c r="B1326" s="4">
        <v>2021</v>
      </c>
      <c r="C1326" s="5">
        <v>44423</v>
      </c>
      <c r="D1326" s="4" t="s">
        <v>15</v>
      </c>
      <c r="E1326" s="4" t="s">
        <v>7</v>
      </c>
      <c r="F1326" s="4" t="s">
        <v>8</v>
      </c>
      <c r="G1326" s="4" t="s">
        <v>65</v>
      </c>
      <c r="H1326" s="8">
        <v>2040.0988377838148</v>
      </c>
      <c r="I1326" s="6">
        <v>84.10360539389093</v>
      </c>
      <c r="J1326" s="7">
        <v>7.7881</v>
      </c>
      <c r="K1326" s="6">
        <v>621.0347385429767</v>
      </c>
    </row>
    <row r="1327" spans="1:11">
      <c r="A1327" s="4" t="s">
        <v>101</v>
      </c>
      <c r="B1327" s="4">
        <v>2021</v>
      </c>
      <c r="C1327" s="5">
        <v>44416</v>
      </c>
      <c r="D1327" s="4" t="s">
        <v>15</v>
      </c>
      <c r="E1327" s="4" t="s">
        <v>7</v>
      </c>
      <c r="F1327" s="4" t="s">
        <v>8</v>
      </c>
      <c r="G1327" s="4" t="s">
        <v>88</v>
      </c>
      <c r="H1327" s="8">
        <v>3076.453306375684</v>
      </c>
      <c r="I1327" s="6">
        <v>32.573185259006664</v>
      </c>
      <c r="J1327" s="7">
        <v>0.64900000000000002</v>
      </c>
      <c r="K1327" s="6">
        <v>559.39789058552697</v>
      </c>
    </row>
    <row r="1328" spans="1:11">
      <c r="A1328" s="4" t="s">
        <v>101</v>
      </c>
      <c r="B1328" s="4">
        <v>2021</v>
      </c>
      <c r="C1328" s="5">
        <v>44416</v>
      </c>
      <c r="D1328" s="4" t="s">
        <v>15</v>
      </c>
      <c r="E1328" s="4" t="s">
        <v>7</v>
      </c>
      <c r="F1328" s="4" t="s">
        <v>8</v>
      </c>
      <c r="G1328" s="4" t="s">
        <v>65</v>
      </c>
      <c r="H1328" s="8">
        <v>7173.0232346822177</v>
      </c>
      <c r="I1328" s="6">
        <v>48.404538989525228</v>
      </c>
      <c r="J1328" s="7">
        <v>8.4027999999999992</v>
      </c>
      <c r="K1328" s="6">
        <v>11.232871284255069</v>
      </c>
    </row>
    <row r="1329" spans="1:11">
      <c r="A1329" s="4" t="s">
        <v>101</v>
      </c>
      <c r="B1329" s="4">
        <v>2021</v>
      </c>
      <c r="C1329" s="5">
        <v>44409</v>
      </c>
      <c r="D1329" s="4" t="s">
        <v>15</v>
      </c>
      <c r="E1329" s="4" t="s">
        <v>7</v>
      </c>
      <c r="F1329" s="4" t="s">
        <v>8</v>
      </c>
      <c r="G1329" s="4" t="s">
        <v>88</v>
      </c>
      <c r="H1329" s="8">
        <v>440.6078966463711</v>
      </c>
      <c r="I1329" s="6">
        <v>13.352038734478</v>
      </c>
      <c r="J1329" s="7">
        <v>0.64910000000000001</v>
      </c>
      <c r="K1329" s="6">
        <v>122.06548741566273</v>
      </c>
    </row>
    <row r="1330" spans="1:11">
      <c r="A1330" s="4" t="s">
        <v>101</v>
      </c>
      <c r="B1330" s="4">
        <v>2021</v>
      </c>
      <c r="C1330" s="5">
        <v>44409</v>
      </c>
      <c r="D1330" s="4" t="s">
        <v>15</v>
      </c>
      <c r="E1330" s="4" t="s">
        <v>7</v>
      </c>
      <c r="F1330" s="4" t="s">
        <v>8</v>
      </c>
      <c r="G1330" s="4" t="s">
        <v>65</v>
      </c>
      <c r="H1330" s="8">
        <v>5103.1470748494603</v>
      </c>
      <c r="I1330" s="6">
        <v>67.78139225919621</v>
      </c>
      <c r="J1330" s="7">
        <v>8.3554999999999993</v>
      </c>
      <c r="K1330" s="6">
        <v>621.80528505692689</v>
      </c>
    </row>
    <row r="1331" spans="1:11">
      <c r="A1331" s="4" t="s">
        <v>101</v>
      </c>
      <c r="B1331" s="4">
        <v>2021</v>
      </c>
      <c r="C1331" s="5">
        <v>44402</v>
      </c>
      <c r="D1331" s="4" t="s">
        <v>15</v>
      </c>
      <c r="E1331" s="4" t="s">
        <v>7</v>
      </c>
      <c r="F1331" s="4" t="s">
        <v>8</v>
      </c>
      <c r="G1331" s="4" t="s">
        <v>88</v>
      </c>
      <c r="H1331" s="8">
        <v>3055.0509154423953</v>
      </c>
      <c r="I1331" s="6">
        <v>66.706056574377087</v>
      </c>
      <c r="J1331" s="7">
        <v>0.64910000000000001</v>
      </c>
      <c r="K1331" s="6">
        <v>219.99925632388323</v>
      </c>
    </row>
    <row r="1332" spans="1:11">
      <c r="A1332" s="4" t="s">
        <v>101</v>
      </c>
      <c r="B1332" s="4">
        <v>2021</v>
      </c>
      <c r="C1332" s="5">
        <v>44402</v>
      </c>
      <c r="D1332" s="4" t="s">
        <v>15</v>
      </c>
      <c r="E1332" s="4" t="s">
        <v>7</v>
      </c>
      <c r="F1332" s="4" t="s">
        <v>8</v>
      </c>
      <c r="G1332" s="4" t="s">
        <v>65</v>
      </c>
      <c r="H1332" s="8">
        <v>8495.1120519187953</v>
      </c>
      <c r="I1332" s="6">
        <v>13.394762302805152</v>
      </c>
      <c r="J1332" s="7">
        <v>8.3552999999999997</v>
      </c>
      <c r="K1332" s="6">
        <v>545.86519185327938</v>
      </c>
    </row>
    <row r="1333" spans="1:11">
      <c r="A1333" s="4" t="s">
        <v>101</v>
      </c>
      <c r="B1333" s="4">
        <v>2021</v>
      </c>
      <c r="C1333" s="5">
        <v>44395</v>
      </c>
      <c r="D1333" s="4" t="s">
        <v>15</v>
      </c>
      <c r="E1333" s="4" t="s">
        <v>7</v>
      </c>
      <c r="F1333" s="4" t="s">
        <v>8</v>
      </c>
      <c r="G1333" s="4" t="s">
        <v>88</v>
      </c>
      <c r="H1333" s="8">
        <v>8171.6356648044693</v>
      </c>
      <c r="I1333" s="6">
        <v>26.45684794023181</v>
      </c>
      <c r="J1333" s="7">
        <v>0.64910000000000001</v>
      </c>
      <c r="K1333" s="6">
        <v>448.12180199487142</v>
      </c>
    </row>
    <row r="1334" spans="1:11">
      <c r="A1334" s="4" t="s">
        <v>101</v>
      </c>
      <c r="B1334" s="4">
        <v>2021</v>
      </c>
      <c r="C1334" s="5">
        <v>44395</v>
      </c>
      <c r="D1334" s="4" t="s">
        <v>15</v>
      </c>
      <c r="E1334" s="4" t="s">
        <v>7</v>
      </c>
      <c r="F1334" s="4" t="s">
        <v>8</v>
      </c>
      <c r="G1334" s="4" t="s">
        <v>65</v>
      </c>
      <c r="H1334" s="8">
        <v>8728.4913843466948</v>
      </c>
      <c r="I1334" s="6">
        <v>46.436189258007957</v>
      </c>
      <c r="J1334" s="7">
        <v>8.3239999999999998</v>
      </c>
      <c r="K1334" s="6">
        <v>167.84633147792914</v>
      </c>
    </row>
    <row r="1335" spans="1:11">
      <c r="A1335" s="4" t="s">
        <v>101</v>
      </c>
      <c r="B1335" s="4">
        <v>2021</v>
      </c>
      <c r="C1335" s="5">
        <v>44388</v>
      </c>
      <c r="D1335" s="4" t="s">
        <v>15</v>
      </c>
      <c r="E1335" s="4" t="s">
        <v>7</v>
      </c>
      <c r="F1335" s="4" t="s">
        <v>8</v>
      </c>
      <c r="G1335" s="4" t="s">
        <v>88</v>
      </c>
      <c r="H1335" s="8">
        <v>9525.7581576248012</v>
      </c>
      <c r="I1335" s="6">
        <v>87.347903943065731</v>
      </c>
      <c r="J1335" s="7">
        <v>0.64880000000000004</v>
      </c>
      <c r="K1335" s="6">
        <v>561.5793388175008</v>
      </c>
    </row>
    <row r="1336" spans="1:11">
      <c r="A1336" s="4" t="s">
        <v>101</v>
      </c>
      <c r="B1336" s="4">
        <v>2021</v>
      </c>
      <c r="C1336" s="5">
        <v>44388</v>
      </c>
      <c r="D1336" s="4" t="s">
        <v>15</v>
      </c>
      <c r="E1336" s="4" t="s">
        <v>7</v>
      </c>
      <c r="F1336" s="4" t="s">
        <v>8</v>
      </c>
      <c r="G1336" s="4" t="s">
        <v>65</v>
      </c>
      <c r="H1336" s="8">
        <v>778.85687436135447</v>
      </c>
      <c r="I1336" s="6">
        <v>9.294788119527464</v>
      </c>
      <c r="J1336" s="7">
        <v>8.3072999999999997</v>
      </c>
      <c r="K1336" s="6">
        <v>154.41183329692399</v>
      </c>
    </row>
    <row r="1337" spans="1:11">
      <c r="A1337" s="4" t="s">
        <v>101</v>
      </c>
      <c r="B1337" s="4">
        <v>2021</v>
      </c>
      <c r="C1337" s="5">
        <v>44381</v>
      </c>
      <c r="D1337" s="4" t="s">
        <v>15</v>
      </c>
      <c r="E1337" s="4" t="s">
        <v>7</v>
      </c>
      <c r="F1337" s="4" t="s">
        <v>8</v>
      </c>
      <c r="G1337" s="4" t="s">
        <v>88</v>
      </c>
      <c r="H1337" s="8">
        <v>218.0258272852198</v>
      </c>
      <c r="I1337" s="6">
        <v>17.561767341796664</v>
      </c>
      <c r="J1337" s="7">
        <v>0.64900000000000002</v>
      </c>
      <c r="K1337" s="6">
        <v>21.512926417391359</v>
      </c>
    </row>
    <row r="1338" spans="1:11">
      <c r="A1338" s="4" t="s">
        <v>101</v>
      </c>
      <c r="B1338" s="4">
        <v>2021</v>
      </c>
      <c r="C1338" s="5">
        <v>44381</v>
      </c>
      <c r="D1338" s="4" t="s">
        <v>15</v>
      </c>
      <c r="E1338" s="4" t="s">
        <v>7</v>
      </c>
      <c r="F1338" s="4" t="s">
        <v>8</v>
      </c>
      <c r="G1338" s="4" t="s">
        <v>65</v>
      </c>
      <c r="H1338" s="8">
        <v>6138.3359172848377</v>
      </c>
      <c r="I1338" s="6">
        <v>19.960719246466716</v>
      </c>
      <c r="J1338" s="7">
        <v>8.3691999999999993</v>
      </c>
      <c r="K1338" s="6">
        <v>430.12669740874679</v>
      </c>
    </row>
    <row r="1339" spans="1:11">
      <c r="A1339" s="4" t="s">
        <v>101</v>
      </c>
      <c r="B1339" s="4">
        <v>2021</v>
      </c>
      <c r="C1339" s="5">
        <v>44374</v>
      </c>
      <c r="D1339" s="4" t="s">
        <v>15</v>
      </c>
      <c r="E1339" s="4" t="s">
        <v>7</v>
      </c>
      <c r="F1339" s="4" t="s">
        <v>8</v>
      </c>
      <c r="G1339" s="4" t="s">
        <v>88</v>
      </c>
      <c r="H1339" s="8">
        <v>3427.1114296130268</v>
      </c>
      <c r="I1339" s="6">
        <v>49.04798629872127</v>
      </c>
      <c r="J1339" s="7">
        <v>0.64900000000000002</v>
      </c>
      <c r="K1339" s="6">
        <v>426.91224571857367</v>
      </c>
    </row>
    <row r="1340" spans="1:11">
      <c r="A1340" s="4" t="s">
        <v>101</v>
      </c>
      <c r="B1340" s="4">
        <v>2021</v>
      </c>
      <c r="C1340" s="5">
        <v>44374</v>
      </c>
      <c r="D1340" s="4" t="s">
        <v>15</v>
      </c>
      <c r="E1340" s="4" t="s">
        <v>7</v>
      </c>
      <c r="F1340" s="4" t="s">
        <v>8</v>
      </c>
      <c r="G1340" s="4" t="s">
        <v>65</v>
      </c>
      <c r="H1340" s="8">
        <v>1523.0039840092202</v>
      </c>
      <c r="I1340" s="6">
        <v>9.2137950657080196</v>
      </c>
      <c r="J1340" s="7">
        <v>8.2604000000000006</v>
      </c>
      <c r="K1340" s="6">
        <v>651.8099896006928</v>
      </c>
    </row>
    <row r="1341" spans="1:11">
      <c r="A1341" s="4" t="s">
        <v>101</v>
      </c>
      <c r="B1341" s="4">
        <v>2021</v>
      </c>
      <c r="C1341" s="5">
        <v>44367</v>
      </c>
      <c r="D1341" s="4" t="s">
        <v>15</v>
      </c>
      <c r="E1341" s="4" t="s">
        <v>7</v>
      </c>
      <c r="F1341" s="4" t="s">
        <v>8</v>
      </c>
      <c r="G1341" s="4" t="s">
        <v>88</v>
      </c>
      <c r="H1341" s="8">
        <v>930.18712104286578</v>
      </c>
      <c r="I1341" s="6">
        <v>82.166623797632525</v>
      </c>
      <c r="J1341" s="7">
        <v>0.64910000000000001</v>
      </c>
      <c r="K1341" s="6">
        <v>213.38982426773069</v>
      </c>
    </row>
    <row r="1342" spans="1:11">
      <c r="A1342" s="4" t="s">
        <v>101</v>
      </c>
      <c r="B1342" s="4">
        <v>2021</v>
      </c>
      <c r="C1342" s="5">
        <v>44367</v>
      </c>
      <c r="D1342" s="4" t="s">
        <v>15</v>
      </c>
      <c r="E1342" s="4" t="s">
        <v>7</v>
      </c>
      <c r="F1342" s="4" t="s">
        <v>8</v>
      </c>
      <c r="G1342" s="4" t="s">
        <v>65</v>
      </c>
      <c r="H1342" s="8">
        <v>8574.5245940962668</v>
      </c>
      <c r="I1342" s="6">
        <v>62.139531402419898</v>
      </c>
      <c r="J1342" s="7">
        <v>8.1202000000000005</v>
      </c>
      <c r="K1342" s="6">
        <v>456.13976033106081</v>
      </c>
    </row>
    <row r="1343" spans="1:11">
      <c r="A1343" s="4" t="s">
        <v>101</v>
      </c>
      <c r="B1343" s="4">
        <v>2021</v>
      </c>
      <c r="C1343" s="5">
        <v>44360</v>
      </c>
      <c r="D1343" s="4" t="s">
        <v>15</v>
      </c>
      <c r="E1343" s="4" t="s">
        <v>7</v>
      </c>
      <c r="F1343" s="4" t="s">
        <v>8</v>
      </c>
      <c r="G1343" s="4" t="s">
        <v>88</v>
      </c>
      <c r="H1343" s="8">
        <v>9452.6994619155339</v>
      </c>
      <c r="I1343" s="6">
        <v>42.570968495998194</v>
      </c>
      <c r="J1343" s="7">
        <v>0.6492</v>
      </c>
      <c r="K1343" s="6">
        <v>372.81439423813606</v>
      </c>
    </row>
    <row r="1344" spans="1:11">
      <c r="A1344" s="4" t="s">
        <v>101</v>
      </c>
      <c r="B1344" s="4">
        <v>2021</v>
      </c>
      <c r="C1344" s="5">
        <v>44360</v>
      </c>
      <c r="D1344" s="4" t="s">
        <v>15</v>
      </c>
      <c r="E1344" s="4" t="s">
        <v>7</v>
      </c>
      <c r="F1344" s="4" t="s">
        <v>8</v>
      </c>
      <c r="G1344" s="4" t="s">
        <v>65</v>
      </c>
      <c r="H1344" s="8">
        <v>3461.7466906974005</v>
      </c>
      <c r="I1344" s="6">
        <v>51.083765085633424</v>
      </c>
      <c r="J1344" s="7">
        <v>7.9897999999999998</v>
      </c>
      <c r="K1344" s="6">
        <v>593.97421969071331</v>
      </c>
    </row>
    <row r="1345" spans="1:11">
      <c r="A1345" s="4" t="s">
        <v>101</v>
      </c>
      <c r="B1345" s="4">
        <v>2021</v>
      </c>
      <c r="C1345" s="5">
        <v>44353</v>
      </c>
      <c r="D1345" s="4" t="s">
        <v>15</v>
      </c>
      <c r="E1345" s="4" t="s">
        <v>7</v>
      </c>
      <c r="F1345" s="4" t="s">
        <v>8</v>
      </c>
      <c r="G1345" s="4" t="s">
        <v>88</v>
      </c>
      <c r="H1345" s="8">
        <v>175.96285582678229</v>
      </c>
      <c r="I1345" s="6">
        <v>39.8058820155847</v>
      </c>
      <c r="J1345" s="7">
        <v>0.64900000000000002</v>
      </c>
      <c r="K1345" s="6">
        <v>253.6322140232858</v>
      </c>
    </row>
    <row r="1346" spans="1:11">
      <c r="A1346" s="4" t="s">
        <v>101</v>
      </c>
      <c r="B1346" s="4">
        <v>2021</v>
      </c>
      <c r="C1346" s="5">
        <v>44353</v>
      </c>
      <c r="D1346" s="4" t="s">
        <v>15</v>
      </c>
      <c r="E1346" s="4" t="s">
        <v>7</v>
      </c>
      <c r="F1346" s="4" t="s">
        <v>8</v>
      </c>
      <c r="G1346" s="4" t="s">
        <v>65</v>
      </c>
      <c r="H1346" s="8">
        <v>8512.1055794003842</v>
      </c>
      <c r="I1346" s="6">
        <v>25.715527104096513</v>
      </c>
      <c r="J1346" s="7">
        <v>8.2440999999999995</v>
      </c>
      <c r="K1346" s="6">
        <v>611.82624681656876</v>
      </c>
    </row>
    <row r="1347" spans="1:11">
      <c r="A1347" s="4" t="s">
        <v>101</v>
      </c>
      <c r="B1347" s="4">
        <v>2021</v>
      </c>
      <c r="C1347" s="5">
        <v>44346</v>
      </c>
      <c r="D1347" s="4" t="s">
        <v>15</v>
      </c>
      <c r="E1347" s="4" t="s">
        <v>7</v>
      </c>
      <c r="F1347" s="4" t="s">
        <v>8</v>
      </c>
      <c r="G1347" s="4" t="s">
        <v>88</v>
      </c>
      <c r="H1347" s="8">
        <v>7403.9356812289707</v>
      </c>
      <c r="I1347" s="6">
        <v>83.256147689560734</v>
      </c>
      <c r="J1347" s="7">
        <v>0.64900000000000002</v>
      </c>
      <c r="K1347" s="6">
        <v>486.82326394371188</v>
      </c>
    </row>
    <row r="1348" spans="1:11">
      <c r="A1348" s="4" t="s">
        <v>101</v>
      </c>
      <c r="B1348" s="4">
        <v>2021</v>
      </c>
      <c r="C1348" s="5">
        <v>44346</v>
      </c>
      <c r="D1348" s="4" t="s">
        <v>15</v>
      </c>
      <c r="E1348" s="4" t="s">
        <v>7</v>
      </c>
      <c r="F1348" s="4" t="s">
        <v>8</v>
      </c>
      <c r="G1348" s="4" t="s">
        <v>65</v>
      </c>
      <c r="H1348" s="8">
        <v>5923.5188934014341</v>
      </c>
      <c r="I1348" s="6">
        <v>88.085040083623895</v>
      </c>
      <c r="J1348" s="7">
        <v>8.1777999999999995</v>
      </c>
      <c r="K1348" s="6">
        <v>364.04125705669395</v>
      </c>
    </row>
    <row r="1349" spans="1:11">
      <c r="A1349" s="4" t="s">
        <v>101</v>
      </c>
      <c r="B1349" s="4">
        <v>2021</v>
      </c>
      <c r="C1349" s="5">
        <v>44339</v>
      </c>
      <c r="D1349" s="4" t="s">
        <v>15</v>
      </c>
      <c r="E1349" s="4" t="s">
        <v>7</v>
      </c>
      <c r="F1349" s="4" t="s">
        <v>8</v>
      </c>
      <c r="G1349" s="4" t="s">
        <v>88</v>
      </c>
      <c r="H1349" s="8">
        <v>6665.1643353978197</v>
      </c>
      <c r="I1349" s="6">
        <v>90.282941213082296</v>
      </c>
      <c r="J1349" s="7">
        <v>0.6492</v>
      </c>
      <c r="K1349" s="6">
        <v>313.00759361636545</v>
      </c>
    </row>
    <row r="1350" spans="1:11">
      <c r="A1350" s="4" t="s">
        <v>101</v>
      </c>
      <c r="B1350" s="4">
        <v>2021</v>
      </c>
      <c r="C1350" s="5">
        <v>44339</v>
      </c>
      <c r="D1350" s="4" t="s">
        <v>15</v>
      </c>
      <c r="E1350" s="4" t="s">
        <v>7</v>
      </c>
      <c r="F1350" s="4" t="s">
        <v>8</v>
      </c>
      <c r="G1350" s="4" t="s">
        <v>65</v>
      </c>
      <c r="H1350" s="8">
        <v>5946.2447567726449</v>
      </c>
      <c r="I1350" s="6">
        <v>75.037495296759545</v>
      </c>
      <c r="J1350" s="7">
        <v>8.2501999999999995</v>
      </c>
      <c r="K1350" s="6">
        <v>32.847016189620021</v>
      </c>
    </row>
    <row r="1351" spans="1:11">
      <c r="A1351" s="4" t="s">
        <v>101</v>
      </c>
      <c r="B1351" s="4">
        <v>2021</v>
      </c>
      <c r="C1351" s="5">
        <v>44332</v>
      </c>
      <c r="D1351" s="4" t="s">
        <v>15</v>
      </c>
      <c r="E1351" s="4" t="s">
        <v>7</v>
      </c>
      <c r="F1351" s="4" t="s">
        <v>8</v>
      </c>
      <c r="G1351" s="4" t="s">
        <v>88</v>
      </c>
      <c r="H1351" s="8">
        <v>4919.4030763709143</v>
      </c>
      <c r="I1351" s="6">
        <v>41.674670539556402</v>
      </c>
      <c r="J1351" s="7">
        <v>0.64810000000000001</v>
      </c>
      <c r="K1351" s="6">
        <v>236.49455995369593</v>
      </c>
    </row>
    <row r="1352" spans="1:11">
      <c r="A1352" s="4" t="s">
        <v>101</v>
      </c>
      <c r="B1352" s="4">
        <v>2021</v>
      </c>
      <c r="C1352" s="5">
        <v>44332</v>
      </c>
      <c r="D1352" s="4" t="s">
        <v>15</v>
      </c>
      <c r="E1352" s="4" t="s">
        <v>7</v>
      </c>
      <c r="F1352" s="4" t="s">
        <v>8</v>
      </c>
      <c r="G1352" s="4" t="s">
        <v>65</v>
      </c>
      <c r="H1352" s="8">
        <v>6259.317067452158</v>
      </c>
      <c r="I1352" s="6">
        <v>81.918877998438688</v>
      </c>
      <c r="J1352" s="7">
        <v>7.1773999999999996</v>
      </c>
      <c r="K1352" s="6">
        <v>100.35630208400076</v>
      </c>
    </row>
    <row r="1353" spans="1:11">
      <c r="A1353" s="4" t="s">
        <v>101</v>
      </c>
      <c r="B1353" s="4">
        <v>2021</v>
      </c>
      <c r="C1353" s="5">
        <v>44325</v>
      </c>
      <c r="D1353" s="4" t="s">
        <v>15</v>
      </c>
      <c r="E1353" s="4" t="s">
        <v>7</v>
      </c>
      <c r="F1353" s="4" t="s">
        <v>8</v>
      </c>
      <c r="G1353" s="4" t="s">
        <v>88</v>
      </c>
      <c r="H1353" s="8">
        <v>2509.9478176133593</v>
      </c>
      <c r="I1353" s="6">
        <v>85.814277867356026</v>
      </c>
      <c r="J1353" s="7">
        <v>0.6492</v>
      </c>
      <c r="K1353" s="6">
        <v>54.922031707396322</v>
      </c>
    </row>
    <row r="1354" spans="1:11">
      <c r="A1354" s="4" t="s">
        <v>101</v>
      </c>
      <c r="B1354" s="4">
        <v>2021</v>
      </c>
      <c r="C1354" s="5">
        <v>44325</v>
      </c>
      <c r="D1354" s="4" t="s">
        <v>15</v>
      </c>
      <c r="E1354" s="4" t="s">
        <v>7</v>
      </c>
      <c r="F1354" s="4" t="s">
        <v>8</v>
      </c>
      <c r="G1354" s="4" t="s">
        <v>65</v>
      </c>
      <c r="H1354" s="8">
        <v>6199.2613804859066</v>
      </c>
      <c r="I1354" s="6">
        <v>37.980500409906725</v>
      </c>
      <c r="J1354" s="7">
        <v>7.9370000000000003</v>
      </c>
      <c r="K1354" s="6">
        <v>180.64337222286215</v>
      </c>
    </row>
    <row r="1355" spans="1:11">
      <c r="A1355" s="4" t="s">
        <v>101</v>
      </c>
      <c r="B1355" s="4">
        <v>2021</v>
      </c>
      <c r="C1355" s="5">
        <v>44318</v>
      </c>
      <c r="D1355" s="4" t="s">
        <v>15</v>
      </c>
      <c r="E1355" s="4" t="s">
        <v>7</v>
      </c>
      <c r="F1355" s="4" t="s">
        <v>8</v>
      </c>
      <c r="G1355" s="4" t="s">
        <v>88</v>
      </c>
      <c r="H1355" s="8">
        <v>3477.9818693717148</v>
      </c>
      <c r="I1355" s="6">
        <v>78.480588789503585</v>
      </c>
      <c r="J1355" s="7">
        <v>0.64890000000000003</v>
      </c>
      <c r="K1355" s="6">
        <v>709.16297107922139</v>
      </c>
    </row>
    <row r="1356" spans="1:11">
      <c r="A1356" s="4" t="s">
        <v>101</v>
      </c>
      <c r="B1356" s="4">
        <v>2021</v>
      </c>
      <c r="C1356" s="5">
        <v>44318</v>
      </c>
      <c r="D1356" s="4" t="s">
        <v>15</v>
      </c>
      <c r="E1356" s="4" t="s">
        <v>7</v>
      </c>
      <c r="F1356" s="4" t="s">
        <v>8</v>
      </c>
      <c r="G1356" s="4" t="s">
        <v>65</v>
      </c>
      <c r="H1356" s="8">
        <v>5325.0328011425408</v>
      </c>
      <c r="I1356" s="6">
        <v>47.001533139975002</v>
      </c>
      <c r="J1356" s="7">
        <v>8.3556000000000008</v>
      </c>
      <c r="K1356" s="6">
        <v>502.57679505431037</v>
      </c>
    </row>
    <row r="1357" spans="1:11">
      <c r="A1357" s="4" t="s">
        <v>101</v>
      </c>
      <c r="B1357" s="4">
        <v>2021</v>
      </c>
      <c r="C1357" s="5">
        <v>44311</v>
      </c>
      <c r="D1357" s="4" t="s">
        <v>15</v>
      </c>
      <c r="E1357" s="4" t="s">
        <v>7</v>
      </c>
      <c r="F1357" s="4" t="s">
        <v>8</v>
      </c>
      <c r="G1357" s="4" t="s">
        <v>88</v>
      </c>
      <c r="H1357" s="8">
        <v>8157.6109307645902</v>
      </c>
      <c r="I1357" s="6">
        <v>45.495829462894399</v>
      </c>
      <c r="J1357" s="7">
        <v>0.6482</v>
      </c>
      <c r="K1357" s="6">
        <v>360.39557769428723</v>
      </c>
    </row>
    <row r="1358" spans="1:11">
      <c r="A1358" s="4" t="s">
        <v>101</v>
      </c>
      <c r="B1358" s="4">
        <v>2021</v>
      </c>
      <c r="C1358" s="5">
        <v>44311</v>
      </c>
      <c r="D1358" s="4" t="s">
        <v>15</v>
      </c>
      <c r="E1358" s="4" t="s">
        <v>7</v>
      </c>
      <c r="F1358" s="4" t="s">
        <v>8</v>
      </c>
      <c r="G1358" s="4" t="s">
        <v>65</v>
      </c>
      <c r="H1358" s="8">
        <v>9493.7261100233736</v>
      </c>
      <c r="I1358" s="6">
        <v>21.40833254168323</v>
      </c>
      <c r="J1358" s="7">
        <v>6.8776999999999999</v>
      </c>
      <c r="K1358" s="6">
        <v>36.476009911409726</v>
      </c>
    </row>
    <row r="1359" spans="1:11">
      <c r="A1359" s="4" t="s">
        <v>101</v>
      </c>
      <c r="B1359" s="4">
        <v>2021</v>
      </c>
      <c r="C1359" s="5">
        <v>44304</v>
      </c>
      <c r="D1359" s="4" t="s">
        <v>15</v>
      </c>
      <c r="E1359" s="4" t="s">
        <v>7</v>
      </c>
      <c r="F1359" s="4" t="s">
        <v>8</v>
      </c>
      <c r="G1359" s="4" t="s">
        <v>88</v>
      </c>
      <c r="H1359" s="8">
        <v>8952.9965244152645</v>
      </c>
      <c r="I1359" s="6">
        <v>36.885238543308965</v>
      </c>
      <c r="J1359" s="7">
        <v>0.64810000000000001</v>
      </c>
      <c r="K1359" s="6">
        <v>718.70021060495651</v>
      </c>
    </row>
    <row r="1360" spans="1:11">
      <c r="A1360" s="4" t="s">
        <v>101</v>
      </c>
      <c r="B1360" s="4">
        <v>2021</v>
      </c>
      <c r="C1360" s="5">
        <v>44304</v>
      </c>
      <c r="D1360" s="4" t="s">
        <v>15</v>
      </c>
      <c r="E1360" s="4" t="s">
        <v>7</v>
      </c>
      <c r="F1360" s="4" t="s">
        <v>8</v>
      </c>
      <c r="G1360" s="4" t="s">
        <v>65</v>
      </c>
      <c r="H1360" s="8">
        <v>4207.2406100904127</v>
      </c>
      <c r="I1360" s="6">
        <v>2.5059952007112862</v>
      </c>
      <c r="J1360" s="7">
        <v>6.8410000000000002</v>
      </c>
      <c r="K1360" s="6">
        <v>731.17669708903998</v>
      </c>
    </row>
    <row r="1361" spans="1:11">
      <c r="A1361" s="4" t="s">
        <v>101</v>
      </c>
      <c r="B1361" s="4">
        <v>2021</v>
      </c>
      <c r="C1361" s="5">
        <v>44297</v>
      </c>
      <c r="D1361" s="4" t="s">
        <v>15</v>
      </c>
      <c r="E1361" s="4" t="s">
        <v>7</v>
      </c>
      <c r="F1361" s="4" t="s">
        <v>8</v>
      </c>
      <c r="G1361" s="4" t="s">
        <v>88</v>
      </c>
      <c r="H1361" s="8">
        <v>482.0225444593662</v>
      </c>
      <c r="I1361" s="6">
        <v>35.014516855708777</v>
      </c>
      <c r="J1361" s="7">
        <v>0.6482</v>
      </c>
      <c r="K1361" s="6">
        <v>583.90562220125503</v>
      </c>
    </row>
    <row r="1362" spans="1:11">
      <c r="A1362" s="4" t="s">
        <v>101</v>
      </c>
      <c r="B1362" s="4">
        <v>2021</v>
      </c>
      <c r="C1362" s="5">
        <v>44297</v>
      </c>
      <c r="D1362" s="4" t="s">
        <v>15</v>
      </c>
      <c r="E1362" s="4" t="s">
        <v>7</v>
      </c>
      <c r="F1362" s="4" t="s">
        <v>8</v>
      </c>
      <c r="G1362" s="4" t="s">
        <v>65</v>
      </c>
      <c r="H1362" s="8">
        <v>172.75767435061985</v>
      </c>
      <c r="I1362" s="6">
        <v>35.301302157012934</v>
      </c>
      <c r="J1362" s="7">
        <v>6.8159000000000001</v>
      </c>
      <c r="K1362" s="6">
        <v>482.51869445756614</v>
      </c>
    </row>
    <row r="1363" spans="1:11">
      <c r="A1363" s="4" t="s">
        <v>101</v>
      </c>
      <c r="B1363" s="4">
        <v>2021</v>
      </c>
      <c r="C1363" s="5">
        <v>44290</v>
      </c>
      <c r="D1363" s="4" t="s">
        <v>15</v>
      </c>
      <c r="E1363" s="4" t="s">
        <v>7</v>
      </c>
      <c r="F1363" s="4" t="s">
        <v>8</v>
      </c>
      <c r="G1363" s="4" t="s">
        <v>88</v>
      </c>
      <c r="H1363" s="8">
        <v>3580.7985334319524</v>
      </c>
      <c r="I1363" s="6">
        <v>47.983474519581669</v>
      </c>
      <c r="J1363" s="7">
        <v>0.6492</v>
      </c>
      <c r="K1363" s="6">
        <v>243.05871972273508</v>
      </c>
    </row>
    <row r="1364" spans="1:11">
      <c r="A1364" s="4" t="s">
        <v>101</v>
      </c>
      <c r="B1364" s="4">
        <v>2021</v>
      </c>
      <c r="C1364" s="5">
        <v>44290</v>
      </c>
      <c r="D1364" s="4" t="s">
        <v>15</v>
      </c>
      <c r="E1364" s="4" t="s">
        <v>7</v>
      </c>
      <c r="F1364" s="4" t="s">
        <v>8</v>
      </c>
      <c r="G1364" s="4" t="s">
        <v>65</v>
      </c>
      <c r="H1364" s="8">
        <v>1183.7306307640149</v>
      </c>
      <c r="I1364" s="6">
        <v>69.537505564483027</v>
      </c>
      <c r="J1364" s="7">
        <v>8.4715000000000007</v>
      </c>
      <c r="K1364" s="6">
        <v>570.17654077597115</v>
      </c>
    </row>
    <row r="1365" spans="1:11">
      <c r="A1365" s="4" t="s">
        <v>101</v>
      </c>
      <c r="B1365" s="4">
        <v>2021</v>
      </c>
      <c r="C1365" s="5">
        <v>44283</v>
      </c>
      <c r="D1365" s="4" t="s">
        <v>15</v>
      </c>
      <c r="E1365" s="4" t="s">
        <v>7</v>
      </c>
      <c r="F1365" s="4" t="s">
        <v>8</v>
      </c>
      <c r="G1365" s="4" t="s">
        <v>88</v>
      </c>
      <c r="H1365" s="8">
        <v>2253.2059812137982</v>
      </c>
      <c r="I1365" s="6">
        <v>56.15499742349752</v>
      </c>
      <c r="J1365" s="7">
        <v>0.64900000000000002</v>
      </c>
      <c r="K1365" s="6">
        <v>483.95171098314614</v>
      </c>
    </row>
    <row r="1366" spans="1:11">
      <c r="A1366" s="4" t="s">
        <v>101</v>
      </c>
      <c r="B1366" s="4">
        <v>2021</v>
      </c>
      <c r="C1366" s="5">
        <v>44283</v>
      </c>
      <c r="D1366" s="4" t="s">
        <v>15</v>
      </c>
      <c r="E1366" s="4" t="s">
        <v>7</v>
      </c>
      <c r="F1366" s="4" t="s">
        <v>8</v>
      </c>
      <c r="G1366" s="4" t="s">
        <v>65</v>
      </c>
      <c r="H1366" s="8">
        <v>3410.858692875518</v>
      </c>
      <c r="I1366" s="6">
        <v>37.270730265358054</v>
      </c>
      <c r="J1366" s="7">
        <v>7.6013000000000002</v>
      </c>
      <c r="K1366" s="6">
        <v>382.09573138044897</v>
      </c>
    </row>
    <row r="1367" spans="1:11">
      <c r="A1367" s="4" t="s">
        <v>101</v>
      </c>
      <c r="B1367" s="4">
        <v>2021</v>
      </c>
      <c r="C1367" s="5">
        <v>44276</v>
      </c>
      <c r="D1367" s="4" t="s">
        <v>15</v>
      </c>
      <c r="E1367" s="4" t="s">
        <v>7</v>
      </c>
      <c r="F1367" s="4" t="s">
        <v>8</v>
      </c>
      <c r="G1367" s="4" t="s">
        <v>88</v>
      </c>
      <c r="H1367" s="8">
        <v>4669.5302932494697</v>
      </c>
      <c r="I1367" s="6">
        <v>31.588392081660377</v>
      </c>
      <c r="J1367" s="7">
        <v>0.64900000000000002</v>
      </c>
      <c r="K1367" s="6">
        <v>386.71069140027146</v>
      </c>
    </row>
    <row r="1368" spans="1:11">
      <c r="A1368" s="4" t="s">
        <v>101</v>
      </c>
      <c r="B1368" s="4">
        <v>2021</v>
      </c>
      <c r="C1368" s="5">
        <v>44276</v>
      </c>
      <c r="D1368" s="4" t="s">
        <v>15</v>
      </c>
      <c r="E1368" s="4" t="s">
        <v>7</v>
      </c>
      <c r="F1368" s="4" t="s">
        <v>8</v>
      </c>
      <c r="G1368" s="4" t="s">
        <v>65</v>
      </c>
      <c r="H1368" s="8">
        <v>1524.4059400462761</v>
      </c>
      <c r="I1368" s="6">
        <v>74.903768966681582</v>
      </c>
      <c r="J1368" s="7">
        <v>7.5808999999999997</v>
      </c>
      <c r="K1368" s="6">
        <v>352.00842552743626</v>
      </c>
    </row>
    <row r="1369" spans="1:11">
      <c r="A1369" s="4" t="s">
        <v>101</v>
      </c>
      <c r="B1369" s="4">
        <v>2021</v>
      </c>
      <c r="C1369" s="5">
        <v>44269</v>
      </c>
      <c r="D1369" s="4" t="s">
        <v>15</v>
      </c>
      <c r="E1369" s="4" t="s">
        <v>7</v>
      </c>
      <c r="F1369" s="4" t="s">
        <v>8</v>
      </c>
      <c r="G1369" s="4" t="s">
        <v>88</v>
      </c>
      <c r="H1369" s="8">
        <v>9971.260850100296</v>
      </c>
      <c r="I1369" s="6">
        <v>40.37397824758029</v>
      </c>
      <c r="J1369" s="7">
        <v>0.6482</v>
      </c>
      <c r="K1369" s="6">
        <v>247.15551228691126</v>
      </c>
    </row>
    <row r="1370" spans="1:11">
      <c r="A1370" s="4" t="s">
        <v>101</v>
      </c>
      <c r="B1370" s="4">
        <v>2021</v>
      </c>
      <c r="C1370" s="5">
        <v>44269</v>
      </c>
      <c r="D1370" s="4" t="s">
        <v>15</v>
      </c>
      <c r="E1370" s="4" t="s">
        <v>7</v>
      </c>
      <c r="F1370" s="4" t="s">
        <v>8</v>
      </c>
      <c r="G1370" s="4" t="s">
        <v>65</v>
      </c>
      <c r="H1370" s="8">
        <v>1643.6253494695129</v>
      </c>
      <c r="I1370" s="6">
        <v>53.67951097330446</v>
      </c>
      <c r="J1370" s="7">
        <v>6.7629999999999999</v>
      </c>
      <c r="K1370" s="6">
        <v>726.45588103696173</v>
      </c>
    </row>
    <row r="1371" spans="1:11">
      <c r="A1371" s="4" t="s">
        <v>101</v>
      </c>
      <c r="B1371" s="4">
        <v>2021</v>
      </c>
      <c r="C1371" s="5">
        <v>44262</v>
      </c>
      <c r="D1371" s="4" t="s">
        <v>15</v>
      </c>
      <c r="E1371" s="4" t="s">
        <v>7</v>
      </c>
      <c r="F1371" s="4" t="s">
        <v>8</v>
      </c>
      <c r="G1371" s="4" t="s">
        <v>88</v>
      </c>
      <c r="H1371" s="8">
        <v>2150.3392556346357</v>
      </c>
      <c r="I1371" s="6">
        <v>54.045960686320413</v>
      </c>
      <c r="J1371" s="7">
        <v>0.6482</v>
      </c>
      <c r="K1371" s="6">
        <v>73.384805629166465</v>
      </c>
    </row>
    <row r="1372" spans="1:11">
      <c r="A1372" s="4" t="s">
        <v>101</v>
      </c>
      <c r="B1372" s="4">
        <v>2021</v>
      </c>
      <c r="C1372" s="5">
        <v>44262</v>
      </c>
      <c r="D1372" s="4" t="s">
        <v>15</v>
      </c>
      <c r="E1372" s="4" t="s">
        <v>7</v>
      </c>
      <c r="F1372" s="4" t="s">
        <v>8</v>
      </c>
      <c r="G1372" s="4" t="s">
        <v>65</v>
      </c>
      <c r="H1372" s="8">
        <v>708.62666280426924</v>
      </c>
      <c r="I1372" s="6">
        <v>56.205318196525688</v>
      </c>
      <c r="J1372" s="7">
        <v>6.7481</v>
      </c>
      <c r="K1372" s="6">
        <v>671.06301366390107</v>
      </c>
    </row>
    <row r="1373" spans="1:11">
      <c r="A1373" s="4" t="s">
        <v>101</v>
      </c>
      <c r="B1373" s="4">
        <v>2021</v>
      </c>
      <c r="C1373" s="5">
        <v>44255</v>
      </c>
      <c r="D1373" s="4" t="s">
        <v>15</v>
      </c>
      <c r="E1373" s="4" t="s">
        <v>7</v>
      </c>
      <c r="F1373" s="4" t="s">
        <v>8</v>
      </c>
      <c r="G1373" s="4" t="s">
        <v>88</v>
      </c>
      <c r="H1373" s="8">
        <v>721.66375508640465</v>
      </c>
      <c r="I1373" s="6">
        <v>95.540694919968843</v>
      </c>
      <c r="J1373" s="7">
        <v>0.6482</v>
      </c>
      <c r="K1373" s="6">
        <v>523.33768955091887</v>
      </c>
    </row>
    <row r="1374" spans="1:11">
      <c r="A1374" s="4" t="s">
        <v>101</v>
      </c>
      <c r="B1374" s="4">
        <v>2021</v>
      </c>
      <c r="C1374" s="5">
        <v>44255</v>
      </c>
      <c r="D1374" s="4" t="s">
        <v>15</v>
      </c>
      <c r="E1374" s="4" t="s">
        <v>7</v>
      </c>
      <c r="F1374" s="4" t="s">
        <v>8</v>
      </c>
      <c r="G1374" s="4" t="s">
        <v>65</v>
      </c>
      <c r="H1374" s="8">
        <v>3134.9450024962775</v>
      </c>
      <c r="I1374" s="6">
        <v>94.022913613251504</v>
      </c>
      <c r="J1374" s="7">
        <v>6.7435</v>
      </c>
      <c r="K1374" s="6">
        <v>528.99358330196833</v>
      </c>
    </row>
    <row r="1375" spans="1:11">
      <c r="A1375" s="4" t="s">
        <v>101</v>
      </c>
      <c r="B1375" s="4">
        <v>2021</v>
      </c>
      <c r="C1375" s="5">
        <v>44248</v>
      </c>
      <c r="D1375" s="4" t="s">
        <v>15</v>
      </c>
      <c r="E1375" s="4" t="s">
        <v>7</v>
      </c>
      <c r="F1375" s="4" t="s">
        <v>8</v>
      </c>
      <c r="G1375" s="4" t="s">
        <v>88</v>
      </c>
      <c r="H1375" s="8">
        <v>4324.6662879216556</v>
      </c>
      <c r="I1375" s="6">
        <v>64.623822744523537</v>
      </c>
      <c r="J1375" s="7">
        <v>0.64790000000000003</v>
      </c>
      <c r="K1375" s="6">
        <v>192.40705796008359</v>
      </c>
    </row>
    <row r="1376" spans="1:11">
      <c r="A1376" s="4" t="s">
        <v>101</v>
      </c>
      <c r="B1376" s="4">
        <v>2021</v>
      </c>
      <c r="C1376" s="5">
        <v>44248</v>
      </c>
      <c r="D1376" s="4" t="s">
        <v>15</v>
      </c>
      <c r="E1376" s="4" t="s">
        <v>7</v>
      </c>
      <c r="F1376" s="4" t="s">
        <v>8</v>
      </c>
      <c r="G1376" s="4" t="s">
        <v>65</v>
      </c>
      <c r="H1376" s="8">
        <v>4346.855901863164</v>
      </c>
      <c r="I1376" s="6">
        <v>36.293912940965278</v>
      </c>
      <c r="J1376" s="7">
        <v>6.7359999999999998</v>
      </c>
      <c r="K1376" s="6">
        <v>395.39696481809204</v>
      </c>
    </row>
    <row r="1377" spans="1:11">
      <c r="A1377" s="4" t="s">
        <v>101</v>
      </c>
      <c r="B1377" s="4">
        <v>2021</v>
      </c>
      <c r="C1377" s="5">
        <v>44241</v>
      </c>
      <c r="D1377" s="4" t="s">
        <v>15</v>
      </c>
      <c r="E1377" s="4" t="s">
        <v>7</v>
      </c>
      <c r="F1377" s="4" t="s">
        <v>8</v>
      </c>
      <c r="G1377" s="4" t="s">
        <v>88</v>
      </c>
      <c r="H1377" s="8">
        <v>892.63639040720318</v>
      </c>
      <c r="I1377" s="6">
        <v>93.192000069189547</v>
      </c>
      <c r="J1377" s="7">
        <v>0.6482</v>
      </c>
      <c r="K1377" s="6">
        <v>571.96852503830394</v>
      </c>
    </row>
    <row r="1378" spans="1:11">
      <c r="A1378" s="4" t="s">
        <v>101</v>
      </c>
      <c r="B1378" s="4">
        <v>2021</v>
      </c>
      <c r="C1378" s="5">
        <v>44241</v>
      </c>
      <c r="D1378" s="4" t="s">
        <v>15</v>
      </c>
      <c r="E1378" s="4" t="s">
        <v>7</v>
      </c>
      <c r="F1378" s="4" t="s">
        <v>8</v>
      </c>
      <c r="G1378" s="4" t="s">
        <v>65</v>
      </c>
      <c r="H1378" s="8">
        <v>9112.0734380686172</v>
      </c>
      <c r="I1378" s="6">
        <v>76.248163509373498</v>
      </c>
      <c r="J1378" s="7">
        <v>6.7328999999999999</v>
      </c>
      <c r="K1378" s="6">
        <v>390.12417715065823</v>
      </c>
    </row>
    <row r="1379" spans="1:11">
      <c r="A1379" s="4" t="s">
        <v>101</v>
      </c>
      <c r="B1379" s="4">
        <v>2021</v>
      </c>
      <c r="C1379" s="5">
        <v>44234</v>
      </c>
      <c r="D1379" s="4" t="s">
        <v>15</v>
      </c>
      <c r="E1379" s="4" t="s">
        <v>7</v>
      </c>
      <c r="F1379" s="4" t="s">
        <v>8</v>
      </c>
      <c r="G1379" s="4" t="s">
        <v>88</v>
      </c>
      <c r="H1379" s="8">
        <v>9995.8093769288389</v>
      </c>
      <c r="I1379" s="6">
        <v>87.446040376749082</v>
      </c>
      <c r="J1379" s="7">
        <v>0.64839999999999998</v>
      </c>
      <c r="K1379" s="6">
        <v>24.817582420008367</v>
      </c>
    </row>
    <row r="1380" spans="1:11">
      <c r="A1380" s="4" t="s">
        <v>101</v>
      </c>
      <c r="B1380" s="4">
        <v>2021</v>
      </c>
      <c r="C1380" s="5">
        <v>44234</v>
      </c>
      <c r="D1380" s="4" t="s">
        <v>15</v>
      </c>
      <c r="E1380" s="4" t="s">
        <v>7</v>
      </c>
      <c r="F1380" s="4" t="s">
        <v>8</v>
      </c>
      <c r="G1380" s="4" t="s">
        <v>65</v>
      </c>
      <c r="H1380" s="8">
        <v>4125.3071378081031</v>
      </c>
      <c r="I1380" s="6">
        <v>81.487205121020409</v>
      </c>
      <c r="J1380" s="7">
        <v>6.7145999999999999</v>
      </c>
      <c r="K1380" s="6">
        <v>20.797795361785138</v>
      </c>
    </row>
    <row r="1381" spans="1:11">
      <c r="A1381" s="4" t="s">
        <v>101</v>
      </c>
      <c r="B1381" s="4">
        <v>2021</v>
      </c>
      <c r="C1381" s="5">
        <v>44227</v>
      </c>
      <c r="D1381" s="4" t="s">
        <v>15</v>
      </c>
      <c r="E1381" s="4" t="s">
        <v>7</v>
      </c>
      <c r="F1381" s="4" t="s">
        <v>8</v>
      </c>
      <c r="G1381" s="4" t="s">
        <v>88</v>
      </c>
      <c r="H1381" s="8">
        <v>4635.5001427250045</v>
      </c>
      <c r="I1381" s="6">
        <v>18.18367885183234</v>
      </c>
      <c r="J1381" s="7"/>
      <c r="K1381" s="6">
        <v>408.62310348392759</v>
      </c>
    </row>
    <row r="1382" spans="1:11">
      <c r="A1382" s="4" t="s">
        <v>101</v>
      </c>
      <c r="B1382" s="4">
        <v>2021</v>
      </c>
      <c r="C1382" s="5">
        <v>44227</v>
      </c>
      <c r="D1382" s="4" t="s">
        <v>15</v>
      </c>
      <c r="E1382" s="4" t="s">
        <v>7</v>
      </c>
      <c r="F1382" s="4" t="s">
        <v>8</v>
      </c>
      <c r="G1382" s="4" t="s">
        <v>65</v>
      </c>
      <c r="H1382" s="8">
        <v>6983.4864793482711</v>
      </c>
      <c r="I1382" s="6">
        <v>96.148021788042954</v>
      </c>
      <c r="J1382" s="7"/>
      <c r="K1382" s="6">
        <v>701.77080379196047</v>
      </c>
    </row>
    <row r="1383" spans="1:11">
      <c r="A1383" s="4" t="s">
        <v>101</v>
      </c>
      <c r="B1383" s="4">
        <v>2021</v>
      </c>
      <c r="C1383" s="5">
        <v>44220</v>
      </c>
      <c r="D1383" s="4" t="s">
        <v>15</v>
      </c>
      <c r="E1383" s="4" t="s">
        <v>7</v>
      </c>
      <c r="F1383" s="4" t="s">
        <v>8</v>
      </c>
      <c r="G1383" s="4" t="s">
        <v>88</v>
      </c>
      <c r="H1383" s="8">
        <v>8977.7464573313446</v>
      </c>
      <c r="I1383" s="6">
        <v>16.39655492451968</v>
      </c>
      <c r="J1383" s="7"/>
      <c r="K1383" s="6">
        <v>520.56044447199611</v>
      </c>
    </row>
    <row r="1384" spans="1:11">
      <c r="A1384" s="4" t="s">
        <v>101</v>
      </c>
      <c r="B1384" s="4">
        <v>2021</v>
      </c>
      <c r="C1384" s="5">
        <v>44220</v>
      </c>
      <c r="D1384" s="4" t="s">
        <v>15</v>
      </c>
      <c r="E1384" s="4" t="s">
        <v>7</v>
      </c>
      <c r="F1384" s="4" t="s">
        <v>8</v>
      </c>
      <c r="G1384" s="4" t="s">
        <v>65</v>
      </c>
      <c r="H1384" s="8">
        <v>1233.672404542725</v>
      </c>
      <c r="I1384" s="6">
        <v>22.060035727892725</v>
      </c>
      <c r="J1384" s="7"/>
      <c r="K1384" s="6">
        <v>375.14094838563705</v>
      </c>
    </row>
    <row r="1385" spans="1:11">
      <c r="A1385" s="4" t="s">
        <v>101</v>
      </c>
      <c r="B1385" s="4">
        <v>2021</v>
      </c>
      <c r="C1385" s="5">
        <v>44213</v>
      </c>
      <c r="D1385" s="4" t="s">
        <v>15</v>
      </c>
      <c r="E1385" s="4" t="s">
        <v>7</v>
      </c>
      <c r="F1385" s="4" t="s">
        <v>8</v>
      </c>
      <c r="G1385" s="4" t="s">
        <v>88</v>
      </c>
      <c r="H1385" s="8">
        <v>7495.0605583337374</v>
      </c>
      <c r="I1385" s="6">
        <v>28.308016391627334</v>
      </c>
      <c r="J1385" s="7"/>
      <c r="K1385" s="6">
        <v>396.05782315630017</v>
      </c>
    </row>
    <row r="1386" spans="1:11">
      <c r="A1386" s="4" t="s">
        <v>101</v>
      </c>
      <c r="B1386" s="4">
        <v>2021</v>
      </c>
      <c r="C1386" s="5">
        <v>44213</v>
      </c>
      <c r="D1386" s="4" t="s">
        <v>15</v>
      </c>
      <c r="E1386" s="4" t="s">
        <v>7</v>
      </c>
      <c r="F1386" s="4" t="s">
        <v>8</v>
      </c>
      <c r="G1386" s="4" t="s">
        <v>65</v>
      </c>
      <c r="H1386" s="8">
        <v>9605.2832821689262</v>
      </c>
      <c r="I1386" s="6">
        <v>57.286738429475314</v>
      </c>
      <c r="J1386" s="7"/>
      <c r="K1386" s="6">
        <v>445.36631706965341</v>
      </c>
    </row>
    <row r="1387" spans="1:11">
      <c r="A1387" s="4" t="s">
        <v>101</v>
      </c>
      <c r="B1387" s="4">
        <v>2021</v>
      </c>
      <c r="C1387" s="5">
        <v>44206</v>
      </c>
      <c r="D1387" s="4" t="s">
        <v>15</v>
      </c>
      <c r="E1387" s="4" t="s">
        <v>7</v>
      </c>
      <c r="F1387" s="4" t="s">
        <v>8</v>
      </c>
      <c r="G1387" s="4" t="s">
        <v>88</v>
      </c>
      <c r="H1387" s="8">
        <v>1973.7354192606249</v>
      </c>
      <c r="I1387" s="6">
        <v>48.455930361584755</v>
      </c>
      <c r="J1387" s="7"/>
      <c r="K1387" s="6">
        <v>454.71091919303331</v>
      </c>
    </row>
    <row r="1388" spans="1:11">
      <c r="A1388" s="4" t="s">
        <v>101</v>
      </c>
      <c r="B1388" s="4">
        <v>2021</v>
      </c>
      <c r="C1388" s="5">
        <v>44206</v>
      </c>
      <c r="D1388" s="4" t="s">
        <v>15</v>
      </c>
      <c r="E1388" s="4" t="s">
        <v>7</v>
      </c>
      <c r="F1388" s="4" t="s">
        <v>8</v>
      </c>
      <c r="G1388" s="4" t="s">
        <v>65</v>
      </c>
      <c r="H1388" s="8">
        <v>5020.1757986261646</v>
      </c>
      <c r="I1388" s="6">
        <v>34.921866526604262</v>
      </c>
      <c r="J1388" s="7"/>
      <c r="K1388" s="6">
        <v>312.35434483009902</v>
      </c>
    </row>
    <row r="1389" spans="1:11">
      <c r="A1389" s="4" t="s">
        <v>101</v>
      </c>
      <c r="B1389" s="4">
        <v>2021</v>
      </c>
      <c r="C1389" s="5">
        <v>44199</v>
      </c>
      <c r="D1389" s="4" t="s">
        <v>15</v>
      </c>
      <c r="E1389" s="4" t="s">
        <v>7</v>
      </c>
      <c r="F1389" s="4" t="s">
        <v>8</v>
      </c>
      <c r="G1389" s="4" t="s">
        <v>88</v>
      </c>
      <c r="H1389" s="8">
        <v>1787.8455028162509</v>
      </c>
      <c r="I1389" s="6">
        <v>42.23730979203917</v>
      </c>
      <c r="J1389" s="7"/>
      <c r="K1389" s="6">
        <v>417.34245723953478</v>
      </c>
    </row>
    <row r="1390" spans="1:11">
      <c r="A1390" s="4" t="s">
        <v>101</v>
      </c>
      <c r="B1390" s="4">
        <v>2021</v>
      </c>
      <c r="C1390" s="5">
        <v>44199</v>
      </c>
      <c r="D1390" s="4" t="s">
        <v>15</v>
      </c>
      <c r="E1390" s="4" t="s">
        <v>7</v>
      </c>
      <c r="F1390" s="4" t="s">
        <v>8</v>
      </c>
      <c r="G1390" s="4" t="s">
        <v>65</v>
      </c>
      <c r="H1390" s="8">
        <v>5960.0918378383112</v>
      </c>
      <c r="I1390" s="6">
        <v>41.576183014664551</v>
      </c>
      <c r="J1390" s="7"/>
      <c r="K1390" s="6">
        <v>406.25847662360599</v>
      </c>
    </row>
    <row r="1391" spans="1:11">
      <c r="A1391" s="4" t="s">
        <v>101</v>
      </c>
      <c r="B1391" s="4">
        <v>2021</v>
      </c>
      <c r="C1391" s="5">
        <v>44528</v>
      </c>
      <c r="D1391" s="4" t="s">
        <v>32</v>
      </c>
      <c r="E1391" s="4" t="s">
        <v>9</v>
      </c>
      <c r="F1391" s="4" t="s">
        <v>11</v>
      </c>
      <c r="G1391" s="4" t="s">
        <v>91</v>
      </c>
      <c r="H1391" s="8">
        <v>8010.4556115686146</v>
      </c>
      <c r="I1391" s="6">
        <v>61.97081208837001</v>
      </c>
      <c r="J1391" s="7">
        <v>4.0446</v>
      </c>
      <c r="K1391" s="6">
        <v>650.03712109849641</v>
      </c>
    </row>
    <row r="1392" spans="1:11">
      <c r="A1392" s="4" t="s">
        <v>101</v>
      </c>
      <c r="B1392" s="4">
        <v>2021</v>
      </c>
      <c r="C1392" s="5">
        <v>44528</v>
      </c>
      <c r="D1392" s="4" t="s">
        <v>32</v>
      </c>
      <c r="E1392" s="4" t="s">
        <v>9</v>
      </c>
      <c r="F1392" s="4" t="s">
        <v>10</v>
      </c>
      <c r="G1392" s="4" t="s">
        <v>89</v>
      </c>
      <c r="H1392" s="8">
        <v>7438.7120993187673</v>
      </c>
      <c r="I1392" s="6">
        <v>13.434032878617696</v>
      </c>
      <c r="J1392" s="7">
        <v>5.0536000000000003</v>
      </c>
      <c r="K1392" s="6">
        <v>610.14266276815306</v>
      </c>
    </row>
    <row r="1393" spans="1:11">
      <c r="A1393" s="4" t="s">
        <v>101</v>
      </c>
      <c r="B1393" s="4">
        <v>2021</v>
      </c>
      <c r="C1393" s="5">
        <v>44528</v>
      </c>
      <c r="D1393" s="4" t="s">
        <v>32</v>
      </c>
      <c r="E1393" s="4" t="s">
        <v>7</v>
      </c>
      <c r="F1393" s="4" t="s">
        <v>8</v>
      </c>
      <c r="G1393" s="4" t="s">
        <v>90</v>
      </c>
      <c r="H1393" s="8">
        <v>5394.09091111823</v>
      </c>
      <c r="I1393" s="6">
        <v>67.868177654911563</v>
      </c>
      <c r="J1393" s="7">
        <v>13.116199999999999</v>
      </c>
      <c r="K1393" s="6">
        <v>320.9045071012502</v>
      </c>
    </row>
    <row r="1394" spans="1:11">
      <c r="A1394" s="4" t="s">
        <v>101</v>
      </c>
      <c r="B1394" s="4">
        <v>2021</v>
      </c>
      <c r="C1394" s="5">
        <v>44528</v>
      </c>
      <c r="D1394" s="4" t="s">
        <v>32</v>
      </c>
      <c r="E1394" s="4" t="s">
        <v>9</v>
      </c>
      <c r="F1394" s="4" t="s">
        <v>11</v>
      </c>
      <c r="G1394" s="4" t="s">
        <v>64</v>
      </c>
      <c r="H1394" s="8">
        <v>5692.1935834938085</v>
      </c>
      <c r="I1394" s="6">
        <v>28.442429784253331</v>
      </c>
      <c r="J1394" s="7">
        <v>7.9485000000000001</v>
      </c>
      <c r="K1394" s="6">
        <v>653.28174865728886</v>
      </c>
    </row>
    <row r="1395" spans="1:11">
      <c r="A1395" s="4" t="s">
        <v>101</v>
      </c>
      <c r="B1395" s="4">
        <v>2021</v>
      </c>
      <c r="C1395" s="5">
        <v>44528</v>
      </c>
      <c r="D1395" s="4" t="s">
        <v>32</v>
      </c>
      <c r="E1395" s="4" t="s">
        <v>9</v>
      </c>
      <c r="F1395" s="4" t="s">
        <v>11</v>
      </c>
      <c r="G1395" s="4" t="s">
        <v>58</v>
      </c>
      <c r="H1395" s="8">
        <v>5263.435048796021</v>
      </c>
      <c r="I1395" s="6">
        <v>3.7764826497720727</v>
      </c>
      <c r="J1395" s="7">
        <v>2.3186</v>
      </c>
      <c r="K1395" s="6">
        <v>633.85271024552003</v>
      </c>
    </row>
    <row r="1396" spans="1:11">
      <c r="A1396" s="4" t="s">
        <v>101</v>
      </c>
      <c r="B1396" s="4">
        <v>2021</v>
      </c>
      <c r="C1396" s="5">
        <v>44528</v>
      </c>
      <c r="D1396" s="4" t="s">
        <v>32</v>
      </c>
      <c r="E1396" s="4" t="s">
        <v>9</v>
      </c>
      <c r="F1396" s="4" t="s">
        <v>11</v>
      </c>
      <c r="G1396" s="4" t="s">
        <v>94</v>
      </c>
      <c r="H1396" s="8">
        <v>395.91614451825239</v>
      </c>
      <c r="I1396" s="6">
        <v>92.048852265178255</v>
      </c>
      <c r="J1396" s="7">
        <v>2.6629999999999998</v>
      </c>
      <c r="K1396" s="6">
        <v>61.247515631007886</v>
      </c>
    </row>
    <row r="1397" spans="1:11">
      <c r="A1397" s="4" t="s">
        <v>101</v>
      </c>
      <c r="B1397" s="4">
        <v>2021</v>
      </c>
      <c r="C1397" s="5">
        <v>44528</v>
      </c>
      <c r="D1397" s="4" t="s">
        <v>32</v>
      </c>
      <c r="E1397" s="4" t="s">
        <v>9</v>
      </c>
      <c r="F1397" s="4" t="s">
        <v>11</v>
      </c>
      <c r="G1397" s="4" t="s">
        <v>57</v>
      </c>
      <c r="H1397" s="8">
        <v>959.63659876572183</v>
      </c>
      <c r="I1397" s="6">
        <v>77.1969609249998</v>
      </c>
      <c r="J1397" s="7">
        <v>3.9125000000000001</v>
      </c>
      <c r="K1397" s="6">
        <v>55.658580871745023</v>
      </c>
    </row>
    <row r="1398" spans="1:11">
      <c r="A1398" s="4" t="s">
        <v>101</v>
      </c>
      <c r="B1398" s="4">
        <v>2021</v>
      </c>
      <c r="C1398" s="5">
        <v>44521</v>
      </c>
      <c r="D1398" s="4" t="s">
        <v>32</v>
      </c>
      <c r="E1398" s="4" t="s">
        <v>9</v>
      </c>
      <c r="F1398" s="4" t="s">
        <v>11</v>
      </c>
      <c r="G1398" s="4" t="s">
        <v>91</v>
      </c>
      <c r="H1398" s="8">
        <v>8865.4307329958083</v>
      </c>
      <c r="I1398" s="6">
        <v>76.129693656014609</v>
      </c>
      <c r="J1398" s="7">
        <v>4.0397999999999996</v>
      </c>
      <c r="K1398" s="6">
        <v>548.24072541389182</v>
      </c>
    </row>
    <row r="1399" spans="1:11">
      <c r="A1399" s="4" t="s">
        <v>101</v>
      </c>
      <c r="B1399" s="4">
        <v>2021</v>
      </c>
      <c r="C1399" s="5">
        <v>44521</v>
      </c>
      <c r="D1399" s="4" t="s">
        <v>32</v>
      </c>
      <c r="E1399" s="4" t="s">
        <v>9</v>
      </c>
      <c r="F1399" s="4" t="s">
        <v>10</v>
      </c>
      <c r="G1399" s="4" t="s">
        <v>89</v>
      </c>
      <c r="H1399" s="8">
        <v>2401.7924032625306</v>
      </c>
      <c r="I1399" s="6">
        <v>56.560243641142257</v>
      </c>
      <c r="J1399" s="7">
        <v>5.0651000000000002</v>
      </c>
      <c r="K1399" s="6">
        <v>345.06512105076899</v>
      </c>
    </row>
    <row r="1400" spans="1:11">
      <c r="A1400" s="4" t="s">
        <v>101</v>
      </c>
      <c r="B1400" s="4">
        <v>2021</v>
      </c>
      <c r="C1400" s="5">
        <v>44521</v>
      </c>
      <c r="D1400" s="4" t="s">
        <v>32</v>
      </c>
      <c r="E1400" s="4" t="s">
        <v>7</v>
      </c>
      <c r="F1400" s="4" t="s">
        <v>8</v>
      </c>
      <c r="G1400" s="4" t="s">
        <v>90</v>
      </c>
      <c r="H1400" s="8">
        <v>7351.186494163856</v>
      </c>
      <c r="I1400" s="6">
        <v>84.023785185315589</v>
      </c>
      <c r="J1400" s="7">
        <v>13.004899999999999</v>
      </c>
      <c r="K1400" s="6">
        <v>489.42780135929689</v>
      </c>
    </row>
    <row r="1401" spans="1:11">
      <c r="A1401" s="4" t="s">
        <v>101</v>
      </c>
      <c r="B1401" s="4">
        <v>2021</v>
      </c>
      <c r="C1401" s="5">
        <v>44521</v>
      </c>
      <c r="D1401" s="4" t="s">
        <v>32</v>
      </c>
      <c r="E1401" s="4" t="s">
        <v>9</v>
      </c>
      <c r="F1401" s="4" t="s">
        <v>11</v>
      </c>
      <c r="G1401" s="4" t="s">
        <v>64</v>
      </c>
      <c r="H1401" s="8">
        <v>7553.6003464460391</v>
      </c>
      <c r="I1401" s="6">
        <v>25.00523618063497</v>
      </c>
      <c r="J1401" s="7">
        <v>7.9085000000000001</v>
      </c>
      <c r="K1401" s="6">
        <v>590.07712653779129</v>
      </c>
    </row>
    <row r="1402" spans="1:11">
      <c r="A1402" s="4" t="s">
        <v>101</v>
      </c>
      <c r="B1402" s="4">
        <v>2021</v>
      </c>
      <c r="C1402" s="5">
        <v>44521</v>
      </c>
      <c r="D1402" s="4" t="s">
        <v>32</v>
      </c>
      <c r="E1402" s="4" t="s">
        <v>9</v>
      </c>
      <c r="F1402" s="4" t="s">
        <v>11</v>
      </c>
      <c r="G1402" s="4" t="s">
        <v>58</v>
      </c>
      <c r="H1402" s="8">
        <v>8672.7521418715805</v>
      </c>
      <c r="I1402" s="6">
        <v>10.854799764163769</v>
      </c>
      <c r="J1402" s="7">
        <v>2.3052000000000001</v>
      </c>
      <c r="K1402" s="6">
        <v>72.995830443512958</v>
      </c>
    </row>
    <row r="1403" spans="1:11">
      <c r="A1403" s="4" t="s">
        <v>101</v>
      </c>
      <c r="B1403" s="4">
        <v>2021</v>
      </c>
      <c r="C1403" s="5">
        <v>44521</v>
      </c>
      <c r="D1403" s="4" t="s">
        <v>32</v>
      </c>
      <c r="E1403" s="4" t="s">
        <v>9</v>
      </c>
      <c r="F1403" s="4" t="s">
        <v>11</v>
      </c>
      <c r="G1403" s="4" t="s">
        <v>94</v>
      </c>
      <c r="H1403" s="8">
        <v>5581.7209065261022</v>
      </c>
      <c r="I1403" s="6">
        <v>72.957512852892663</v>
      </c>
      <c r="J1403" s="7">
        <v>2.6629999999999998</v>
      </c>
      <c r="K1403" s="6">
        <v>154.93281697679211</v>
      </c>
    </row>
    <row r="1404" spans="1:11">
      <c r="A1404" s="4" t="s">
        <v>101</v>
      </c>
      <c r="B1404" s="4">
        <v>2021</v>
      </c>
      <c r="C1404" s="5">
        <v>44521</v>
      </c>
      <c r="D1404" s="4" t="s">
        <v>32</v>
      </c>
      <c r="E1404" s="4" t="s">
        <v>9</v>
      </c>
      <c r="F1404" s="4" t="s">
        <v>11</v>
      </c>
      <c r="G1404" s="4" t="s">
        <v>57</v>
      </c>
      <c r="H1404" s="8">
        <v>7381.063022781902</v>
      </c>
      <c r="I1404" s="6">
        <v>15.388952320954996</v>
      </c>
      <c r="J1404" s="7">
        <v>3.8988</v>
      </c>
      <c r="K1404" s="6">
        <v>244.15121358950222</v>
      </c>
    </row>
    <row r="1405" spans="1:11">
      <c r="A1405" s="4" t="s">
        <v>101</v>
      </c>
      <c r="B1405" s="4">
        <v>2021</v>
      </c>
      <c r="C1405" s="5">
        <v>44514</v>
      </c>
      <c r="D1405" s="4" t="s">
        <v>32</v>
      </c>
      <c r="E1405" s="4" t="s">
        <v>9</v>
      </c>
      <c r="F1405" s="4" t="s">
        <v>10</v>
      </c>
      <c r="G1405" s="4" t="s">
        <v>89</v>
      </c>
      <c r="H1405" s="8">
        <v>5709.5444840082164</v>
      </c>
      <c r="I1405" s="6">
        <v>31.773578692282623</v>
      </c>
      <c r="J1405" s="7">
        <v>5.0845000000000002</v>
      </c>
      <c r="K1405" s="6">
        <v>605.25944501516835</v>
      </c>
    </row>
    <row r="1406" spans="1:11">
      <c r="A1406" s="4" t="s">
        <v>101</v>
      </c>
      <c r="B1406" s="4">
        <v>2021</v>
      </c>
      <c r="C1406" s="5">
        <v>44514</v>
      </c>
      <c r="D1406" s="4" t="s">
        <v>32</v>
      </c>
      <c r="E1406" s="4" t="s">
        <v>9</v>
      </c>
      <c r="F1406" s="4" t="s">
        <v>11</v>
      </c>
      <c r="G1406" s="4" t="s">
        <v>91</v>
      </c>
      <c r="H1406" s="8">
        <v>4361.3838424878895</v>
      </c>
      <c r="I1406" s="6">
        <v>44.827188860660485</v>
      </c>
      <c r="J1406" s="7">
        <v>4.0359999999999996</v>
      </c>
      <c r="K1406" s="6">
        <v>95.710599835672227</v>
      </c>
    </row>
    <row r="1407" spans="1:11">
      <c r="A1407" s="4" t="s">
        <v>101</v>
      </c>
      <c r="B1407" s="4">
        <v>2021</v>
      </c>
      <c r="C1407" s="5">
        <v>44514</v>
      </c>
      <c r="D1407" s="4" t="s">
        <v>32</v>
      </c>
      <c r="E1407" s="4" t="s">
        <v>7</v>
      </c>
      <c r="F1407" s="4" t="s">
        <v>8</v>
      </c>
      <c r="G1407" s="4" t="s">
        <v>90</v>
      </c>
      <c r="H1407" s="8">
        <v>1663.627391494673</v>
      </c>
      <c r="I1407" s="6">
        <v>22.345183446504702</v>
      </c>
      <c r="J1407" s="7">
        <v>12.449400000000001</v>
      </c>
      <c r="K1407" s="6">
        <v>659.2432232647285</v>
      </c>
    </row>
    <row r="1408" spans="1:11">
      <c r="A1408" s="4" t="s">
        <v>101</v>
      </c>
      <c r="B1408" s="4">
        <v>2021</v>
      </c>
      <c r="C1408" s="5">
        <v>44514</v>
      </c>
      <c r="D1408" s="4" t="s">
        <v>32</v>
      </c>
      <c r="E1408" s="4" t="s">
        <v>9</v>
      </c>
      <c r="F1408" s="4" t="s">
        <v>11</v>
      </c>
      <c r="G1408" s="4" t="s">
        <v>64</v>
      </c>
      <c r="H1408" s="8">
        <v>3516.4405416851805</v>
      </c>
      <c r="I1408" s="6">
        <v>56.656544682090995</v>
      </c>
      <c r="J1408" s="7">
        <v>7.8944000000000001</v>
      </c>
      <c r="K1408" s="6">
        <v>512.37507589894767</v>
      </c>
    </row>
    <row r="1409" spans="1:11">
      <c r="A1409" s="4" t="s">
        <v>101</v>
      </c>
      <c r="B1409" s="4">
        <v>2021</v>
      </c>
      <c r="C1409" s="5">
        <v>44514</v>
      </c>
      <c r="D1409" s="4" t="s">
        <v>32</v>
      </c>
      <c r="E1409" s="4" t="s">
        <v>9</v>
      </c>
      <c r="F1409" s="4" t="s">
        <v>11</v>
      </c>
      <c r="G1409" s="4" t="s">
        <v>58</v>
      </c>
      <c r="H1409" s="8">
        <v>2654.6665222730571</v>
      </c>
      <c r="I1409" s="6">
        <v>84.317973897915138</v>
      </c>
      <c r="J1409" s="7">
        <v>2.3035000000000001</v>
      </c>
      <c r="K1409" s="6">
        <v>537.31007959684325</v>
      </c>
    </row>
    <row r="1410" spans="1:11">
      <c r="A1410" s="4" t="s">
        <v>101</v>
      </c>
      <c r="B1410" s="4">
        <v>2021</v>
      </c>
      <c r="C1410" s="5">
        <v>44514</v>
      </c>
      <c r="D1410" s="4" t="s">
        <v>32</v>
      </c>
      <c r="E1410" s="4" t="s">
        <v>9</v>
      </c>
      <c r="F1410" s="4" t="s">
        <v>11</v>
      </c>
      <c r="G1410" s="4" t="s">
        <v>94</v>
      </c>
      <c r="H1410" s="8">
        <v>2684.0018758026408</v>
      </c>
      <c r="I1410" s="6">
        <v>83.973465424161589</v>
      </c>
      <c r="J1410" s="7">
        <v>2.6634000000000002</v>
      </c>
      <c r="K1410" s="6">
        <v>520.48152386193647</v>
      </c>
    </row>
    <row r="1411" spans="1:11">
      <c r="A1411" s="4" t="s">
        <v>101</v>
      </c>
      <c r="B1411" s="4">
        <v>2021</v>
      </c>
      <c r="C1411" s="5">
        <v>44514</v>
      </c>
      <c r="D1411" s="4" t="s">
        <v>32</v>
      </c>
      <c r="E1411" s="4" t="s">
        <v>9</v>
      </c>
      <c r="F1411" s="4" t="s">
        <v>11</v>
      </c>
      <c r="G1411" s="4" t="s">
        <v>57</v>
      </c>
      <c r="H1411" s="8">
        <v>9990.3845819780017</v>
      </c>
      <c r="I1411" s="6">
        <v>88.346430994399967</v>
      </c>
      <c r="J1411" s="7">
        <v>3.8986999999999998</v>
      </c>
      <c r="K1411" s="6">
        <v>453.51764829903533</v>
      </c>
    </row>
    <row r="1412" spans="1:11">
      <c r="A1412" s="4" t="s">
        <v>101</v>
      </c>
      <c r="B1412" s="4">
        <v>2021</v>
      </c>
      <c r="C1412" s="5">
        <v>44507</v>
      </c>
      <c r="D1412" s="4" t="s">
        <v>32</v>
      </c>
      <c r="E1412" s="4" t="s">
        <v>9</v>
      </c>
      <c r="F1412" s="4" t="s">
        <v>10</v>
      </c>
      <c r="G1412" s="4" t="s">
        <v>89</v>
      </c>
      <c r="H1412" s="8">
        <v>9893.9990409910224</v>
      </c>
      <c r="I1412" s="6">
        <v>15.576812342672397</v>
      </c>
      <c r="J1412" s="7">
        <v>5.1041999999999996</v>
      </c>
      <c r="K1412" s="6">
        <v>635.6521212201659</v>
      </c>
    </row>
    <row r="1413" spans="1:11">
      <c r="A1413" s="4" t="s">
        <v>101</v>
      </c>
      <c r="B1413" s="4">
        <v>2021</v>
      </c>
      <c r="C1413" s="5">
        <v>44507</v>
      </c>
      <c r="D1413" s="4" t="s">
        <v>32</v>
      </c>
      <c r="E1413" s="4" t="s">
        <v>9</v>
      </c>
      <c r="F1413" s="4" t="s">
        <v>11</v>
      </c>
      <c r="G1413" s="4" t="s">
        <v>91</v>
      </c>
      <c r="H1413" s="8">
        <v>9432.4292771504061</v>
      </c>
      <c r="I1413" s="6">
        <v>2.2276343468827231</v>
      </c>
      <c r="J1413" s="7">
        <v>4.0315000000000003</v>
      </c>
      <c r="K1413" s="6">
        <v>258.71540590784434</v>
      </c>
    </row>
    <row r="1414" spans="1:11">
      <c r="A1414" s="4" t="s">
        <v>101</v>
      </c>
      <c r="B1414" s="4">
        <v>2021</v>
      </c>
      <c r="C1414" s="5">
        <v>44507</v>
      </c>
      <c r="D1414" s="4" t="s">
        <v>32</v>
      </c>
      <c r="E1414" s="4" t="s">
        <v>7</v>
      </c>
      <c r="F1414" s="4" t="s">
        <v>8</v>
      </c>
      <c r="G1414" s="4" t="s">
        <v>90</v>
      </c>
      <c r="H1414" s="8">
        <v>7357.6244812919977</v>
      </c>
      <c r="I1414" s="6">
        <v>30.992350924154245</v>
      </c>
      <c r="J1414" s="7">
        <v>12.785500000000001</v>
      </c>
      <c r="K1414" s="6">
        <v>168.16910461854346</v>
      </c>
    </row>
    <row r="1415" spans="1:11">
      <c r="A1415" s="4" t="s">
        <v>101</v>
      </c>
      <c r="B1415" s="4">
        <v>2021</v>
      </c>
      <c r="C1415" s="5">
        <v>44507</v>
      </c>
      <c r="D1415" s="4" t="s">
        <v>32</v>
      </c>
      <c r="E1415" s="4" t="s">
        <v>9</v>
      </c>
      <c r="F1415" s="4" t="s">
        <v>11</v>
      </c>
      <c r="G1415" s="4" t="s">
        <v>64</v>
      </c>
      <c r="H1415" s="8">
        <v>2170.2378417643954</v>
      </c>
      <c r="I1415" s="6">
        <v>2.5085040866245079</v>
      </c>
      <c r="J1415" s="7">
        <v>7.9302999999999999</v>
      </c>
      <c r="K1415" s="6">
        <v>226.66977664392286</v>
      </c>
    </row>
    <row r="1416" spans="1:11">
      <c r="A1416" s="4" t="s">
        <v>101</v>
      </c>
      <c r="B1416" s="4">
        <v>2021</v>
      </c>
      <c r="C1416" s="5">
        <v>44507</v>
      </c>
      <c r="D1416" s="4" t="s">
        <v>32</v>
      </c>
      <c r="E1416" s="4" t="s">
        <v>9</v>
      </c>
      <c r="F1416" s="4" t="s">
        <v>11</v>
      </c>
      <c r="G1416" s="4" t="s">
        <v>58</v>
      </c>
      <c r="H1416" s="8">
        <v>4302.6147106807712</v>
      </c>
      <c r="I1416" s="6">
        <v>55.612762569510863</v>
      </c>
      <c r="J1416" s="7">
        <v>2.3069999999999999</v>
      </c>
      <c r="K1416" s="6">
        <v>80.870568061778584</v>
      </c>
    </row>
    <row r="1417" spans="1:11">
      <c r="A1417" s="4" t="s">
        <v>101</v>
      </c>
      <c r="B1417" s="4">
        <v>2021</v>
      </c>
      <c r="C1417" s="5">
        <v>44507</v>
      </c>
      <c r="D1417" s="4" t="s">
        <v>32</v>
      </c>
      <c r="E1417" s="4" t="s">
        <v>9</v>
      </c>
      <c r="F1417" s="4" t="s">
        <v>11</v>
      </c>
      <c r="G1417" s="4" t="s">
        <v>94</v>
      </c>
      <c r="H1417" s="8">
        <v>6599.3971353375482</v>
      </c>
      <c r="I1417" s="6">
        <v>61.283744644725061</v>
      </c>
      <c r="J1417" s="7">
        <v>2.6634000000000002</v>
      </c>
      <c r="K1417" s="6">
        <v>361.04814366489535</v>
      </c>
    </row>
    <row r="1418" spans="1:11">
      <c r="A1418" s="4" t="s">
        <v>101</v>
      </c>
      <c r="B1418" s="4">
        <v>2021</v>
      </c>
      <c r="C1418" s="5">
        <v>44507</v>
      </c>
      <c r="D1418" s="4" t="s">
        <v>32</v>
      </c>
      <c r="E1418" s="4" t="s">
        <v>9</v>
      </c>
      <c r="F1418" s="4" t="s">
        <v>11</v>
      </c>
      <c r="G1418" s="4" t="s">
        <v>57</v>
      </c>
      <c r="H1418" s="8">
        <v>4419.672739898002</v>
      </c>
      <c r="I1418" s="6">
        <v>96.066559584506123</v>
      </c>
      <c r="J1418" s="7">
        <v>3.9020000000000001</v>
      </c>
      <c r="K1418" s="6">
        <v>496.23402986268349</v>
      </c>
    </row>
    <row r="1419" spans="1:11">
      <c r="A1419" s="4" t="s">
        <v>101</v>
      </c>
      <c r="B1419" s="4">
        <v>2021</v>
      </c>
      <c r="C1419" s="5">
        <v>44500</v>
      </c>
      <c r="D1419" s="4" t="s">
        <v>32</v>
      </c>
      <c r="E1419" s="4" t="s">
        <v>9</v>
      </c>
      <c r="F1419" s="4" t="s">
        <v>10</v>
      </c>
      <c r="G1419" s="4" t="s">
        <v>89</v>
      </c>
      <c r="H1419" s="8">
        <v>1787.0828856689814</v>
      </c>
      <c r="I1419" s="6">
        <v>92.032458379323458</v>
      </c>
      <c r="J1419" s="7">
        <v>5.1017000000000001</v>
      </c>
      <c r="K1419" s="6">
        <v>56.183358586681273</v>
      </c>
    </row>
    <row r="1420" spans="1:11">
      <c r="A1420" s="4" t="s">
        <v>101</v>
      </c>
      <c r="B1420" s="4">
        <v>2021</v>
      </c>
      <c r="C1420" s="5">
        <v>44500</v>
      </c>
      <c r="D1420" s="4" t="s">
        <v>32</v>
      </c>
      <c r="E1420" s="4" t="s">
        <v>9</v>
      </c>
      <c r="F1420" s="4" t="s">
        <v>11</v>
      </c>
      <c r="G1420" s="4" t="s">
        <v>91</v>
      </c>
      <c r="H1420" s="8">
        <v>7509.6755566076654</v>
      </c>
      <c r="I1420" s="6">
        <v>78.487848491641529</v>
      </c>
      <c r="J1420" s="7">
        <v>4.0282999999999998</v>
      </c>
      <c r="K1420" s="6">
        <v>748.76406261159741</v>
      </c>
    </row>
    <row r="1421" spans="1:11">
      <c r="A1421" s="4" t="s">
        <v>101</v>
      </c>
      <c r="B1421" s="4">
        <v>2021</v>
      </c>
      <c r="C1421" s="5">
        <v>44500</v>
      </c>
      <c r="D1421" s="4" t="s">
        <v>32</v>
      </c>
      <c r="E1421" s="4" t="s">
        <v>7</v>
      </c>
      <c r="F1421" s="4" t="s">
        <v>8</v>
      </c>
      <c r="G1421" s="4" t="s">
        <v>90</v>
      </c>
      <c r="H1421" s="8">
        <v>6885.2639686442608</v>
      </c>
      <c r="I1421" s="6">
        <v>48.410185368446193</v>
      </c>
      <c r="J1421" s="7">
        <v>12.6305</v>
      </c>
      <c r="K1421" s="6">
        <v>701.39528071899997</v>
      </c>
    </row>
    <row r="1422" spans="1:11">
      <c r="A1422" s="4" t="s">
        <v>101</v>
      </c>
      <c r="B1422" s="4">
        <v>2021</v>
      </c>
      <c r="C1422" s="5">
        <v>44500</v>
      </c>
      <c r="D1422" s="4" t="s">
        <v>32</v>
      </c>
      <c r="E1422" s="4" t="s">
        <v>9</v>
      </c>
      <c r="F1422" s="4" t="s">
        <v>11</v>
      </c>
      <c r="G1422" s="4" t="s">
        <v>64</v>
      </c>
      <c r="H1422" s="8">
        <v>674.97754268847962</v>
      </c>
      <c r="I1422" s="6">
        <v>2.1845158863322722</v>
      </c>
      <c r="J1422" s="7">
        <v>7.9360999999999997</v>
      </c>
      <c r="K1422" s="6">
        <v>207.96129730033906</v>
      </c>
    </row>
    <row r="1423" spans="1:11">
      <c r="A1423" s="4" t="s">
        <v>101</v>
      </c>
      <c r="B1423" s="4">
        <v>2021</v>
      </c>
      <c r="C1423" s="5">
        <v>44500</v>
      </c>
      <c r="D1423" s="4" t="s">
        <v>32</v>
      </c>
      <c r="E1423" s="4" t="s">
        <v>9</v>
      </c>
      <c r="F1423" s="4" t="s">
        <v>11</v>
      </c>
      <c r="G1423" s="4" t="s">
        <v>58</v>
      </c>
      <c r="H1423" s="8">
        <v>5956.2693519658487</v>
      </c>
      <c r="I1423" s="6">
        <v>48.31287352772965</v>
      </c>
      <c r="J1423" s="7">
        <v>2.3418000000000001</v>
      </c>
      <c r="K1423" s="6">
        <v>676.60088478830096</v>
      </c>
    </row>
    <row r="1424" spans="1:11">
      <c r="A1424" s="4" t="s">
        <v>101</v>
      </c>
      <c r="B1424" s="4">
        <v>2021</v>
      </c>
      <c r="C1424" s="5">
        <v>44500</v>
      </c>
      <c r="D1424" s="4" t="s">
        <v>32</v>
      </c>
      <c r="E1424" s="4" t="s">
        <v>9</v>
      </c>
      <c r="F1424" s="4" t="s">
        <v>11</v>
      </c>
      <c r="G1424" s="4" t="s">
        <v>94</v>
      </c>
      <c r="H1424" s="8">
        <v>4708.3609086786173</v>
      </c>
      <c r="I1424" s="6">
        <v>13.29831500634171</v>
      </c>
      <c r="J1424" s="7">
        <v>2.6640000000000001</v>
      </c>
      <c r="K1424" s="6">
        <v>288.76305078390266</v>
      </c>
    </row>
    <row r="1425" spans="1:11">
      <c r="A1425" s="4" t="s">
        <v>101</v>
      </c>
      <c r="B1425" s="4">
        <v>2021</v>
      </c>
      <c r="C1425" s="5">
        <v>44500</v>
      </c>
      <c r="D1425" s="4" t="s">
        <v>32</v>
      </c>
      <c r="E1425" s="4" t="s">
        <v>9</v>
      </c>
      <c r="F1425" s="4" t="s">
        <v>11</v>
      </c>
      <c r="G1425" s="4" t="s">
        <v>57</v>
      </c>
      <c r="H1425" s="8">
        <v>7460.9751859128019</v>
      </c>
      <c r="I1425" s="6">
        <v>9.6652180102898768</v>
      </c>
      <c r="J1425" s="7">
        <v>3.9049</v>
      </c>
      <c r="K1425" s="6">
        <v>589.96465755581346</v>
      </c>
    </row>
    <row r="1426" spans="1:11">
      <c r="A1426" s="4" t="s">
        <v>101</v>
      </c>
      <c r="B1426" s="4">
        <v>2021</v>
      </c>
      <c r="C1426" s="5">
        <v>44493</v>
      </c>
      <c r="D1426" s="4" t="s">
        <v>32</v>
      </c>
      <c r="E1426" s="4" t="s">
        <v>9</v>
      </c>
      <c r="F1426" s="4" t="s">
        <v>10</v>
      </c>
      <c r="G1426" s="4" t="s">
        <v>89</v>
      </c>
      <c r="H1426" s="8">
        <v>7466.043395325748</v>
      </c>
      <c r="I1426" s="6">
        <v>60.591850838844039</v>
      </c>
      <c r="J1426" s="7">
        <v>5.1185</v>
      </c>
      <c r="K1426" s="6">
        <v>543.8346859390349</v>
      </c>
    </row>
    <row r="1427" spans="1:11">
      <c r="A1427" s="4" t="s">
        <v>101</v>
      </c>
      <c r="B1427" s="4">
        <v>2021</v>
      </c>
      <c r="C1427" s="5">
        <v>44493</v>
      </c>
      <c r="D1427" s="4" t="s">
        <v>32</v>
      </c>
      <c r="E1427" s="4" t="s">
        <v>9</v>
      </c>
      <c r="F1427" s="4" t="s">
        <v>11</v>
      </c>
      <c r="G1427" s="4" t="s">
        <v>91</v>
      </c>
      <c r="H1427" s="8">
        <v>8635.0732067310382</v>
      </c>
      <c r="I1427" s="6">
        <v>85.82628293787387</v>
      </c>
      <c r="J1427" s="7">
        <v>4.0209999999999999</v>
      </c>
      <c r="K1427" s="6">
        <v>271.07415410042654</v>
      </c>
    </row>
    <row r="1428" spans="1:11">
      <c r="A1428" s="4" t="s">
        <v>101</v>
      </c>
      <c r="B1428" s="4">
        <v>2021</v>
      </c>
      <c r="C1428" s="5">
        <v>44493</v>
      </c>
      <c r="D1428" s="4" t="s">
        <v>32</v>
      </c>
      <c r="E1428" s="4" t="s">
        <v>7</v>
      </c>
      <c r="F1428" s="4" t="s">
        <v>8</v>
      </c>
      <c r="G1428" s="4" t="s">
        <v>90</v>
      </c>
      <c r="H1428" s="8">
        <v>3810.7836537056974</v>
      </c>
      <c r="I1428" s="6">
        <v>2.22431201162262</v>
      </c>
      <c r="J1428" s="7">
        <v>12.627599999999999</v>
      </c>
      <c r="K1428" s="6">
        <v>329.19512229469211</v>
      </c>
    </row>
    <row r="1429" spans="1:11">
      <c r="A1429" s="4" t="s">
        <v>101</v>
      </c>
      <c r="B1429" s="4">
        <v>2021</v>
      </c>
      <c r="C1429" s="5">
        <v>44493</v>
      </c>
      <c r="D1429" s="4" t="s">
        <v>32</v>
      </c>
      <c r="E1429" s="4" t="s">
        <v>9</v>
      </c>
      <c r="F1429" s="4" t="s">
        <v>11</v>
      </c>
      <c r="G1429" s="4" t="s">
        <v>64</v>
      </c>
      <c r="H1429" s="8">
        <v>9154.3167810790655</v>
      </c>
      <c r="I1429" s="6">
        <v>5.8353562419023781</v>
      </c>
      <c r="J1429" s="7">
        <v>7.9194000000000004</v>
      </c>
      <c r="K1429" s="6">
        <v>16.520804339889171</v>
      </c>
    </row>
    <row r="1430" spans="1:11">
      <c r="A1430" s="4" t="s">
        <v>101</v>
      </c>
      <c r="B1430" s="4">
        <v>2021</v>
      </c>
      <c r="C1430" s="5">
        <v>44493</v>
      </c>
      <c r="D1430" s="4" t="s">
        <v>32</v>
      </c>
      <c r="E1430" s="4" t="s">
        <v>9</v>
      </c>
      <c r="F1430" s="4" t="s">
        <v>11</v>
      </c>
      <c r="G1430" s="4" t="s">
        <v>58</v>
      </c>
      <c r="H1430" s="8">
        <v>7056.1912614800003</v>
      </c>
      <c r="I1430" s="6">
        <v>7.8232447707100246</v>
      </c>
      <c r="J1430" s="7">
        <v>2.3489</v>
      </c>
      <c r="K1430" s="6">
        <v>297.55091847119911</v>
      </c>
    </row>
    <row r="1431" spans="1:11">
      <c r="A1431" s="4" t="s">
        <v>101</v>
      </c>
      <c r="B1431" s="4">
        <v>2021</v>
      </c>
      <c r="C1431" s="5">
        <v>44493</v>
      </c>
      <c r="D1431" s="4" t="s">
        <v>32</v>
      </c>
      <c r="E1431" s="4" t="s">
        <v>9</v>
      </c>
      <c r="F1431" s="4" t="s">
        <v>11</v>
      </c>
      <c r="G1431" s="4" t="s">
        <v>94</v>
      </c>
      <c r="H1431" s="8">
        <v>1032.7964723100679</v>
      </c>
      <c r="I1431" s="6">
        <v>61.867983734027597</v>
      </c>
      <c r="J1431" s="7">
        <v>2.6652</v>
      </c>
      <c r="K1431" s="6">
        <v>409.62138523815992</v>
      </c>
    </row>
    <row r="1432" spans="1:11">
      <c r="A1432" s="4" t="s">
        <v>101</v>
      </c>
      <c r="B1432" s="4">
        <v>2021</v>
      </c>
      <c r="C1432" s="5">
        <v>44493</v>
      </c>
      <c r="D1432" s="4" t="s">
        <v>32</v>
      </c>
      <c r="E1432" s="4" t="s">
        <v>9</v>
      </c>
      <c r="F1432" s="4" t="s">
        <v>11</v>
      </c>
      <c r="G1432" s="4" t="s">
        <v>57</v>
      </c>
      <c r="H1432" s="8">
        <v>7170.880855817757</v>
      </c>
      <c r="I1432" s="6">
        <v>66.67745205506364</v>
      </c>
      <c r="J1432" s="7">
        <v>3.9098999999999999</v>
      </c>
      <c r="K1432" s="6">
        <v>41.558090410131506</v>
      </c>
    </row>
    <row r="1433" spans="1:11">
      <c r="A1433" s="4" t="s">
        <v>101</v>
      </c>
      <c r="B1433" s="4">
        <v>2021</v>
      </c>
      <c r="C1433" s="5">
        <v>44486</v>
      </c>
      <c r="D1433" s="4" t="s">
        <v>32</v>
      </c>
      <c r="E1433" s="4" t="s">
        <v>9</v>
      </c>
      <c r="F1433" s="4" t="s">
        <v>10</v>
      </c>
      <c r="G1433" s="4" t="s">
        <v>89</v>
      </c>
      <c r="H1433" s="8">
        <v>1119.8626564059655</v>
      </c>
      <c r="I1433" s="6">
        <v>86.123372462474762</v>
      </c>
      <c r="J1433" s="7">
        <v>5.157</v>
      </c>
      <c r="K1433" s="6">
        <v>338.2033722856026</v>
      </c>
    </row>
    <row r="1434" spans="1:11">
      <c r="A1434" s="4" t="s">
        <v>101</v>
      </c>
      <c r="B1434" s="4">
        <v>2021</v>
      </c>
      <c r="C1434" s="5">
        <v>44486</v>
      </c>
      <c r="D1434" s="4" t="s">
        <v>32</v>
      </c>
      <c r="E1434" s="4" t="s">
        <v>9</v>
      </c>
      <c r="F1434" s="4" t="s">
        <v>11</v>
      </c>
      <c r="G1434" s="4" t="s">
        <v>91</v>
      </c>
      <c r="H1434" s="8">
        <v>7333.9927728986513</v>
      </c>
      <c r="I1434" s="6">
        <v>18.957662567270273</v>
      </c>
      <c r="J1434" s="7">
        <v>4.0289000000000001</v>
      </c>
      <c r="K1434" s="6">
        <v>507.5345805879374</v>
      </c>
    </row>
    <row r="1435" spans="1:11">
      <c r="A1435" s="4" t="s">
        <v>101</v>
      </c>
      <c r="B1435" s="4">
        <v>2021</v>
      </c>
      <c r="C1435" s="5">
        <v>44486</v>
      </c>
      <c r="D1435" s="4" t="s">
        <v>32</v>
      </c>
      <c r="E1435" s="4" t="s">
        <v>7</v>
      </c>
      <c r="F1435" s="4" t="s">
        <v>8</v>
      </c>
      <c r="G1435" s="4" t="s">
        <v>90</v>
      </c>
      <c r="H1435" s="8">
        <v>9452.5420961220152</v>
      </c>
      <c r="I1435" s="6">
        <v>12.018644639476761</v>
      </c>
      <c r="J1435" s="7">
        <v>12.7545</v>
      </c>
      <c r="K1435" s="6">
        <v>66.424815875786223</v>
      </c>
    </row>
    <row r="1436" spans="1:11">
      <c r="A1436" s="4" t="s">
        <v>101</v>
      </c>
      <c r="B1436" s="4">
        <v>2021</v>
      </c>
      <c r="C1436" s="5">
        <v>44486</v>
      </c>
      <c r="D1436" s="4" t="s">
        <v>32</v>
      </c>
      <c r="E1436" s="4" t="s">
        <v>9</v>
      </c>
      <c r="F1436" s="4" t="s">
        <v>11</v>
      </c>
      <c r="G1436" s="4" t="s">
        <v>64</v>
      </c>
      <c r="H1436" s="8">
        <v>2747.5499414447659</v>
      </c>
      <c r="I1436" s="6">
        <v>68.359282814868379</v>
      </c>
      <c r="J1436" s="7">
        <v>7.9581</v>
      </c>
      <c r="K1436" s="6">
        <v>483.50016760970118</v>
      </c>
    </row>
    <row r="1437" spans="1:11">
      <c r="A1437" s="4" t="s">
        <v>101</v>
      </c>
      <c r="B1437" s="4">
        <v>2021</v>
      </c>
      <c r="C1437" s="5">
        <v>44486</v>
      </c>
      <c r="D1437" s="4" t="s">
        <v>32</v>
      </c>
      <c r="E1437" s="4" t="s">
        <v>9</v>
      </c>
      <c r="F1437" s="4" t="s">
        <v>11</v>
      </c>
      <c r="G1437" s="4" t="s">
        <v>58</v>
      </c>
      <c r="H1437" s="8">
        <v>9019.3163259014036</v>
      </c>
      <c r="I1437" s="6">
        <v>79.971081305949653</v>
      </c>
      <c r="J1437" s="7">
        <v>2.3786999999999998</v>
      </c>
      <c r="K1437" s="6">
        <v>67.69191562179283</v>
      </c>
    </row>
    <row r="1438" spans="1:11">
      <c r="A1438" s="4" t="s">
        <v>101</v>
      </c>
      <c r="B1438" s="4">
        <v>2021</v>
      </c>
      <c r="C1438" s="5">
        <v>44486</v>
      </c>
      <c r="D1438" s="4" t="s">
        <v>32</v>
      </c>
      <c r="E1438" s="4" t="s">
        <v>9</v>
      </c>
      <c r="F1438" s="4" t="s">
        <v>11</v>
      </c>
      <c r="G1438" s="4" t="s">
        <v>94</v>
      </c>
      <c r="H1438" s="8">
        <v>1415.5163687770523</v>
      </c>
      <c r="I1438" s="6">
        <v>5.5487387580713809</v>
      </c>
      <c r="J1438" s="7">
        <v>2.6682000000000001</v>
      </c>
      <c r="K1438" s="6">
        <v>252.93733806309973</v>
      </c>
    </row>
    <row r="1439" spans="1:11">
      <c r="A1439" s="4" t="s">
        <v>101</v>
      </c>
      <c r="B1439" s="4">
        <v>2021</v>
      </c>
      <c r="C1439" s="5">
        <v>44486</v>
      </c>
      <c r="D1439" s="4" t="s">
        <v>32</v>
      </c>
      <c r="E1439" s="4" t="s">
        <v>9</v>
      </c>
      <c r="F1439" s="4" t="s">
        <v>11</v>
      </c>
      <c r="G1439" s="4" t="s">
        <v>57</v>
      </c>
      <c r="H1439" s="8">
        <v>7196.9166580112051</v>
      </c>
      <c r="I1439" s="6">
        <v>78.159253380743948</v>
      </c>
      <c r="J1439" s="7">
        <v>3.9066000000000001</v>
      </c>
      <c r="K1439" s="6">
        <v>53.57812145656041</v>
      </c>
    </row>
    <row r="1440" spans="1:11">
      <c r="A1440" s="4" t="s">
        <v>101</v>
      </c>
      <c r="B1440" s="4">
        <v>2021</v>
      </c>
      <c r="C1440" s="5">
        <v>44479</v>
      </c>
      <c r="D1440" s="4" t="s">
        <v>32</v>
      </c>
      <c r="E1440" s="4" t="s">
        <v>9</v>
      </c>
      <c r="F1440" s="4" t="s">
        <v>10</v>
      </c>
      <c r="G1440" s="4" t="s">
        <v>89</v>
      </c>
      <c r="H1440" s="8">
        <v>6753.9197703736754</v>
      </c>
      <c r="I1440" s="6">
        <v>56.054045934673205</v>
      </c>
      <c r="J1440" s="7">
        <v>5.3212000000000002</v>
      </c>
      <c r="K1440" s="6">
        <v>639.04194940966681</v>
      </c>
    </row>
    <row r="1441" spans="1:11">
      <c r="A1441" s="4" t="s">
        <v>101</v>
      </c>
      <c r="B1441" s="4">
        <v>2021</v>
      </c>
      <c r="C1441" s="5">
        <v>44479</v>
      </c>
      <c r="D1441" s="4" t="s">
        <v>32</v>
      </c>
      <c r="E1441" s="4" t="s">
        <v>9</v>
      </c>
      <c r="F1441" s="4" t="s">
        <v>11</v>
      </c>
      <c r="G1441" s="4" t="s">
        <v>91</v>
      </c>
      <c r="H1441" s="8">
        <v>8180.1498377078706</v>
      </c>
      <c r="I1441" s="6">
        <v>72.017711174655886</v>
      </c>
      <c r="J1441" s="7">
        <v>4.0282</v>
      </c>
      <c r="K1441" s="6">
        <v>91.701717213578306</v>
      </c>
    </row>
    <row r="1442" spans="1:11">
      <c r="A1442" s="4" t="s">
        <v>101</v>
      </c>
      <c r="B1442" s="4">
        <v>2021</v>
      </c>
      <c r="C1442" s="5">
        <v>44479</v>
      </c>
      <c r="D1442" s="4" t="s">
        <v>32</v>
      </c>
      <c r="E1442" s="4" t="s">
        <v>7</v>
      </c>
      <c r="F1442" s="4" t="s">
        <v>8</v>
      </c>
      <c r="G1442" s="4" t="s">
        <v>90</v>
      </c>
      <c r="H1442" s="8">
        <v>3200.8330388293384</v>
      </c>
      <c r="I1442" s="6">
        <v>15.180628803845552</v>
      </c>
      <c r="J1442" s="7">
        <v>13.0418</v>
      </c>
      <c r="K1442" s="6">
        <v>470.50207951696211</v>
      </c>
    </row>
    <row r="1443" spans="1:11">
      <c r="A1443" s="4" t="s">
        <v>101</v>
      </c>
      <c r="B1443" s="4">
        <v>2021</v>
      </c>
      <c r="C1443" s="5">
        <v>44479</v>
      </c>
      <c r="D1443" s="4" t="s">
        <v>32</v>
      </c>
      <c r="E1443" s="4" t="s">
        <v>9</v>
      </c>
      <c r="F1443" s="4" t="s">
        <v>11</v>
      </c>
      <c r="G1443" s="4" t="s">
        <v>64</v>
      </c>
      <c r="H1443" s="8">
        <v>4668.1942181850181</v>
      </c>
      <c r="I1443" s="6">
        <v>69.099674384606843</v>
      </c>
      <c r="J1443" s="7">
        <v>7.9602000000000004</v>
      </c>
      <c r="K1443" s="6">
        <v>368.65098096140065</v>
      </c>
    </row>
    <row r="1444" spans="1:11">
      <c r="A1444" s="4" t="s">
        <v>101</v>
      </c>
      <c r="B1444" s="4">
        <v>2021</v>
      </c>
      <c r="C1444" s="5">
        <v>44479</v>
      </c>
      <c r="D1444" s="4" t="s">
        <v>32</v>
      </c>
      <c r="E1444" s="4" t="s">
        <v>9</v>
      </c>
      <c r="F1444" s="4" t="s">
        <v>11</v>
      </c>
      <c r="G1444" s="4" t="s">
        <v>58</v>
      </c>
      <c r="H1444" s="8">
        <v>244.75421442824441</v>
      </c>
      <c r="I1444" s="6">
        <v>74.10323580459071</v>
      </c>
      <c r="J1444" s="7">
        <v>2.3809999999999998</v>
      </c>
      <c r="K1444" s="6">
        <v>180.37326680039445</v>
      </c>
    </row>
    <row r="1445" spans="1:11">
      <c r="A1445" s="4" t="s">
        <v>101</v>
      </c>
      <c r="B1445" s="4">
        <v>2021</v>
      </c>
      <c r="C1445" s="5">
        <v>44479</v>
      </c>
      <c r="D1445" s="4" t="s">
        <v>32</v>
      </c>
      <c r="E1445" s="4" t="s">
        <v>9</v>
      </c>
      <c r="F1445" s="4" t="s">
        <v>11</v>
      </c>
      <c r="G1445" s="4" t="s">
        <v>94</v>
      </c>
      <c r="H1445" s="8">
        <v>7402.1010379367126</v>
      </c>
      <c r="I1445" s="6">
        <v>48.512376307073701</v>
      </c>
      <c r="J1445" s="7">
        <v>2.6682000000000001</v>
      </c>
      <c r="K1445" s="6">
        <v>646.50030290463349</v>
      </c>
    </row>
    <row r="1446" spans="1:11">
      <c r="A1446" s="4" t="s">
        <v>101</v>
      </c>
      <c r="B1446" s="4">
        <v>2021</v>
      </c>
      <c r="C1446" s="5">
        <v>44479</v>
      </c>
      <c r="D1446" s="4" t="s">
        <v>32</v>
      </c>
      <c r="E1446" s="4" t="s">
        <v>9</v>
      </c>
      <c r="F1446" s="4" t="s">
        <v>11</v>
      </c>
      <c r="G1446" s="4" t="s">
        <v>57</v>
      </c>
      <c r="H1446" s="8">
        <v>3097.0578593252517</v>
      </c>
      <c r="I1446" s="6">
        <v>18.314381909067478</v>
      </c>
      <c r="J1446" s="7">
        <v>3.9051</v>
      </c>
      <c r="K1446" s="6">
        <v>336.09906954645675</v>
      </c>
    </row>
    <row r="1447" spans="1:11">
      <c r="A1447" s="4" t="s">
        <v>101</v>
      </c>
      <c r="B1447" s="4">
        <v>2021</v>
      </c>
      <c r="C1447" s="5">
        <v>44472</v>
      </c>
      <c r="D1447" s="4" t="s">
        <v>32</v>
      </c>
      <c r="E1447" s="4" t="s">
        <v>9</v>
      </c>
      <c r="F1447" s="4" t="s">
        <v>10</v>
      </c>
      <c r="G1447" s="4" t="s">
        <v>89</v>
      </c>
      <c r="H1447" s="8">
        <v>917.80688372699262</v>
      </c>
      <c r="I1447" s="6">
        <v>86.802218888889428</v>
      </c>
      <c r="J1447" s="7">
        <v>5.1445999999999996</v>
      </c>
      <c r="K1447" s="6">
        <v>301.40826854559964</v>
      </c>
    </row>
    <row r="1448" spans="1:11">
      <c r="A1448" s="4" t="s">
        <v>101</v>
      </c>
      <c r="B1448" s="4">
        <v>2021</v>
      </c>
      <c r="C1448" s="5">
        <v>44472</v>
      </c>
      <c r="D1448" s="4" t="s">
        <v>32</v>
      </c>
      <c r="E1448" s="4" t="s">
        <v>9</v>
      </c>
      <c r="F1448" s="4" t="s">
        <v>11</v>
      </c>
      <c r="G1448" s="4" t="s">
        <v>91</v>
      </c>
      <c r="H1448" s="8">
        <v>3658.4635853526893</v>
      </c>
      <c r="I1448" s="6">
        <v>63.227511799666246</v>
      </c>
      <c r="J1448" s="7">
        <v>4.0227000000000004</v>
      </c>
      <c r="K1448" s="6">
        <v>461.79808837302153</v>
      </c>
    </row>
    <row r="1449" spans="1:11">
      <c r="A1449" s="4" t="s">
        <v>101</v>
      </c>
      <c r="B1449" s="4">
        <v>2021</v>
      </c>
      <c r="C1449" s="5">
        <v>44472</v>
      </c>
      <c r="D1449" s="4" t="s">
        <v>32</v>
      </c>
      <c r="E1449" s="4" t="s">
        <v>7</v>
      </c>
      <c r="F1449" s="4" t="s">
        <v>8</v>
      </c>
      <c r="G1449" s="4" t="s">
        <v>90</v>
      </c>
      <c r="H1449" s="8">
        <v>7202.2036544119646</v>
      </c>
      <c r="I1449" s="6">
        <v>57.208229193157955</v>
      </c>
      <c r="J1449" s="7">
        <v>13.048400000000001</v>
      </c>
      <c r="K1449" s="6">
        <v>210.67658551040907</v>
      </c>
    </row>
    <row r="1450" spans="1:11">
      <c r="A1450" s="4" t="s">
        <v>101</v>
      </c>
      <c r="B1450" s="4">
        <v>2021</v>
      </c>
      <c r="C1450" s="5">
        <v>44472</v>
      </c>
      <c r="D1450" s="4" t="s">
        <v>32</v>
      </c>
      <c r="E1450" s="4" t="s">
        <v>9</v>
      </c>
      <c r="F1450" s="4" t="s">
        <v>11</v>
      </c>
      <c r="G1450" s="4" t="s">
        <v>64</v>
      </c>
      <c r="H1450" s="8">
        <v>9019.7000389680397</v>
      </c>
      <c r="I1450" s="6">
        <v>91.147453879100766</v>
      </c>
      <c r="J1450" s="7">
        <v>7.9480000000000004</v>
      </c>
      <c r="K1450" s="6">
        <v>477.89579173855861</v>
      </c>
    </row>
    <row r="1451" spans="1:11">
      <c r="A1451" s="4" t="s">
        <v>101</v>
      </c>
      <c r="B1451" s="4">
        <v>2021</v>
      </c>
      <c r="C1451" s="5">
        <v>44472</v>
      </c>
      <c r="D1451" s="4" t="s">
        <v>32</v>
      </c>
      <c r="E1451" s="4" t="s">
        <v>9</v>
      </c>
      <c r="F1451" s="4" t="s">
        <v>11</v>
      </c>
      <c r="G1451" s="4" t="s">
        <v>58</v>
      </c>
      <c r="H1451" s="8">
        <v>4446.5325147257936</v>
      </c>
      <c r="I1451" s="6">
        <v>6.3715898999029736</v>
      </c>
      <c r="J1451" s="7">
        <v>2.3807</v>
      </c>
      <c r="K1451" s="6">
        <v>226.56193678080541</v>
      </c>
    </row>
    <row r="1452" spans="1:11">
      <c r="A1452" s="4" t="s">
        <v>101</v>
      </c>
      <c r="B1452" s="4">
        <v>2021</v>
      </c>
      <c r="C1452" s="5">
        <v>44472</v>
      </c>
      <c r="D1452" s="4" t="s">
        <v>32</v>
      </c>
      <c r="E1452" s="4" t="s">
        <v>9</v>
      </c>
      <c r="F1452" s="4" t="s">
        <v>11</v>
      </c>
      <c r="G1452" s="4" t="s">
        <v>94</v>
      </c>
      <c r="H1452" s="8">
        <v>943.95569677997446</v>
      </c>
      <c r="I1452" s="6">
        <v>46.115694925735298</v>
      </c>
      <c r="J1452" s="7">
        <v>2.6682000000000001</v>
      </c>
      <c r="K1452" s="6">
        <v>691.60806375761751</v>
      </c>
    </row>
    <row r="1453" spans="1:11">
      <c r="A1453" s="4" t="s">
        <v>101</v>
      </c>
      <c r="B1453" s="4">
        <v>2021</v>
      </c>
      <c r="C1453" s="5">
        <v>44472</v>
      </c>
      <c r="D1453" s="4" t="s">
        <v>32</v>
      </c>
      <c r="E1453" s="4" t="s">
        <v>9</v>
      </c>
      <c r="F1453" s="4" t="s">
        <v>11</v>
      </c>
      <c r="G1453" s="4" t="s">
        <v>57</v>
      </c>
      <c r="H1453" s="8">
        <v>5285.7453718215374</v>
      </c>
      <c r="I1453" s="6">
        <v>21.147901367640841</v>
      </c>
      <c r="J1453" s="7">
        <v>3.9116</v>
      </c>
      <c r="K1453" s="6">
        <v>246.22316265263487</v>
      </c>
    </row>
    <row r="1454" spans="1:11">
      <c r="A1454" s="4" t="s">
        <v>101</v>
      </c>
      <c r="B1454" s="4">
        <v>2021</v>
      </c>
      <c r="C1454" s="5">
        <v>44465</v>
      </c>
      <c r="D1454" s="4" t="s">
        <v>32</v>
      </c>
      <c r="E1454" s="4" t="s">
        <v>9</v>
      </c>
      <c r="F1454" s="4" t="s">
        <v>10</v>
      </c>
      <c r="G1454" s="4" t="s">
        <v>89</v>
      </c>
      <c r="H1454" s="8">
        <v>1913.2099919655589</v>
      </c>
      <c r="I1454" s="6">
        <v>18.655007925891876</v>
      </c>
      <c r="J1454" s="7">
        <v>5.1802000000000001</v>
      </c>
      <c r="K1454" s="6">
        <v>403.8869273762736</v>
      </c>
    </row>
    <row r="1455" spans="1:11">
      <c r="A1455" s="4" t="s">
        <v>101</v>
      </c>
      <c r="B1455" s="4">
        <v>2021</v>
      </c>
      <c r="C1455" s="5">
        <v>44465</v>
      </c>
      <c r="D1455" s="4" t="s">
        <v>32</v>
      </c>
      <c r="E1455" s="4" t="s">
        <v>9</v>
      </c>
      <c r="F1455" s="4" t="s">
        <v>11</v>
      </c>
      <c r="G1455" s="4" t="s">
        <v>91</v>
      </c>
      <c r="H1455" s="8">
        <v>6821.6423320523354</v>
      </c>
      <c r="I1455" s="6">
        <v>79.533228288170989</v>
      </c>
      <c r="J1455" s="7">
        <v>4.0132000000000003</v>
      </c>
      <c r="K1455" s="6">
        <v>249.80459842036745</v>
      </c>
    </row>
    <row r="1456" spans="1:11">
      <c r="A1456" s="4" t="s">
        <v>101</v>
      </c>
      <c r="B1456" s="4">
        <v>2021</v>
      </c>
      <c r="C1456" s="5">
        <v>44465</v>
      </c>
      <c r="D1456" s="4" t="s">
        <v>32</v>
      </c>
      <c r="E1456" s="4" t="s">
        <v>7</v>
      </c>
      <c r="F1456" s="4" t="s">
        <v>8</v>
      </c>
      <c r="G1456" s="4" t="s">
        <v>90</v>
      </c>
      <c r="H1456" s="8">
        <v>7026.3412780415665</v>
      </c>
      <c r="I1456" s="6">
        <v>18.742480004619498</v>
      </c>
      <c r="J1456" s="7">
        <v>13.0387</v>
      </c>
      <c r="K1456" s="6">
        <v>242.71498385451756</v>
      </c>
    </row>
    <row r="1457" spans="1:11">
      <c r="A1457" s="4" t="s">
        <v>101</v>
      </c>
      <c r="B1457" s="4">
        <v>2021</v>
      </c>
      <c r="C1457" s="5">
        <v>44465</v>
      </c>
      <c r="D1457" s="4" t="s">
        <v>32</v>
      </c>
      <c r="E1457" s="4" t="s">
        <v>9</v>
      </c>
      <c r="F1457" s="4" t="s">
        <v>11</v>
      </c>
      <c r="G1457" s="4" t="s">
        <v>64</v>
      </c>
      <c r="H1457" s="8">
        <v>5419.3041215041794</v>
      </c>
      <c r="I1457" s="6">
        <v>16.292711593481801</v>
      </c>
      <c r="J1457" s="7">
        <v>7.6718000000000002</v>
      </c>
      <c r="K1457" s="6">
        <v>369.37702847706817</v>
      </c>
    </row>
    <row r="1458" spans="1:11">
      <c r="A1458" s="4" t="s">
        <v>101</v>
      </c>
      <c r="B1458" s="4">
        <v>2021</v>
      </c>
      <c r="C1458" s="5">
        <v>44465</v>
      </c>
      <c r="D1458" s="4" t="s">
        <v>32</v>
      </c>
      <c r="E1458" s="4" t="s">
        <v>9</v>
      </c>
      <c r="F1458" s="4" t="s">
        <v>11</v>
      </c>
      <c r="G1458" s="4" t="s">
        <v>58</v>
      </c>
      <c r="H1458" s="8">
        <v>9097.7566105404949</v>
      </c>
      <c r="I1458" s="6">
        <v>17.783790677578658</v>
      </c>
      <c r="J1458" s="7">
        <v>2.3757000000000001</v>
      </c>
      <c r="K1458" s="6">
        <v>77.347185226197013</v>
      </c>
    </row>
    <row r="1459" spans="1:11">
      <c r="A1459" s="4" t="s">
        <v>101</v>
      </c>
      <c r="B1459" s="4">
        <v>2021</v>
      </c>
      <c r="C1459" s="5">
        <v>44465</v>
      </c>
      <c r="D1459" s="4" t="s">
        <v>32</v>
      </c>
      <c r="E1459" s="4" t="s">
        <v>9</v>
      </c>
      <c r="F1459" s="4" t="s">
        <v>11</v>
      </c>
      <c r="G1459" s="4" t="s">
        <v>94</v>
      </c>
      <c r="H1459" s="8">
        <v>5311.598546650046</v>
      </c>
      <c r="I1459" s="6">
        <v>30.769276459335714</v>
      </c>
      <c r="J1459" s="7">
        <v>2.6682000000000001</v>
      </c>
      <c r="K1459" s="6">
        <v>430.2290100386046</v>
      </c>
    </row>
    <row r="1460" spans="1:11">
      <c r="A1460" s="4" t="s">
        <v>101</v>
      </c>
      <c r="B1460" s="4">
        <v>2021</v>
      </c>
      <c r="C1460" s="5">
        <v>44465</v>
      </c>
      <c r="D1460" s="4" t="s">
        <v>32</v>
      </c>
      <c r="E1460" s="4" t="s">
        <v>9</v>
      </c>
      <c r="F1460" s="4" t="s">
        <v>11</v>
      </c>
      <c r="G1460" s="4" t="s">
        <v>57</v>
      </c>
      <c r="H1460" s="8">
        <v>5479.4246635237296</v>
      </c>
      <c r="I1460" s="6">
        <v>24.96789357719663</v>
      </c>
      <c r="J1460" s="7">
        <v>3.9115000000000002</v>
      </c>
      <c r="K1460" s="6">
        <v>496.0180398269091</v>
      </c>
    </row>
    <row r="1461" spans="1:11">
      <c r="A1461" s="4" t="s">
        <v>101</v>
      </c>
      <c r="B1461" s="4">
        <v>2021</v>
      </c>
      <c r="C1461" s="5">
        <v>44458</v>
      </c>
      <c r="D1461" s="4" t="s">
        <v>32</v>
      </c>
      <c r="E1461" s="4" t="s">
        <v>9</v>
      </c>
      <c r="F1461" s="4" t="s">
        <v>10</v>
      </c>
      <c r="G1461" s="4" t="s">
        <v>89</v>
      </c>
      <c r="H1461" s="8">
        <v>1039.4727335565735</v>
      </c>
      <c r="I1461" s="6">
        <v>48.917552452498505</v>
      </c>
      <c r="J1461" s="7">
        <v>5.2572999999999999</v>
      </c>
      <c r="K1461" s="6">
        <v>611.57475100829629</v>
      </c>
    </row>
    <row r="1462" spans="1:11">
      <c r="A1462" s="4" t="s">
        <v>101</v>
      </c>
      <c r="B1462" s="4">
        <v>2021</v>
      </c>
      <c r="C1462" s="5">
        <v>44458</v>
      </c>
      <c r="D1462" s="4" t="s">
        <v>32</v>
      </c>
      <c r="E1462" s="4" t="s">
        <v>9</v>
      </c>
      <c r="F1462" s="4" t="s">
        <v>11</v>
      </c>
      <c r="G1462" s="4" t="s">
        <v>91</v>
      </c>
      <c r="H1462" s="8">
        <v>2232.1378319556693</v>
      </c>
      <c r="I1462" s="6">
        <v>4.7234304279769486</v>
      </c>
      <c r="J1462" s="7">
        <v>4.0296000000000003</v>
      </c>
      <c r="K1462" s="6">
        <v>335.53306563125182</v>
      </c>
    </row>
    <row r="1463" spans="1:11">
      <c r="A1463" s="4" t="s">
        <v>101</v>
      </c>
      <c r="B1463" s="4">
        <v>2021</v>
      </c>
      <c r="C1463" s="5">
        <v>44458</v>
      </c>
      <c r="D1463" s="4" t="s">
        <v>32</v>
      </c>
      <c r="E1463" s="4" t="s">
        <v>7</v>
      </c>
      <c r="F1463" s="4" t="s">
        <v>8</v>
      </c>
      <c r="G1463" s="4" t="s">
        <v>90</v>
      </c>
      <c r="H1463" s="8">
        <v>6400.5344919955105</v>
      </c>
      <c r="I1463" s="6">
        <v>71.735178672408011</v>
      </c>
      <c r="J1463" s="7">
        <v>13.2089</v>
      </c>
      <c r="K1463" s="6">
        <v>698.491917727535</v>
      </c>
    </row>
    <row r="1464" spans="1:11">
      <c r="A1464" s="4" t="s">
        <v>101</v>
      </c>
      <c r="B1464" s="4">
        <v>2021</v>
      </c>
      <c r="C1464" s="5">
        <v>44458</v>
      </c>
      <c r="D1464" s="4" t="s">
        <v>32</v>
      </c>
      <c r="E1464" s="4" t="s">
        <v>9</v>
      </c>
      <c r="F1464" s="4" t="s">
        <v>11</v>
      </c>
      <c r="G1464" s="4" t="s">
        <v>64</v>
      </c>
      <c r="H1464" s="8">
        <v>5058.4526833508789</v>
      </c>
      <c r="I1464" s="6">
        <v>22.333769533295101</v>
      </c>
      <c r="J1464" s="7">
        <v>8.2939000000000007</v>
      </c>
      <c r="K1464" s="6">
        <v>673.67041820922623</v>
      </c>
    </row>
    <row r="1465" spans="1:11">
      <c r="A1465" s="4" t="s">
        <v>101</v>
      </c>
      <c r="B1465" s="4">
        <v>2021</v>
      </c>
      <c r="C1465" s="5">
        <v>44458</v>
      </c>
      <c r="D1465" s="4" t="s">
        <v>32</v>
      </c>
      <c r="E1465" s="4" t="s">
        <v>9</v>
      </c>
      <c r="F1465" s="4" t="s">
        <v>11</v>
      </c>
      <c r="G1465" s="4" t="s">
        <v>58</v>
      </c>
      <c r="H1465" s="8">
        <v>3918.0211816543174</v>
      </c>
      <c r="I1465" s="6">
        <v>6.1462729448326092</v>
      </c>
      <c r="J1465" s="7">
        <v>2.5484</v>
      </c>
      <c r="K1465" s="6">
        <v>173.02497133610891</v>
      </c>
    </row>
    <row r="1466" spans="1:11">
      <c r="A1466" s="4" t="s">
        <v>101</v>
      </c>
      <c r="B1466" s="4">
        <v>2021</v>
      </c>
      <c r="C1466" s="5">
        <v>44458</v>
      </c>
      <c r="D1466" s="4" t="s">
        <v>32</v>
      </c>
      <c r="E1466" s="4" t="s">
        <v>9</v>
      </c>
      <c r="F1466" s="4" t="s">
        <v>11</v>
      </c>
      <c r="G1466" s="4" t="s">
        <v>94</v>
      </c>
      <c r="H1466" s="8">
        <v>7977.7134531862612</v>
      </c>
      <c r="I1466" s="6">
        <v>1.1810339758216215</v>
      </c>
      <c r="J1466" s="7">
        <v>2.6682000000000001</v>
      </c>
      <c r="K1466" s="6">
        <v>440.59748037558921</v>
      </c>
    </row>
    <row r="1467" spans="1:11">
      <c r="A1467" s="4" t="s">
        <v>101</v>
      </c>
      <c r="B1467" s="4">
        <v>2021</v>
      </c>
      <c r="C1467" s="5">
        <v>44458</v>
      </c>
      <c r="D1467" s="4" t="s">
        <v>32</v>
      </c>
      <c r="E1467" s="4" t="s">
        <v>9</v>
      </c>
      <c r="F1467" s="4" t="s">
        <v>11</v>
      </c>
      <c r="G1467" s="4" t="s">
        <v>57</v>
      </c>
      <c r="H1467" s="8">
        <v>3518.3877683340447</v>
      </c>
      <c r="I1467" s="6">
        <v>39.428689753738887</v>
      </c>
      <c r="J1467" s="7">
        <v>3.9146000000000001</v>
      </c>
      <c r="K1467" s="6">
        <v>47.461347897337497</v>
      </c>
    </row>
    <row r="1468" spans="1:11">
      <c r="A1468" s="4" t="s">
        <v>101</v>
      </c>
      <c r="B1468" s="4">
        <v>2021</v>
      </c>
      <c r="C1468" s="5">
        <v>44451</v>
      </c>
      <c r="D1468" s="4" t="s">
        <v>32</v>
      </c>
      <c r="E1468" s="4" t="s">
        <v>9</v>
      </c>
      <c r="F1468" s="4" t="s">
        <v>10</v>
      </c>
      <c r="G1468" s="4" t="s">
        <v>89</v>
      </c>
      <c r="H1468" s="8">
        <v>3405.5702294221037</v>
      </c>
      <c r="I1468" s="6">
        <v>94.370978567306523</v>
      </c>
      <c r="J1468" s="7">
        <v>9.1091999999999995</v>
      </c>
      <c r="K1468" s="6">
        <v>604.29490723224853</v>
      </c>
    </row>
    <row r="1469" spans="1:11">
      <c r="A1469" s="4" t="s">
        <v>101</v>
      </c>
      <c r="B1469" s="4">
        <v>2021</v>
      </c>
      <c r="C1469" s="5">
        <v>44451</v>
      </c>
      <c r="D1469" s="4" t="s">
        <v>32</v>
      </c>
      <c r="E1469" s="4" t="s">
        <v>9</v>
      </c>
      <c r="F1469" s="4" t="s">
        <v>11</v>
      </c>
      <c r="G1469" s="4" t="s">
        <v>91</v>
      </c>
      <c r="H1469" s="8">
        <v>6725.0225345002546</v>
      </c>
      <c r="I1469" s="6">
        <v>76.042411231600909</v>
      </c>
      <c r="J1469" s="7">
        <v>4.0279999999999996</v>
      </c>
      <c r="K1469" s="6">
        <v>582.2711236360509</v>
      </c>
    </row>
    <row r="1470" spans="1:11">
      <c r="A1470" s="4" t="s">
        <v>101</v>
      </c>
      <c r="B1470" s="4">
        <v>2021</v>
      </c>
      <c r="C1470" s="5">
        <v>44451</v>
      </c>
      <c r="D1470" s="4" t="s">
        <v>32</v>
      </c>
      <c r="E1470" s="4" t="s">
        <v>7</v>
      </c>
      <c r="F1470" s="4" t="s">
        <v>8</v>
      </c>
      <c r="G1470" s="4" t="s">
        <v>90</v>
      </c>
      <c r="H1470" s="8">
        <v>1392.4474206374516</v>
      </c>
      <c r="I1470" s="6">
        <v>96.566381178319858</v>
      </c>
      <c r="J1470" s="7">
        <v>14.2468</v>
      </c>
      <c r="K1470" s="6">
        <v>524.69174655343659</v>
      </c>
    </row>
    <row r="1471" spans="1:11">
      <c r="A1471" s="4" t="s">
        <v>101</v>
      </c>
      <c r="B1471" s="4">
        <v>2021</v>
      </c>
      <c r="C1471" s="5">
        <v>44451</v>
      </c>
      <c r="D1471" s="4" t="s">
        <v>32</v>
      </c>
      <c r="E1471" s="4" t="s">
        <v>9</v>
      </c>
      <c r="F1471" s="4" t="s">
        <v>11</v>
      </c>
      <c r="G1471" s="4" t="s">
        <v>64</v>
      </c>
      <c r="H1471" s="8">
        <v>6109.0322963604012</v>
      </c>
      <c r="I1471" s="6">
        <v>9.3174171285390734</v>
      </c>
      <c r="J1471" s="7">
        <v>8.4379000000000008</v>
      </c>
      <c r="K1471" s="6">
        <v>525.57977459896256</v>
      </c>
    </row>
    <row r="1472" spans="1:11">
      <c r="A1472" s="4" t="s">
        <v>101</v>
      </c>
      <c r="B1472" s="4">
        <v>2021</v>
      </c>
      <c r="C1472" s="5">
        <v>44451</v>
      </c>
      <c r="D1472" s="4" t="s">
        <v>32</v>
      </c>
      <c r="E1472" s="4" t="s">
        <v>9</v>
      </c>
      <c r="F1472" s="4" t="s">
        <v>11</v>
      </c>
      <c r="G1472" s="4" t="s">
        <v>58</v>
      </c>
      <c r="H1472" s="8">
        <v>1750.1560468150644</v>
      </c>
      <c r="I1472" s="6">
        <v>81.058956504851238</v>
      </c>
      <c r="J1472" s="7">
        <v>2.5533000000000001</v>
      </c>
      <c r="K1472" s="6">
        <v>93.379961002332308</v>
      </c>
    </row>
    <row r="1473" spans="1:11">
      <c r="A1473" s="4" t="s">
        <v>101</v>
      </c>
      <c r="B1473" s="4">
        <v>2021</v>
      </c>
      <c r="C1473" s="5">
        <v>44451</v>
      </c>
      <c r="D1473" s="4" t="s">
        <v>32</v>
      </c>
      <c r="E1473" s="4" t="s">
        <v>9</v>
      </c>
      <c r="F1473" s="4" t="s">
        <v>11</v>
      </c>
      <c r="G1473" s="4" t="s">
        <v>94</v>
      </c>
      <c r="H1473" s="8">
        <v>6248.5794190324286</v>
      </c>
      <c r="I1473" s="6">
        <v>60.26237874461102</v>
      </c>
      <c r="J1473" s="7">
        <v>2.6682000000000001</v>
      </c>
      <c r="K1473" s="6">
        <v>453.06519792003758</v>
      </c>
    </row>
    <row r="1474" spans="1:11">
      <c r="A1474" s="4" t="s">
        <v>101</v>
      </c>
      <c r="B1474" s="4">
        <v>2021</v>
      </c>
      <c r="C1474" s="5">
        <v>44451</v>
      </c>
      <c r="D1474" s="4" t="s">
        <v>32</v>
      </c>
      <c r="E1474" s="4" t="s">
        <v>9</v>
      </c>
      <c r="F1474" s="4" t="s">
        <v>11</v>
      </c>
      <c r="G1474" s="4" t="s">
        <v>57</v>
      </c>
      <c r="H1474" s="8">
        <v>3013.6771618444282</v>
      </c>
      <c r="I1474" s="6">
        <v>3.2260629750626379</v>
      </c>
      <c r="J1474" s="7">
        <v>3.9178000000000002</v>
      </c>
      <c r="K1474" s="6">
        <v>489.9669546361327</v>
      </c>
    </row>
    <row r="1475" spans="1:11">
      <c r="A1475" s="4" t="s">
        <v>101</v>
      </c>
      <c r="B1475" s="4">
        <v>2021</v>
      </c>
      <c r="C1475" s="5">
        <v>44444</v>
      </c>
      <c r="D1475" s="4" t="s">
        <v>32</v>
      </c>
      <c r="E1475" s="4" t="s">
        <v>9</v>
      </c>
      <c r="F1475" s="4" t="s">
        <v>10</v>
      </c>
      <c r="G1475" s="4" t="s">
        <v>89</v>
      </c>
      <c r="H1475" s="8">
        <v>6555.4101786544115</v>
      </c>
      <c r="I1475" s="6">
        <v>0.16226650166005774</v>
      </c>
      <c r="J1475" s="7">
        <v>5.1821999999999999</v>
      </c>
      <c r="K1475" s="6">
        <v>560.47683379081138</v>
      </c>
    </row>
    <row r="1476" spans="1:11">
      <c r="A1476" s="4" t="s">
        <v>101</v>
      </c>
      <c r="B1476" s="4">
        <v>2021</v>
      </c>
      <c r="C1476" s="5">
        <v>44444</v>
      </c>
      <c r="D1476" s="4" t="s">
        <v>32</v>
      </c>
      <c r="E1476" s="4" t="s">
        <v>9</v>
      </c>
      <c r="F1476" s="4" t="s">
        <v>11</v>
      </c>
      <c r="G1476" s="4" t="s">
        <v>91</v>
      </c>
      <c r="H1476" s="8">
        <v>4148.2971071005704</v>
      </c>
      <c r="I1476" s="6">
        <v>58.501759258722551</v>
      </c>
      <c r="J1476" s="7">
        <v>4.0205000000000002</v>
      </c>
      <c r="K1476" s="6">
        <v>688.6337457321132</v>
      </c>
    </row>
    <row r="1477" spans="1:11">
      <c r="A1477" s="4" t="s">
        <v>101</v>
      </c>
      <c r="B1477" s="4">
        <v>2021</v>
      </c>
      <c r="C1477" s="5">
        <v>44444</v>
      </c>
      <c r="D1477" s="4" t="s">
        <v>32</v>
      </c>
      <c r="E1477" s="4" t="s">
        <v>7</v>
      </c>
      <c r="F1477" s="4" t="s">
        <v>8</v>
      </c>
      <c r="G1477" s="4" t="s">
        <v>90</v>
      </c>
      <c r="H1477" s="8">
        <v>1816.2900482312727</v>
      </c>
      <c r="I1477" s="6">
        <v>99.160960091862123</v>
      </c>
      <c r="J1477" s="7">
        <v>14.228899999999999</v>
      </c>
      <c r="K1477" s="6">
        <v>703.69969229580136</v>
      </c>
    </row>
    <row r="1478" spans="1:11">
      <c r="A1478" s="4" t="s">
        <v>101</v>
      </c>
      <c r="B1478" s="4">
        <v>2021</v>
      </c>
      <c r="C1478" s="5">
        <v>44444</v>
      </c>
      <c r="D1478" s="4" t="s">
        <v>32</v>
      </c>
      <c r="E1478" s="4" t="s">
        <v>9</v>
      </c>
      <c r="F1478" s="4" t="s">
        <v>11</v>
      </c>
      <c r="G1478" s="4" t="s">
        <v>64</v>
      </c>
      <c r="H1478" s="8">
        <v>9483.2101592249328</v>
      </c>
      <c r="I1478" s="6">
        <v>80.618213912771964</v>
      </c>
      <c r="J1478" s="7">
        <v>8.4275000000000002</v>
      </c>
      <c r="K1478" s="6">
        <v>527.9157044785436</v>
      </c>
    </row>
    <row r="1479" spans="1:11">
      <c r="A1479" s="4" t="s">
        <v>101</v>
      </c>
      <c r="B1479" s="4">
        <v>2021</v>
      </c>
      <c r="C1479" s="5">
        <v>44444</v>
      </c>
      <c r="D1479" s="4" t="s">
        <v>32</v>
      </c>
      <c r="E1479" s="4" t="s">
        <v>9</v>
      </c>
      <c r="F1479" s="4" t="s">
        <v>11</v>
      </c>
      <c r="G1479" s="4" t="s">
        <v>58</v>
      </c>
      <c r="H1479" s="8">
        <v>4322.9470970059356</v>
      </c>
      <c r="I1479" s="6">
        <v>70.756989192623536</v>
      </c>
      <c r="J1479" s="7">
        <v>2.5318000000000001</v>
      </c>
      <c r="K1479" s="6">
        <v>586.18674080663084</v>
      </c>
    </row>
    <row r="1480" spans="1:11">
      <c r="A1480" s="4" t="s">
        <v>101</v>
      </c>
      <c r="B1480" s="4">
        <v>2021</v>
      </c>
      <c r="C1480" s="5">
        <v>44444</v>
      </c>
      <c r="D1480" s="4" t="s">
        <v>32</v>
      </c>
      <c r="E1480" s="4" t="s">
        <v>9</v>
      </c>
      <c r="F1480" s="4" t="s">
        <v>11</v>
      </c>
      <c r="G1480" s="4" t="s">
        <v>94</v>
      </c>
      <c r="H1480" s="8">
        <v>224.63044858341718</v>
      </c>
      <c r="I1480" s="6">
        <v>45.073217835590974</v>
      </c>
      <c r="J1480" s="7">
        <v>2.6676000000000002</v>
      </c>
      <c r="K1480" s="6">
        <v>414.81941529067728</v>
      </c>
    </row>
    <row r="1481" spans="1:11">
      <c r="A1481" s="4" t="s">
        <v>101</v>
      </c>
      <c r="B1481" s="4">
        <v>2021</v>
      </c>
      <c r="C1481" s="5">
        <v>44444</v>
      </c>
      <c r="D1481" s="4" t="s">
        <v>32</v>
      </c>
      <c r="E1481" s="4" t="s">
        <v>9</v>
      </c>
      <c r="F1481" s="4" t="s">
        <v>11</v>
      </c>
      <c r="G1481" s="4" t="s">
        <v>57</v>
      </c>
      <c r="H1481" s="8">
        <v>123.66443910473257</v>
      </c>
      <c r="I1481" s="6">
        <v>97.809973686552965</v>
      </c>
      <c r="J1481" s="7">
        <v>3.9178999999999999</v>
      </c>
      <c r="K1481" s="6">
        <v>551.04895622015965</v>
      </c>
    </row>
    <row r="1482" spans="1:11">
      <c r="A1482" s="4" t="s">
        <v>101</v>
      </c>
      <c r="B1482" s="4">
        <v>2021</v>
      </c>
      <c r="C1482" s="5">
        <v>44437</v>
      </c>
      <c r="D1482" s="4" t="s">
        <v>32</v>
      </c>
      <c r="E1482" s="4" t="s">
        <v>9</v>
      </c>
      <c r="F1482" s="4" t="s">
        <v>11</v>
      </c>
      <c r="G1482" s="4" t="s">
        <v>91</v>
      </c>
      <c r="H1482" s="8">
        <v>3801.0981050834657</v>
      </c>
      <c r="I1482" s="6">
        <v>86.294540133607256</v>
      </c>
      <c r="J1482" s="7">
        <v>4.0087999999999999</v>
      </c>
      <c r="K1482" s="6">
        <v>649.06693140638663</v>
      </c>
    </row>
    <row r="1483" spans="1:11">
      <c r="A1483" s="4" t="s">
        <v>101</v>
      </c>
      <c r="B1483" s="4">
        <v>2021</v>
      </c>
      <c r="C1483" s="5">
        <v>44437</v>
      </c>
      <c r="D1483" s="4" t="s">
        <v>32</v>
      </c>
      <c r="E1483" s="4" t="s">
        <v>9</v>
      </c>
      <c r="F1483" s="4" t="s">
        <v>10</v>
      </c>
      <c r="G1483" s="4" t="s">
        <v>89</v>
      </c>
      <c r="H1483" s="8">
        <v>8146.6972730127372</v>
      </c>
      <c r="I1483" s="6">
        <v>31.094098177760511</v>
      </c>
      <c r="J1483" s="7">
        <v>5.1782000000000004</v>
      </c>
      <c r="K1483" s="6">
        <v>555.45096799535304</v>
      </c>
    </row>
    <row r="1484" spans="1:11">
      <c r="A1484" s="4" t="s">
        <v>101</v>
      </c>
      <c r="B1484" s="4">
        <v>2021</v>
      </c>
      <c r="C1484" s="5">
        <v>44437</v>
      </c>
      <c r="D1484" s="4" t="s">
        <v>32</v>
      </c>
      <c r="E1484" s="4" t="s">
        <v>7</v>
      </c>
      <c r="F1484" s="4" t="s">
        <v>8</v>
      </c>
      <c r="G1484" s="4" t="s">
        <v>90</v>
      </c>
      <c r="H1484" s="8">
        <v>7013.8894856619518</v>
      </c>
      <c r="I1484" s="6">
        <v>99.672335317349436</v>
      </c>
      <c r="J1484" s="7">
        <v>14.2173</v>
      </c>
      <c r="K1484" s="6">
        <v>311.27321567618316</v>
      </c>
    </row>
    <row r="1485" spans="1:11">
      <c r="A1485" s="4" t="s">
        <v>101</v>
      </c>
      <c r="B1485" s="4">
        <v>2021</v>
      </c>
      <c r="C1485" s="5">
        <v>44437</v>
      </c>
      <c r="D1485" s="4" t="s">
        <v>32</v>
      </c>
      <c r="E1485" s="4" t="s">
        <v>9</v>
      </c>
      <c r="F1485" s="4" t="s">
        <v>11</v>
      </c>
      <c r="G1485" s="4" t="s">
        <v>64</v>
      </c>
      <c r="H1485" s="8">
        <v>8496.0590242380385</v>
      </c>
      <c r="I1485" s="6">
        <v>55.032813862896745</v>
      </c>
      <c r="J1485" s="7">
        <v>8.4179999999999993</v>
      </c>
      <c r="K1485" s="6">
        <v>412.33712295403666</v>
      </c>
    </row>
    <row r="1486" spans="1:11">
      <c r="A1486" s="4" t="s">
        <v>101</v>
      </c>
      <c r="B1486" s="4">
        <v>2021</v>
      </c>
      <c r="C1486" s="5">
        <v>44437</v>
      </c>
      <c r="D1486" s="4" t="s">
        <v>32</v>
      </c>
      <c r="E1486" s="4" t="s">
        <v>9</v>
      </c>
      <c r="F1486" s="4" t="s">
        <v>11</v>
      </c>
      <c r="G1486" s="4" t="s">
        <v>58</v>
      </c>
      <c r="H1486" s="8">
        <v>8540.9833449201706</v>
      </c>
      <c r="I1486" s="6">
        <v>12.453446531228563</v>
      </c>
      <c r="J1486" s="7">
        <v>2.5331999999999999</v>
      </c>
      <c r="K1486" s="6">
        <v>599.26482847786986</v>
      </c>
    </row>
    <row r="1487" spans="1:11">
      <c r="A1487" s="4" t="s">
        <v>101</v>
      </c>
      <c r="B1487" s="4">
        <v>2021</v>
      </c>
      <c r="C1487" s="5">
        <v>44437</v>
      </c>
      <c r="D1487" s="4" t="s">
        <v>32</v>
      </c>
      <c r="E1487" s="4" t="s">
        <v>9</v>
      </c>
      <c r="F1487" s="4" t="s">
        <v>11</v>
      </c>
      <c r="G1487" s="4" t="s">
        <v>94</v>
      </c>
      <c r="H1487" s="8">
        <v>8382.3750631791554</v>
      </c>
      <c r="I1487" s="6">
        <v>97.165038691533439</v>
      </c>
      <c r="J1487" s="7">
        <v>2.6676000000000002</v>
      </c>
      <c r="K1487" s="6">
        <v>68.464451077451216</v>
      </c>
    </row>
    <row r="1488" spans="1:11">
      <c r="A1488" s="4" t="s">
        <v>101</v>
      </c>
      <c r="B1488" s="4">
        <v>2021</v>
      </c>
      <c r="C1488" s="5">
        <v>44437</v>
      </c>
      <c r="D1488" s="4" t="s">
        <v>32</v>
      </c>
      <c r="E1488" s="4" t="s">
        <v>9</v>
      </c>
      <c r="F1488" s="4" t="s">
        <v>11</v>
      </c>
      <c r="G1488" s="4" t="s">
        <v>57</v>
      </c>
      <c r="H1488" s="8">
        <v>6757.2638964457346</v>
      </c>
      <c r="I1488" s="6">
        <v>38.740283920620776</v>
      </c>
      <c r="J1488" s="7">
        <v>3.9096000000000002</v>
      </c>
      <c r="K1488" s="6">
        <v>315.83681346596592</v>
      </c>
    </row>
    <row r="1489" spans="1:11">
      <c r="A1489" s="4" t="s">
        <v>101</v>
      </c>
      <c r="B1489" s="4">
        <v>2021</v>
      </c>
      <c r="C1489" s="5">
        <v>44430</v>
      </c>
      <c r="D1489" s="4" t="s">
        <v>32</v>
      </c>
      <c r="E1489" s="4" t="s">
        <v>9</v>
      </c>
      <c r="F1489" s="4" t="s">
        <v>11</v>
      </c>
      <c r="G1489" s="4" t="s">
        <v>91</v>
      </c>
      <c r="H1489" s="8">
        <v>7970.5904562874175</v>
      </c>
      <c r="I1489" s="6">
        <v>15.663298874642761</v>
      </c>
      <c r="J1489" s="7">
        <v>3.9946999999999999</v>
      </c>
      <c r="K1489" s="6">
        <v>240.50160809499664</v>
      </c>
    </row>
    <row r="1490" spans="1:11">
      <c r="A1490" s="4" t="s">
        <v>101</v>
      </c>
      <c r="B1490" s="4">
        <v>2021</v>
      </c>
      <c r="C1490" s="5">
        <v>44430</v>
      </c>
      <c r="D1490" s="4" t="s">
        <v>32</v>
      </c>
      <c r="E1490" s="4" t="s">
        <v>9</v>
      </c>
      <c r="F1490" s="4" t="s">
        <v>10</v>
      </c>
      <c r="G1490" s="4" t="s">
        <v>89</v>
      </c>
      <c r="H1490" s="8">
        <v>6494.706462697849</v>
      </c>
      <c r="I1490" s="6">
        <v>70.016478084970018</v>
      </c>
      <c r="J1490" s="7">
        <v>5.4093999999999998</v>
      </c>
      <c r="K1490" s="6">
        <v>458.12918025398375</v>
      </c>
    </row>
    <row r="1491" spans="1:11">
      <c r="A1491" s="4" t="s">
        <v>101</v>
      </c>
      <c r="B1491" s="4">
        <v>2021</v>
      </c>
      <c r="C1491" s="5">
        <v>44430</v>
      </c>
      <c r="D1491" s="4" t="s">
        <v>32</v>
      </c>
      <c r="E1491" s="4" t="s">
        <v>7</v>
      </c>
      <c r="F1491" s="4" t="s">
        <v>8</v>
      </c>
      <c r="G1491" s="4" t="s">
        <v>90</v>
      </c>
      <c r="H1491" s="8">
        <v>2463.1125407818467</v>
      </c>
      <c r="I1491" s="6">
        <v>29.536478760594566</v>
      </c>
      <c r="J1491" s="7">
        <v>14.3209</v>
      </c>
      <c r="K1491" s="6">
        <v>77.002098982717143</v>
      </c>
    </row>
    <row r="1492" spans="1:11">
      <c r="A1492" s="4" t="s">
        <v>101</v>
      </c>
      <c r="B1492" s="4">
        <v>2021</v>
      </c>
      <c r="C1492" s="5">
        <v>44430</v>
      </c>
      <c r="D1492" s="4" t="s">
        <v>32</v>
      </c>
      <c r="E1492" s="4" t="s">
        <v>9</v>
      </c>
      <c r="F1492" s="4" t="s">
        <v>11</v>
      </c>
      <c r="G1492" s="4" t="s">
        <v>64</v>
      </c>
      <c r="H1492" s="8">
        <v>604.85784996233031</v>
      </c>
      <c r="I1492" s="6">
        <v>20.649182842973111</v>
      </c>
      <c r="J1492" s="7">
        <v>8.4341000000000008</v>
      </c>
      <c r="K1492" s="6">
        <v>665.10646914255346</v>
      </c>
    </row>
    <row r="1493" spans="1:11">
      <c r="A1493" s="4" t="s">
        <v>101</v>
      </c>
      <c r="B1493" s="4">
        <v>2021</v>
      </c>
      <c r="C1493" s="5">
        <v>44430</v>
      </c>
      <c r="D1493" s="4" t="s">
        <v>32</v>
      </c>
      <c r="E1493" s="4" t="s">
        <v>9</v>
      </c>
      <c r="F1493" s="4" t="s">
        <v>11</v>
      </c>
      <c r="G1493" s="4" t="s">
        <v>58</v>
      </c>
      <c r="H1493" s="8">
        <v>7218.9678849165339</v>
      </c>
      <c r="I1493" s="6">
        <v>41.127949303744145</v>
      </c>
      <c r="J1493" s="7">
        <v>2.5432999999999999</v>
      </c>
      <c r="K1493" s="6">
        <v>514.60123164003733</v>
      </c>
    </row>
    <row r="1494" spans="1:11">
      <c r="A1494" s="4" t="s">
        <v>101</v>
      </c>
      <c r="B1494" s="4">
        <v>2021</v>
      </c>
      <c r="C1494" s="5">
        <v>44430</v>
      </c>
      <c r="D1494" s="4" t="s">
        <v>32</v>
      </c>
      <c r="E1494" s="4" t="s">
        <v>9</v>
      </c>
      <c r="F1494" s="4" t="s">
        <v>11</v>
      </c>
      <c r="G1494" s="4" t="s">
        <v>94</v>
      </c>
      <c r="H1494" s="8">
        <v>4549.3907209781491</v>
      </c>
      <c r="I1494" s="6">
        <v>26.050129475869564</v>
      </c>
      <c r="J1494" s="7">
        <v>2.6677</v>
      </c>
      <c r="K1494" s="6">
        <v>232.62639590201982</v>
      </c>
    </row>
    <row r="1495" spans="1:11">
      <c r="A1495" s="4" t="s">
        <v>101</v>
      </c>
      <c r="B1495" s="4">
        <v>2021</v>
      </c>
      <c r="C1495" s="5">
        <v>44430</v>
      </c>
      <c r="D1495" s="4" t="s">
        <v>32</v>
      </c>
      <c r="E1495" s="4" t="s">
        <v>9</v>
      </c>
      <c r="F1495" s="4" t="s">
        <v>11</v>
      </c>
      <c r="G1495" s="4" t="s">
        <v>57</v>
      </c>
      <c r="H1495" s="8">
        <v>85.429390794041765</v>
      </c>
      <c r="I1495" s="6">
        <v>32.767965505025131</v>
      </c>
      <c r="J1495" s="7">
        <v>3.9260000000000002</v>
      </c>
      <c r="K1495" s="6">
        <v>369.53462728952337</v>
      </c>
    </row>
    <row r="1496" spans="1:11">
      <c r="A1496" s="4" t="s">
        <v>101</v>
      </c>
      <c r="B1496" s="4">
        <v>2021</v>
      </c>
      <c r="C1496" s="5">
        <v>44423</v>
      </c>
      <c r="D1496" s="4" t="s">
        <v>32</v>
      </c>
      <c r="E1496" s="4" t="s">
        <v>9</v>
      </c>
      <c r="F1496" s="4" t="s">
        <v>10</v>
      </c>
      <c r="G1496" s="4" t="s">
        <v>89</v>
      </c>
      <c r="H1496" s="8">
        <v>344.32484626841676</v>
      </c>
      <c r="I1496" s="6">
        <v>10.084480328280677</v>
      </c>
      <c r="J1496" s="7">
        <v>6.1193</v>
      </c>
      <c r="K1496" s="6">
        <v>421.26347036024799</v>
      </c>
    </row>
    <row r="1497" spans="1:11">
      <c r="A1497" s="4" t="s">
        <v>101</v>
      </c>
      <c r="B1497" s="4">
        <v>2021</v>
      </c>
      <c r="C1497" s="5">
        <v>44423</v>
      </c>
      <c r="D1497" s="4" t="s">
        <v>32</v>
      </c>
      <c r="E1497" s="4" t="s">
        <v>9</v>
      </c>
      <c r="F1497" s="4" t="s">
        <v>11</v>
      </c>
      <c r="G1497" s="4" t="s">
        <v>91</v>
      </c>
      <c r="H1497" s="8">
        <v>8973.1776584480031</v>
      </c>
      <c r="I1497" s="6">
        <v>18.817310541002385</v>
      </c>
      <c r="J1497" s="7">
        <v>3.9769000000000001</v>
      </c>
      <c r="K1497" s="6">
        <v>101.73091264800965</v>
      </c>
    </row>
    <row r="1498" spans="1:11">
      <c r="A1498" s="4" t="s">
        <v>101</v>
      </c>
      <c r="B1498" s="4">
        <v>2021</v>
      </c>
      <c r="C1498" s="5">
        <v>44423</v>
      </c>
      <c r="D1498" s="4" t="s">
        <v>32</v>
      </c>
      <c r="E1498" s="4" t="s">
        <v>7</v>
      </c>
      <c r="F1498" s="4" t="s">
        <v>8</v>
      </c>
      <c r="G1498" s="4" t="s">
        <v>90</v>
      </c>
      <c r="H1498" s="8">
        <v>273.58997667774275</v>
      </c>
      <c r="I1498" s="6">
        <v>0.62082583245546274</v>
      </c>
      <c r="J1498" s="7">
        <v>14.2926</v>
      </c>
      <c r="K1498" s="6">
        <v>50.493262266131936</v>
      </c>
    </row>
    <row r="1499" spans="1:11">
      <c r="A1499" s="4" t="s">
        <v>101</v>
      </c>
      <c r="B1499" s="4">
        <v>2021</v>
      </c>
      <c r="C1499" s="5">
        <v>44423</v>
      </c>
      <c r="D1499" s="4" t="s">
        <v>32</v>
      </c>
      <c r="E1499" s="4" t="s">
        <v>9</v>
      </c>
      <c r="F1499" s="4" t="s">
        <v>11</v>
      </c>
      <c r="G1499" s="4" t="s">
        <v>64</v>
      </c>
      <c r="H1499" s="8">
        <v>2378.4874844372061</v>
      </c>
      <c r="I1499" s="6">
        <v>37.563850938410738</v>
      </c>
      <c r="J1499" s="7">
        <v>8.4219000000000008</v>
      </c>
      <c r="K1499" s="6">
        <v>427.69213288170147</v>
      </c>
    </row>
    <row r="1500" spans="1:11">
      <c r="A1500" s="4" t="s">
        <v>101</v>
      </c>
      <c r="B1500" s="4">
        <v>2021</v>
      </c>
      <c r="C1500" s="5">
        <v>44423</v>
      </c>
      <c r="D1500" s="4" t="s">
        <v>32</v>
      </c>
      <c r="E1500" s="4" t="s">
        <v>9</v>
      </c>
      <c r="F1500" s="4" t="s">
        <v>11</v>
      </c>
      <c r="G1500" s="4" t="s">
        <v>58</v>
      </c>
      <c r="H1500" s="8">
        <v>4190.0266036695084</v>
      </c>
      <c r="I1500" s="6">
        <v>58.078670961109765</v>
      </c>
      <c r="J1500" s="7">
        <v>2.5398999999999998</v>
      </c>
      <c r="K1500" s="6">
        <v>310.59976082919059</v>
      </c>
    </row>
    <row r="1501" spans="1:11">
      <c r="A1501" s="4" t="s">
        <v>101</v>
      </c>
      <c r="B1501" s="4">
        <v>2021</v>
      </c>
      <c r="C1501" s="5">
        <v>44423</v>
      </c>
      <c r="D1501" s="4" t="s">
        <v>32</v>
      </c>
      <c r="E1501" s="4" t="s">
        <v>9</v>
      </c>
      <c r="F1501" s="4" t="s">
        <v>11</v>
      </c>
      <c r="G1501" s="4" t="s">
        <v>94</v>
      </c>
      <c r="H1501" s="8">
        <v>4017.3566443246268</v>
      </c>
      <c r="I1501" s="6">
        <v>86.286099462415635</v>
      </c>
      <c r="J1501" s="7">
        <v>2.6673</v>
      </c>
      <c r="K1501" s="6">
        <v>430.70267389415795</v>
      </c>
    </row>
    <row r="1502" spans="1:11">
      <c r="A1502" s="4" t="s">
        <v>101</v>
      </c>
      <c r="B1502" s="4">
        <v>2021</v>
      </c>
      <c r="C1502" s="5">
        <v>44423</v>
      </c>
      <c r="D1502" s="4" t="s">
        <v>32</v>
      </c>
      <c r="E1502" s="4" t="s">
        <v>9</v>
      </c>
      <c r="F1502" s="4" t="s">
        <v>11</v>
      </c>
      <c r="G1502" s="4" t="s">
        <v>57</v>
      </c>
      <c r="H1502" s="8">
        <v>6937.9958909275001</v>
      </c>
      <c r="I1502" s="6">
        <v>56.95907045215224</v>
      </c>
      <c r="J1502" s="7">
        <v>3.9293</v>
      </c>
      <c r="K1502" s="6">
        <v>285.58089407170615</v>
      </c>
    </row>
    <row r="1503" spans="1:11">
      <c r="A1503" s="4" t="s">
        <v>101</v>
      </c>
      <c r="B1503" s="4">
        <v>2021</v>
      </c>
      <c r="C1503" s="5">
        <v>44416</v>
      </c>
      <c r="D1503" s="4" t="s">
        <v>32</v>
      </c>
      <c r="E1503" s="4" t="s">
        <v>9</v>
      </c>
      <c r="F1503" s="4" t="s">
        <v>10</v>
      </c>
      <c r="G1503" s="4" t="s">
        <v>89</v>
      </c>
      <c r="H1503" s="8">
        <v>4559.6544061336272</v>
      </c>
      <c r="I1503" s="6">
        <v>88.719307322058143</v>
      </c>
      <c r="J1503" s="7">
        <v>5.1128</v>
      </c>
      <c r="K1503" s="6">
        <v>290.97712983726854</v>
      </c>
    </row>
    <row r="1504" spans="1:11">
      <c r="A1504" s="4" t="s">
        <v>101</v>
      </c>
      <c r="B1504" s="4">
        <v>2021</v>
      </c>
      <c r="C1504" s="5">
        <v>44416</v>
      </c>
      <c r="D1504" s="4" t="s">
        <v>32</v>
      </c>
      <c r="E1504" s="4" t="s">
        <v>9</v>
      </c>
      <c r="F1504" s="4" t="s">
        <v>11</v>
      </c>
      <c r="G1504" s="4" t="s">
        <v>91</v>
      </c>
      <c r="H1504" s="8">
        <v>1906.1059652149704</v>
      </c>
      <c r="I1504" s="6">
        <v>58.6201335091354</v>
      </c>
      <c r="J1504" s="7">
        <v>3.9706000000000001</v>
      </c>
      <c r="K1504" s="6">
        <v>24.061114317555642</v>
      </c>
    </row>
    <row r="1505" spans="1:11">
      <c r="A1505" s="4" t="s">
        <v>101</v>
      </c>
      <c r="B1505" s="4">
        <v>2021</v>
      </c>
      <c r="C1505" s="5">
        <v>44416</v>
      </c>
      <c r="D1505" s="4" t="s">
        <v>32</v>
      </c>
      <c r="E1505" s="4" t="s">
        <v>7</v>
      </c>
      <c r="F1505" s="4" t="s">
        <v>8</v>
      </c>
      <c r="G1505" s="4" t="s">
        <v>90</v>
      </c>
      <c r="H1505" s="8">
        <v>802.50908807474764</v>
      </c>
      <c r="I1505" s="6">
        <v>47.957091871480543</v>
      </c>
      <c r="J1505" s="7">
        <v>14.244</v>
      </c>
      <c r="K1505" s="6">
        <v>42.400150638709086</v>
      </c>
    </row>
    <row r="1506" spans="1:11">
      <c r="A1506" s="4" t="s">
        <v>101</v>
      </c>
      <c r="B1506" s="4">
        <v>2021</v>
      </c>
      <c r="C1506" s="5">
        <v>44416</v>
      </c>
      <c r="D1506" s="4" t="s">
        <v>32</v>
      </c>
      <c r="E1506" s="4" t="s">
        <v>9</v>
      </c>
      <c r="F1506" s="4" t="s">
        <v>11</v>
      </c>
      <c r="G1506" s="4" t="s">
        <v>64</v>
      </c>
      <c r="H1506" s="8">
        <v>1075.9956102234535</v>
      </c>
      <c r="I1506" s="6">
        <v>52.100615078421356</v>
      </c>
      <c r="J1506" s="7">
        <v>8.4181000000000008</v>
      </c>
      <c r="K1506" s="6">
        <v>358.8508438624342</v>
      </c>
    </row>
    <row r="1507" spans="1:11">
      <c r="A1507" s="4" t="s">
        <v>101</v>
      </c>
      <c r="B1507" s="4">
        <v>2021</v>
      </c>
      <c r="C1507" s="5">
        <v>44416</v>
      </c>
      <c r="D1507" s="4" t="s">
        <v>32</v>
      </c>
      <c r="E1507" s="4" t="s">
        <v>9</v>
      </c>
      <c r="F1507" s="4" t="s">
        <v>11</v>
      </c>
      <c r="G1507" s="4" t="s">
        <v>58</v>
      </c>
      <c r="H1507" s="8">
        <v>3193.1687976812896</v>
      </c>
      <c r="I1507" s="6">
        <v>50.796532224867043</v>
      </c>
      <c r="J1507" s="7">
        <v>2.5415999999999999</v>
      </c>
      <c r="K1507" s="6">
        <v>550.80874589782445</v>
      </c>
    </row>
    <row r="1508" spans="1:11">
      <c r="A1508" s="4" t="s">
        <v>101</v>
      </c>
      <c r="B1508" s="4">
        <v>2021</v>
      </c>
      <c r="C1508" s="5">
        <v>44416</v>
      </c>
      <c r="D1508" s="4" t="s">
        <v>32</v>
      </c>
      <c r="E1508" s="4" t="s">
        <v>9</v>
      </c>
      <c r="F1508" s="4" t="s">
        <v>11</v>
      </c>
      <c r="G1508" s="4" t="s">
        <v>94</v>
      </c>
      <c r="H1508" s="8">
        <v>7849.3476041284739</v>
      </c>
      <c r="I1508" s="6">
        <v>76.056624442542329</v>
      </c>
      <c r="J1508" s="7">
        <v>2.6673</v>
      </c>
      <c r="K1508" s="6">
        <v>169.51697562851129</v>
      </c>
    </row>
    <row r="1509" spans="1:11">
      <c r="A1509" s="4" t="s">
        <v>101</v>
      </c>
      <c r="B1509" s="4">
        <v>2021</v>
      </c>
      <c r="C1509" s="5">
        <v>44416</v>
      </c>
      <c r="D1509" s="4" t="s">
        <v>32</v>
      </c>
      <c r="E1509" s="4" t="s">
        <v>9</v>
      </c>
      <c r="F1509" s="4" t="s">
        <v>11</v>
      </c>
      <c r="G1509" s="4" t="s">
        <v>57</v>
      </c>
      <c r="H1509" s="8">
        <v>6192.8258338567739</v>
      </c>
      <c r="I1509" s="6">
        <v>92.144291606705806</v>
      </c>
      <c r="J1509" s="7">
        <v>3.9293</v>
      </c>
      <c r="K1509" s="6">
        <v>653.44239721627719</v>
      </c>
    </row>
    <row r="1510" spans="1:11">
      <c r="A1510" s="4" t="s">
        <v>101</v>
      </c>
      <c r="B1510" s="4">
        <v>2021</v>
      </c>
      <c r="C1510" s="5">
        <v>44409</v>
      </c>
      <c r="D1510" s="4" t="s">
        <v>32</v>
      </c>
      <c r="E1510" s="4" t="s">
        <v>9</v>
      </c>
      <c r="F1510" s="4" t="s">
        <v>11</v>
      </c>
      <c r="G1510" s="4" t="s">
        <v>91</v>
      </c>
      <c r="H1510" s="8">
        <v>5254.2176425131984</v>
      </c>
      <c r="I1510" s="6">
        <v>1.0317096788754143</v>
      </c>
      <c r="J1510" s="7">
        <v>3.9622000000000002</v>
      </c>
      <c r="K1510" s="6">
        <v>421.17965876172656</v>
      </c>
    </row>
    <row r="1511" spans="1:11">
      <c r="A1511" s="4" t="s">
        <v>101</v>
      </c>
      <c r="B1511" s="4">
        <v>2021</v>
      </c>
      <c r="C1511" s="5">
        <v>44409</v>
      </c>
      <c r="D1511" s="4" t="s">
        <v>32</v>
      </c>
      <c r="E1511" s="4" t="s">
        <v>9</v>
      </c>
      <c r="F1511" s="4" t="s">
        <v>10</v>
      </c>
      <c r="G1511" s="4" t="s">
        <v>89</v>
      </c>
      <c r="H1511" s="8">
        <v>7949.6161061151024</v>
      </c>
      <c r="I1511" s="6">
        <v>88.410859881037155</v>
      </c>
      <c r="J1511" s="7">
        <v>5.1999000000000004</v>
      </c>
      <c r="K1511" s="6">
        <v>497.69220255957498</v>
      </c>
    </row>
    <row r="1512" spans="1:11">
      <c r="A1512" s="4" t="s">
        <v>101</v>
      </c>
      <c r="B1512" s="4">
        <v>2021</v>
      </c>
      <c r="C1512" s="5">
        <v>44409</v>
      </c>
      <c r="D1512" s="4" t="s">
        <v>32</v>
      </c>
      <c r="E1512" s="4" t="s">
        <v>7</v>
      </c>
      <c r="F1512" s="4" t="s">
        <v>8</v>
      </c>
      <c r="G1512" s="4" t="s">
        <v>90</v>
      </c>
      <c r="H1512" s="8">
        <v>4500.5958334197312</v>
      </c>
      <c r="I1512" s="6">
        <v>51.563447219986635</v>
      </c>
      <c r="J1512" s="7">
        <v>14.2196</v>
      </c>
      <c r="K1512" s="6">
        <v>573.87754982341573</v>
      </c>
    </row>
    <row r="1513" spans="1:11">
      <c r="A1513" s="4" t="s">
        <v>101</v>
      </c>
      <c r="B1513" s="4">
        <v>2021</v>
      </c>
      <c r="C1513" s="5">
        <v>44409</v>
      </c>
      <c r="D1513" s="4" t="s">
        <v>32</v>
      </c>
      <c r="E1513" s="4" t="s">
        <v>9</v>
      </c>
      <c r="F1513" s="4" t="s">
        <v>11</v>
      </c>
      <c r="G1513" s="4" t="s">
        <v>64</v>
      </c>
      <c r="H1513" s="8">
        <v>8219.5263555620077</v>
      </c>
      <c r="I1513" s="6">
        <v>22.767940997415302</v>
      </c>
      <c r="J1513" s="7">
        <v>8.4076000000000004</v>
      </c>
      <c r="K1513" s="6">
        <v>28.969491993782515</v>
      </c>
    </row>
    <row r="1514" spans="1:11">
      <c r="A1514" s="4" t="s">
        <v>101</v>
      </c>
      <c r="B1514" s="4">
        <v>2021</v>
      </c>
      <c r="C1514" s="5">
        <v>44409</v>
      </c>
      <c r="D1514" s="4" t="s">
        <v>32</v>
      </c>
      <c r="E1514" s="4" t="s">
        <v>9</v>
      </c>
      <c r="F1514" s="4" t="s">
        <v>11</v>
      </c>
      <c r="G1514" s="4" t="s">
        <v>58</v>
      </c>
      <c r="H1514" s="8">
        <v>2272.4038125674138</v>
      </c>
      <c r="I1514" s="6">
        <v>22.492704241798776</v>
      </c>
      <c r="J1514" s="7">
        <v>2.5375999999999999</v>
      </c>
      <c r="K1514" s="6">
        <v>95.02402334330975</v>
      </c>
    </row>
    <row r="1515" spans="1:11">
      <c r="A1515" s="4" t="s">
        <v>101</v>
      </c>
      <c r="B1515" s="4">
        <v>2021</v>
      </c>
      <c r="C1515" s="5">
        <v>44409</v>
      </c>
      <c r="D1515" s="4" t="s">
        <v>32</v>
      </c>
      <c r="E1515" s="4" t="s">
        <v>9</v>
      </c>
      <c r="F1515" s="4" t="s">
        <v>11</v>
      </c>
      <c r="G1515" s="4" t="s">
        <v>94</v>
      </c>
      <c r="H1515" s="8">
        <v>4677.733185546701</v>
      </c>
      <c r="I1515" s="6">
        <v>25.802504800599646</v>
      </c>
      <c r="J1515" s="7">
        <v>2.6669</v>
      </c>
      <c r="K1515" s="6">
        <v>557.84392141938497</v>
      </c>
    </row>
    <row r="1516" spans="1:11">
      <c r="A1516" s="4" t="s">
        <v>101</v>
      </c>
      <c r="B1516" s="4">
        <v>2021</v>
      </c>
      <c r="C1516" s="5">
        <v>44409</v>
      </c>
      <c r="D1516" s="4" t="s">
        <v>32</v>
      </c>
      <c r="E1516" s="4" t="s">
        <v>9</v>
      </c>
      <c r="F1516" s="4" t="s">
        <v>11</v>
      </c>
      <c r="G1516" s="4" t="s">
        <v>57</v>
      </c>
      <c r="H1516" s="8">
        <v>8706.3597781079679</v>
      </c>
      <c r="I1516" s="6">
        <v>85.691038453877894</v>
      </c>
      <c r="J1516" s="7">
        <v>3.9293</v>
      </c>
      <c r="K1516" s="6">
        <v>586.91808360464233</v>
      </c>
    </row>
    <row r="1517" spans="1:11">
      <c r="A1517" s="4" t="s">
        <v>101</v>
      </c>
      <c r="B1517" s="4">
        <v>2021</v>
      </c>
      <c r="C1517" s="5">
        <v>44402</v>
      </c>
      <c r="D1517" s="4" t="s">
        <v>32</v>
      </c>
      <c r="E1517" s="4" t="s">
        <v>9</v>
      </c>
      <c r="F1517" s="4" t="s">
        <v>11</v>
      </c>
      <c r="G1517" s="4" t="s">
        <v>91</v>
      </c>
      <c r="H1517" s="8">
        <v>2053.7869507021678</v>
      </c>
      <c r="I1517" s="6">
        <v>69.586997756764887</v>
      </c>
      <c r="J1517" s="7">
        <v>3.9618000000000002</v>
      </c>
      <c r="K1517" s="6">
        <v>321.37698296688177</v>
      </c>
    </row>
    <row r="1518" spans="1:11">
      <c r="A1518" s="4" t="s">
        <v>101</v>
      </c>
      <c r="B1518" s="4">
        <v>2021</v>
      </c>
      <c r="C1518" s="5">
        <v>44402</v>
      </c>
      <c r="D1518" s="4" t="s">
        <v>32</v>
      </c>
      <c r="E1518" s="4" t="s">
        <v>9</v>
      </c>
      <c r="F1518" s="4" t="s">
        <v>10</v>
      </c>
      <c r="G1518" s="4" t="s">
        <v>89</v>
      </c>
      <c r="H1518" s="8">
        <v>9621.3375550978108</v>
      </c>
      <c r="I1518" s="6">
        <v>73.513033036268709</v>
      </c>
      <c r="J1518" s="7">
        <v>5.8944999999999999</v>
      </c>
      <c r="K1518" s="6">
        <v>493.34732600073744</v>
      </c>
    </row>
    <row r="1519" spans="1:11">
      <c r="A1519" s="4" t="s">
        <v>101</v>
      </c>
      <c r="B1519" s="4">
        <v>2021</v>
      </c>
      <c r="C1519" s="5">
        <v>44402</v>
      </c>
      <c r="D1519" s="4" t="s">
        <v>32</v>
      </c>
      <c r="E1519" s="4" t="s">
        <v>7</v>
      </c>
      <c r="F1519" s="4" t="s">
        <v>8</v>
      </c>
      <c r="G1519" s="4" t="s">
        <v>90</v>
      </c>
      <c r="H1519" s="8">
        <v>8808.6896608213574</v>
      </c>
      <c r="I1519" s="6">
        <v>84.607238862867646</v>
      </c>
      <c r="J1519" s="7">
        <v>14.130800000000001</v>
      </c>
      <c r="K1519" s="6">
        <v>668.92706654565325</v>
      </c>
    </row>
    <row r="1520" spans="1:11">
      <c r="A1520" s="4" t="s">
        <v>101</v>
      </c>
      <c r="B1520" s="4">
        <v>2021</v>
      </c>
      <c r="C1520" s="5">
        <v>44402</v>
      </c>
      <c r="D1520" s="4" t="s">
        <v>32</v>
      </c>
      <c r="E1520" s="4" t="s">
        <v>9</v>
      </c>
      <c r="F1520" s="4" t="s">
        <v>11</v>
      </c>
      <c r="G1520" s="4" t="s">
        <v>64</v>
      </c>
      <c r="H1520" s="8">
        <v>7696.5432519589149</v>
      </c>
      <c r="I1520" s="6">
        <v>39.489793669882786</v>
      </c>
      <c r="J1520" s="7">
        <v>8.4045000000000005</v>
      </c>
      <c r="K1520" s="6">
        <v>497.3903759047293</v>
      </c>
    </row>
    <row r="1521" spans="1:11">
      <c r="A1521" s="4" t="s">
        <v>101</v>
      </c>
      <c r="B1521" s="4">
        <v>2021</v>
      </c>
      <c r="C1521" s="5">
        <v>44402</v>
      </c>
      <c r="D1521" s="4" t="s">
        <v>32</v>
      </c>
      <c r="E1521" s="4" t="s">
        <v>9</v>
      </c>
      <c r="F1521" s="4" t="s">
        <v>11</v>
      </c>
      <c r="G1521" s="4" t="s">
        <v>58</v>
      </c>
      <c r="H1521" s="8">
        <v>9154.1315437007052</v>
      </c>
      <c r="I1521" s="6">
        <v>50.57142489361285</v>
      </c>
      <c r="J1521" s="7">
        <v>2.5369999999999999</v>
      </c>
      <c r="K1521" s="6">
        <v>282.52835700497542</v>
      </c>
    </row>
    <row r="1522" spans="1:11">
      <c r="A1522" s="4" t="s">
        <v>101</v>
      </c>
      <c r="B1522" s="4">
        <v>2021</v>
      </c>
      <c r="C1522" s="5">
        <v>44402</v>
      </c>
      <c r="D1522" s="4" t="s">
        <v>32</v>
      </c>
      <c r="E1522" s="4" t="s">
        <v>9</v>
      </c>
      <c r="F1522" s="4" t="s">
        <v>11</v>
      </c>
      <c r="G1522" s="4" t="s">
        <v>94</v>
      </c>
      <c r="H1522" s="8">
        <v>3908.7683015013308</v>
      </c>
      <c r="I1522" s="6">
        <v>61.830342169960538</v>
      </c>
      <c r="J1522" s="7">
        <v>2.6669</v>
      </c>
      <c r="K1522" s="6">
        <v>493.18657393089904</v>
      </c>
    </row>
    <row r="1523" spans="1:11">
      <c r="A1523" s="4" t="s">
        <v>101</v>
      </c>
      <c r="B1523" s="4">
        <v>2021</v>
      </c>
      <c r="C1523" s="5">
        <v>44402</v>
      </c>
      <c r="D1523" s="4" t="s">
        <v>32</v>
      </c>
      <c r="E1523" s="4" t="s">
        <v>9</v>
      </c>
      <c r="F1523" s="4" t="s">
        <v>11</v>
      </c>
      <c r="G1523" s="4" t="s">
        <v>57</v>
      </c>
      <c r="H1523" s="8">
        <v>2906.9452483501045</v>
      </c>
      <c r="I1523" s="6">
        <v>40.867730288368485</v>
      </c>
      <c r="J1523" s="7">
        <v>3.9192</v>
      </c>
      <c r="K1523" s="6">
        <v>423.34016345647706</v>
      </c>
    </row>
    <row r="1524" spans="1:11">
      <c r="A1524" s="4" t="s">
        <v>101</v>
      </c>
      <c r="B1524" s="4">
        <v>2021</v>
      </c>
      <c r="C1524" s="5">
        <v>44395</v>
      </c>
      <c r="D1524" s="4" t="s">
        <v>32</v>
      </c>
      <c r="E1524" s="4" t="s">
        <v>9</v>
      </c>
      <c r="F1524" s="4" t="s">
        <v>11</v>
      </c>
      <c r="G1524" s="4" t="s">
        <v>91</v>
      </c>
      <c r="H1524" s="8">
        <v>5302.3113094368564</v>
      </c>
      <c r="I1524" s="6">
        <v>26.162574681482841</v>
      </c>
      <c r="J1524" s="7">
        <v>3.9557000000000002</v>
      </c>
      <c r="K1524" s="6">
        <v>476.59087774923626</v>
      </c>
    </row>
    <row r="1525" spans="1:11">
      <c r="A1525" s="4" t="s">
        <v>101</v>
      </c>
      <c r="B1525" s="4">
        <v>2021</v>
      </c>
      <c r="C1525" s="5">
        <v>44395</v>
      </c>
      <c r="D1525" s="4" t="s">
        <v>32</v>
      </c>
      <c r="E1525" s="4" t="s">
        <v>9</v>
      </c>
      <c r="F1525" s="4" t="s">
        <v>10</v>
      </c>
      <c r="G1525" s="4" t="s">
        <v>89</v>
      </c>
      <c r="H1525" s="8">
        <v>5670.1157449675447</v>
      </c>
      <c r="I1525" s="6">
        <v>70.961208940156055</v>
      </c>
      <c r="J1525" s="7">
        <v>5.9874999999999998</v>
      </c>
      <c r="K1525" s="6">
        <v>714.35298001267245</v>
      </c>
    </row>
    <row r="1526" spans="1:11">
      <c r="A1526" s="4" t="s">
        <v>101</v>
      </c>
      <c r="B1526" s="4">
        <v>2021</v>
      </c>
      <c r="C1526" s="5">
        <v>44395</v>
      </c>
      <c r="D1526" s="4" t="s">
        <v>32</v>
      </c>
      <c r="E1526" s="4" t="s">
        <v>7</v>
      </c>
      <c r="F1526" s="4" t="s">
        <v>8</v>
      </c>
      <c r="G1526" s="4" t="s">
        <v>90</v>
      </c>
      <c r="H1526" s="8">
        <v>243.40736698037156</v>
      </c>
      <c r="I1526" s="6">
        <v>65.241768282704967</v>
      </c>
      <c r="J1526" s="7">
        <v>14.0688</v>
      </c>
      <c r="K1526" s="6">
        <v>666.13266270167981</v>
      </c>
    </row>
    <row r="1527" spans="1:11">
      <c r="A1527" s="4" t="s">
        <v>101</v>
      </c>
      <c r="B1527" s="4">
        <v>2021</v>
      </c>
      <c r="C1527" s="5">
        <v>44395</v>
      </c>
      <c r="D1527" s="4" t="s">
        <v>32</v>
      </c>
      <c r="E1527" s="4" t="s">
        <v>9</v>
      </c>
      <c r="F1527" s="4" t="s">
        <v>11</v>
      </c>
      <c r="G1527" s="4" t="s">
        <v>64</v>
      </c>
      <c r="H1527" s="8">
        <v>2765.7740183324577</v>
      </c>
      <c r="I1527" s="6">
        <v>68.15216698713219</v>
      </c>
      <c r="J1527" s="7">
        <v>8.3985000000000003</v>
      </c>
      <c r="K1527" s="6">
        <v>614.26013676603247</v>
      </c>
    </row>
    <row r="1528" spans="1:11">
      <c r="A1528" s="4" t="s">
        <v>101</v>
      </c>
      <c r="B1528" s="4">
        <v>2021</v>
      </c>
      <c r="C1528" s="5">
        <v>44395</v>
      </c>
      <c r="D1528" s="4" t="s">
        <v>32</v>
      </c>
      <c r="E1528" s="4" t="s">
        <v>9</v>
      </c>
      <c r="F1528" s="4" t="s">
        <v>11</v>
      </c>
      <c r="G1528" s="4" t="s">
        <v>58</v>
      </c>
      <c r="H1528" s="8">
        <v>4087.8699996281175</v>
      </c>
      <c r="I1528" s="6">
        <v>55.191324055403371</v>
      </c>
      <c r="J1528" s="7">
        <v>2.5331999999999999</v>
      </c>
      <c r="K1528" s="6">
        <v>736.064118068158</v>
      </c>
    </row>
    <row r="1529" spans="1:11">
      <c r="A1529" s="4" t="s">
        <v>101</v>
      </c>
      <c r="B1529" s="4">
        <v>2021</v>
      </c>
      <c r="C1529" s="5">
        <v>44395</v>
      </c>
      <c r="D1529" s="4" t="s">
        <v>32</v>
      </c>
      <c r="E1529" s="4" t="s">
        <v>9</v>
      </c>
      <c r="F1529" s="4" t="s">
        <v>11</v>
      </c>
      <c r="G1529" s="4" t="s">
        <v>94</v>
      </c>
      <c r="H1529" s="8">
        <v>3312.4579393345853</v>
      </c>
      <c r="I1529" s="6">
        <v>17.495590781676583</v>
      </c>
      <c r="J1529" s="7">
        <v>2.6669</v>
      </c>
      <c r="K1529" s="6">
        <v>450.23633585562982</v>
      </c>
    </row>
    <row r="1530" spans="1:11">
      <c r="A1530" s="4" t="s">
        <v>101</v>
      </c>
      <c r="B1530" s="4">
        <v>2021</v>
      </c>
      <c r="C1530" s="5">
        <v>44395</v>
      </c>
      <c r="D1530" s="4" t="s">
        <v>32</v>
      </c>
      <c r="E1530" s="4" t="s">
        <v>9</v>
      </c>
      <c r="F1530" s="4" t="s">
        <v>11</v>
      </c>
      <c r="G1530" s="4" t="s">
        <v>57</v>
      </c>
      <c r="H1530" s="8">
        <v>7383.1043640091411</v>
      </c>
      <c r="I1530" s="6">
        <v>72.424409335564334</v>
      </c>
      <c r="J1530" s="7">
        <v>3.9258999999999999</v>
      </c>
      <c r="K1530" s="6">
        <v>399.97977187065817</v>
      </c>
    </row>
    <row r="1531" spans="1:11">
      <c r="A1531" s="4" t="s">
        <v>101</v>
      </c>
      <c r="B1531" s="4">
        <v>2021</v>
      </c>
      <c r="C1531" s="5">
        <v>44388</v>
      </c>
      <c r="D1531" s="4" t="s">
        <v>32</v>
      </c>
      <c r="E1531" s="4" t="s">
        <v>9</v>
      </c>
      <c r="F1531" s="4" t="s">
        <v>11</v>
      </c>
      <c r="G1531" s="4" t="s">
        <v>91</v>
      </c>
      <c r="H1531" s="8">
        <v>5539.15254748609</v>
      </c>
      <c r="I1531" s="6">
        <v>63.625584876672811</v>
      </c>
      <c r="J1531" s="7">
        <v>3.9552</v>
      </c>
      <c r="K1531" s="6">
        <v>339.63734184601509</v>
      </c>
    </row>
    <row r="1532" spans="1:11">
      <c r="A1532" s="4" t="s">
        <v>101</v>
      </c>
      <c r="B1532" s="4">
        <v>2021</v>
      </c>
      <c r="C1532" s="5">
        <v>44388</v>
      </c>
      <c r="D1532" s="4" t="s">
        <v>32</v>
      </c>
      <c r="E1532" s="4" t="s">
        <v>9</v>
      </c>
      <c r="F1532" s="4" t="s">
        <v>10</v>
      </c>
      <c r="G1532" s="4" t="s">
        <v>89</v>
      </c>
      <c r="H1532" s="8">
        <v>7209.0127617761273</v>
      </c>
      <c r="I1532" s="6">
        <v>78.781246978801406</v>
      </c>
      <c r="J1532" s="7">
        <v>6.4702999999999999</v>
      </c>
      <c r="K1532" s="6">
        <v>300.3423332848256</v>
      </c>
    </row>
    <row r="1533" spans="1:11">
      <c r="A1533" s="4" t="s">
        <v>101</v>
      </c>
      <c r="B1533" s="4">
        <v>2021</v>
      </c>
      <c r="C1533" s="5">
        <v>44388</v>
      </c>
      <c r="D1533" s="4" t="s">
        <v>32</v>
      </c>
      <c r="E1533" s="4" t="s">
        <v>7</v>
      </c>
      <c r="F1533" s="4" t="s">
        <v>8</v>
      </c>
      <c r="G1533" s="4" t="s">
        <v>90</v>
      </c>
      <c r="H1533" s="8">
        <v>9999.6287961250327</v>
      </c>
      <c r="I1533" s="6">
        <v>7.3473895108168374</v>
      </c>
      <c r="J1533" s="7">
        <v>13.983499999999999</v>
      </c>
      <c r="K1533" s="6">
        <v>132.83562112240517</v>
      </c>
    </row>
    <row r="1534" spans="1:11">
      <c r="A1534" s="4" t="s">
        <v>101</v>
      </c>
      <c r="B1534" s="4">
        <v>2021</v>
      </c>
      <c r="C1534" s="5">
        <v>44388</v>
      </c>
      <c r="D1534" s="4" t="s">
        <v>32</v>
      </c>
      <c r="E1534" s="4" t="s">
        <v>9</v>
      </c>
      <c r="F1534" s="4" t="s">
        <v>11</v>
      </c>
      <c r="G1534" s="4" t="s">
        <v>64</v>
      </c>
      <c r="H1534" s="8">
        <v>3036.8355630542642</v>
      </c>
      <c r="I1534" s="6">
        <v>33.141320323039494</v>
      </c>
      <c r="J1534" s="7">
        <v>8.3946000000000005</v>
      </c>
      <c r="K1534" s="6">
        <v>494.27361937335706</v>
      </c>
    </row>
    <row r="1535" spans="1:11">
      <c r="A1535" s="4" t="s">
        <v>101</v>
      </c>
      <c r="B1535" s="4">
        <v>2021</v>
      </c>
      <c r="C1535" s="5">
        <v>44388</v>
      </c>
      <c r="D1535" s="4" t="s">
        <v>32</v>
      </c>
      <c r="E1535" s="4" t="s">
        <v>9</v>
      </c>
      <c r="F1535" s="4" t="s">
        <v>11</v>
      </c>
      <c r="G1535" s="4" t="s">
        <v>58</v>
      </c>
      <c r="H1535" s="8">
        <v>8792.2826685990785</v>
      </c>
      <c r="I1535" s="6">
        <v>30.694395761243364</v>
      </c>
      <c r="J1535" s="7">
        <v>2.5306999999999999</v>
      </c>
      <c r="K1535" s="6">
        <v>589.91123968055331</v>
      </c>
    </row>
    <row r="1536" spans="1:11">
      <c r="A1536" s="4" t="s">
        <v>101</v>
      </c>
      <c r="B1536" s="4">
        <v>2021</v>
      </c>
      <c r="C1536" s="5">
        <v>44388</v>
      </c>
      <c r="D1536" s="4" t="s">
        <v>32</v>
      </c>
      <c r="E1536" s="4" t="s">
        <v>9</v>
      </c>
      <c r="F1536" s="4" t="s">
        <v>11</v>
      </c>
      <c r="G1536" s="4" t="s">
        <v>94</v>
      </c>
      <c r="H1536" s="8">
        <v>9831.6461237155945</v>
      </c>
      <c r="I1536" s="6">
        <v>56.238431064086292</v>
      </c>
      <c r="J1536" s="7">
        <v>2.6669</v>
      </c>
      <c r="K1536" s="6">
        <v>454.81811353134145</v>
      </c>
    </row>
    <row r="1537" spans="1:11">
      <c r="A1537" s="4" t="s">
        <v>101</v>
      </c>
      <c r="B1537" s="4">
        <v>2021</v>
      </c>
      <c r="C1537" s="5">
        <v>44388</v>
      </c>
      <c r="D1537" s="4" t="s">
        <v>32</v>
      </c>
      <c r="E1537" s="4" t="s">
        <v>9</v>
      </c>
      <c r="F1537" s="4" t="s">
        <v>11</v>
      </c>
      <c r="G1537" s="4" t="s">
        <v>57</v>
      </c>
      <c r="H1537" s="8">
        <v>2539.6673775072809</v>
      </c>
      <c r="I1537" s="6">
        <v>89.952196992701474</v>
      </c>
      <c r="J1537" s="7">
        <v>3.9258000000000002</v>
      </c>
      <c r="K1537" s="6">
        <v>482.52368689922776</v>
      </c>
    </row>
    <row r="1538" spans="1:11">
      <c r="A1538" s="4" t="s">
        <v>101</v>
      </c>
      <c r="B1538" s="4">
        <v>2021</v>
      </c>
      <c r="C1538" s="5">
        <v>44381</v>
      </c>
      <c r="D1538" s="4" t="s">
        <v>32</v>
      </c>
      <c r="E1538" s="4" t="s">
        <v>9</v>
      </c>
      <c r="F1538" s="4" t="s">
        <v>11</v>
      </c>
      <c r="G1538" s="4" t="s">
        <v>91</v>
      </c>
      <c r="H1538" s="8">
        <v>8607.8587557105166</v>
      </c>
      <c r="I1538" s="6">
        <v>78.696449193571766</v>
      </c>
      <c r="J1538" s="7">
        <v>3.9456000000000002</v>
      </c>
      <c r="K1538" s="6">
        <v>285.11383311785346</v>
      </c>
    </row>
    <row r="1539" spans="1:11">
      <c r="A1539" s="4" t="s">
        <v>101</v>
      </c>
      <c r="B1539" s="4">
        <v>2021</v>
      </c>
      <c r="C1539" s="5">
        <v>44381</v>
      </c>
      <c r="D1539" s="4" t="s">
        <v>32</v>
      </c>
      <c r="E1539" s="4" t="s">
        <v>9</v>
      </c>
      <c r="F1539" s="4" t="s">
        <v>10</v>
      </c>
      <c r="G1539" s="4" t="s">
        <v>89</v>
      </c>
      <c r="H1539" s="8">
        <v>232.52728350985686</v>
      </c>
      <c r="I1539" s="6">
        <v>47.172070221776465</v>
      </c>
      <c r="J1539" s="7">
        <v>5.4169</v>
      </c>
      <c r="K1539" s="6">
        <v>458.91753390831792</v>
      </c>
    </row>
    <row r="1540" spans="1:11">
      <c r="A1540" s="4" t="s">
        <v>101</v>
      </c>
      <c r="B1540" s="4">
        <v>2021</v>
      </c>
      <c r="C1540" s="5">
        <v>44381</v>
      </c>
      <c r="D1540" s="4" t="s">
        <v>32</v>
      </c>
      <c r="E1540" s="4" t="s">
        <v>7</v>
      </c>
      <c r="F1540" s="4" t="s">
        <v>8</v>
      </c>
      <c r="G1540" s="4" t="s">
        <v>90</v>
      </c>
      <c r="H1540" s="8">
        <v>4375.0122469670505</v>
      </c>
      <c r="I1540" s="6">
        <v>47.906016725120992</v>
      </c>
      <c r="J1540" s="7">
        <v>13.888199999999999</v>
      </c>
      <c r="K1540" s="6">
        <v>188.64344730811678</v>
      </c>
    </row>
    <row r="1541" spans="1:11">
      <c r="A1541" s="4" t="s">
        <v>101</v>
      </c>
      <c r="B1541" s="4">
        <v>2021</v>
      </c>
      <c r="C1541" s="5">
        <v>44381</v>
      </c>
      <c r="D1541" s="4" t="s">
        <v>32</v>
      </c>
      <c r="E1541" s="4" t="s">
        <v>9</v>
      </c>
      <c r="F1541" s="4" t="s">
        <v>11</v>
      </c>
      <c r="G1541" s="4" t="s">
        <v>64</v>
      </c>
      <c r="H1541" s="8">
        <v>4124.499963479424</v>
      </c>
      <c r="I1541" s="6">
        <v>63.57807684520315</v>
      </c>
      <c r="J1541" s="7">
        <v>8.3748000000000005</v>
      </c>
      <c r="K1541" s="6">
        <v>385.35389572795026</v>
      </c>
    </row>
    <row r="1542" spans="1:11">
      <c r="A1542" s="4" t="s">
        <v>101</v>
      </c>
      <c r="B1542" s="4">
        <v>2021</v>
      </c>
      <c r="C1542" s="5">
        <v>44381</v>
      </c>
      <c r="D1542" s="4" t="s">
        <v>32</v>
      </c>
      <c r="E1542" s="4" t="s">
        <v>9</v>
      </c>
      <c r="F1542" s="4" t="s">
        <v>11</v>
      </c>
      <c r="G1542" s="4" t="s">
        <v>58</v>
      </c>
      <c r="H1542" s="8">
        <v>3272.1826103796302</v>
      </c>
      <c r="I1542" s="6">
        <v>5.114620221856403</v>
      </c>
      <c r="J1542" s="7">
        <v>2.5274000000000001</v>
      </c>
      <c r="K1542" s="6">
        <v>326.33764159948282</v>
      </c>
    </row>
    <row r="1543" spans="1:11">
      <c r="A1543" s="4" t="s">
        <v>101</v>
      </c>
      <c r="B1543" s="4">
        <v>2021</v>
      </c>
      <c r="C1543" s="5">
        <v>44381</v>
      </c>
      <c r="D1543" s="4" t="s">
        <v>32</v>
      </c>
      <c r="E1543" s="4" t="s">
        <v>9</v>
      </c>
      <c r="F1543" s="4" t="s">
        <v>11</v>
      </c>
      <c r="G1543" s="4" t="s">
        <v>94</v>
      </c>
      <c r="H1543" s="8">
        <v>9059.0202748422162</v>
      </c>
      <c r="I1543" s="6">
        <v>78.243762209308301</v>
      </c>
      <c r="J1543" s="7">
        <v>2.6669</v>
      </c>
      <c r="K1543" s="6">
        <v>234.83569814237126</v>
      </c>
    </row>
    <row r="1544" spans="1:11">
      <c r="A1544" s="4" t="s">
        <v>101</v>
      </c>
      <c r="B1544" s="4">
        <v>2021</v>
      </c>
      <c r="C1544" s="5">
        <v>44381</v>
      </c>
      <c r="D1544" s="4" t="s">
        <v>32</v>
      </c>
      <c r="E1544" s="4" t="s">
        <v>9</v>
      </c>
      <c r="F1544" s="4" t="s">
        <v>11</v>
      </c>
      <c r="G1544" s="4" t="s">
        <v>57</v>
      </c>
      <c r="H1544" s="8">
        <v>4835.8483473100423</v>
      </c>
      <c r="I1544" s="6">
        <v>96.752179511552015</v>
      </c>
      <c r="J1544" s="7">
        <v>3.9298999999999999</v>
      </c>
      <c r="K1544" s="6">
        <v>482.39912931691163</v>
      </c>
    </row>
    <row r="1545" spans="1:11">
      <c r="A1545" s="4" t="s">
        <v>101</v>
      </c>
      <c r="B1545" s="4">
        <v>2021</v>
      </c>
      <c r="C1545" s="5">
        <v>44374</v>
      </c>
      <c r="D1545" s="4" t="s">
        <v>32</v>
      </c>
      <c r="E1545" s="4" t="s">
        <v>9</v>
      </c>
      <c r="F1545" s="4" t="s">
        <v>11</v>
      </c>
      <c r="G1545" s="4" t="s">
        <v>91</v>
      </c>
      <c r="H1545" s="8">
        <v>8939.0651353144931</v>
      </c>
      <c r="I1545" s="6">
        <v>96.427171590414332</v>
      </c>
      <c r="J1545" s="7">
        <v>3.9460000000000002</v>
      </c>
      <c r="K1545" s="6">
        <v>142.8835200284127</v>
      </c>
    </row>
    <row r="1546" spans="1:11">
      <c r="A1546" s="4" t="s">
        <v>101</v>
      </c>
      <c r="B1546" s="4">
        <v>2021</v>
      </c>
      <c r="C1546" s="5">
        <v>44374</v>
      </c>
      <c r="D1546" s="4" t="s">
        <v>32</v>
      </c>
      <c r="E1546" s="4" t="s">
        <v>9</v>
      </c>
      <c r="F1546" s="4" t="s">
        <v>10</v>
      </c>
      <c r="G1546" s="4" t="s">
        <v>89</v>
      </c>
      <c r="H1546" s="8">
        <v>5320.9067889356811</v>
      </c>
      <c r="I1546" s="6">
        <v>37.751305074040772</v>
      </c>
      <c r="J1546" s="7">
        <v>5.4775</v>
      </c>
      <c r="K1546" s="6">
        <v>278.15874602597296</v>
      </c>
    </row>
    <row r="1547" spans="1:11">
      <c r="A1547" s="4" t="s">
        <v>101</v>
      </c>
      <c r="B1547" s="4">
        <v>2021</v>
      </c>
      <c r="C1547" s="5">
        <v>44374</v>
      </c>
      <c r="D1547" s="4" t="s">
        <v>32</v>
      </c>
      <c r="E1547" s="4" t="s">
        <v>7</v>
      </c>
      <c r="F1547" s="4" t="s">
        <v>8</v>
      </c>
      <c r="G1547" s="4" t="s">
        <v>90</v>
      </c>
      <c r="H1547" s="8">
        <v>3176.9290005328621</v>
      </c>
      <c r="I1547" s="6">
        <v>93.505241269672226</v>
      </c>
      <c r="J1547" s="7">
        <v>13.806800000000001</v>
      </c>
      <c r="K1547" s="6">
        <v>458.10140991647341</v>
      </c>
    </row>
    <row r="1548" spans="1:11">
      <c r="A1548" s="4" t="s">
        <v>101</v>
      </c>
      <c r="B1548" s="4">
        <v>2021</v>
      </c>
      <c r="C1548" s="5">
        <v>44374</v>
      </c>
      <c r="D1548" s="4" t="s">
        <v>32</v>
      </c>
      <c r="E1548" s="4" t="s">
        <v>9</v>
      </c>
      <c r="F1548" s="4" t="s">
        <v>11</v>
      </c>
      <c r="G1548" s="4" t="s">
        <v>64</v>
      </c>
      <c r="H1548" s="8">
        <v>4029.3621187044728</v>
      </c>
      <c r="I1548" s="6">
        <v>10.740009155728359</v>
      </c>
      <c r="J1548" s="7">
        <v>8.3839000000000006</v>
      </c>
      <c r="K1548" s="6">
        <v>669.25842023723726</v>
      </c>
    </row>
    <row r="1549" spans="1:11">
      <c r="A1549" s="4" t="s">
        <v>101</v>
      </c>
      <c r="B1549" s="4">
        <v>2021</v>
      </c>
      <c r="C1549" s="5">
        <v>44374</v>
      </c>
      <c r="D1549" s="4" t="s">
        <v>32</v>
      </c>
      <c r="E1549" s="4" t="s">
        <v>9</v>
      </c>
      <c r="F1549" s="4" t="s">
        <v>11</v>
      </c>
      <c r="G1549" s="4" t="s">
        <v>58</v>
      </c>
      <c r="H1549" s="8">
        <v>2733.697372645544</v>
      </c>
      <c r="I1549" s="6">
        <v>52.688892177907455</v>
      </c>
      <c r="J1549" s="7">
        <v>2.5268000000000002</v>
      </c>
      <c r="K1549" s="6">
        <v>76.025053850419411</v>
      </c>
    </row>
    <row r="1550" spans="1:11">
      <c r="A1550" s="4" t="s">
        <v>101</v>
      </c>
      <c r="B1550" s="4">
        <v>2021</v>
      </c>
      <c r="C1550" s="5">
        <v>44374</v>
      </c>
      <c r="D1550" s="4" t="s">
        <v>32</v>
      </c>
      <c r="E1550" s="4" t="s">
        <v>9</v>
      </c>
      <c r="F1550" s="4" t="s">
        <v>11</v>
      </c>
      <c r="G1550" s="4" t="s">
        <v>94</v>
      </c>
      <c r="H1550" s="8">
        <v>4044.4980444787816</v>
      </c>
      <c r="I1550" s="6">
        <v>36.565024335512042</v>
      </c>
      <c r="J1550" s="7">
        <v>2.6669</v>
      </c>
      <c r="K1550" s="6">
        <v>494.71765203326748</v>
      </c>
    </row>
    <row r="1551" spans="1:11">
      <c r="A1551" s="4" t="s">
        <v>101</v>
      </c>
      <c r="B1551" s="4">
        <v>2021</v>
      </c>
      <c r="C1551" s="5">
        <v>44374</v>
      </c>
      <c r="D1551" s="4" t="s">
        <v>32</v>
      </c>
      <c r="E1551" s="4" t="s">
        <v>9</v>
      </c>
      <c r="F1551" s="4" t="s">
        <v>11</v>
      </c>
      <c r="G1551" s="4" t="s">
        <v>57</v>
      </c>
      <c r="H1551" s="8">
        <v>6697.9131165858098</v>
      </c>
      <c r="I1551" s="6">
        <v>88.529550748368919</v>
      </c>
      <c r="J1551" s="7">
        <v>3.9298999999999999</v>
      </c>
      <c r="K1551" s="6">
        <v>525.50470545448775</v>
      </c>
    </row>
    <row r="1552" spans="1:11">
      <c r="A1552" s="4" t="s">
        <v>101</v>
      </c>
      <c r="B1552" s="4">
        <v>2021</v>
      </c>
      <c r="C1552" s="5">
        <v>44367</v>
      </c>
      <c r="D1552" s="4" t="s">
        <v>32</v>
      </c>
      <c r="E1552" s="4" t="s">
        <v>9</v>
      </c>
      <c r="F1552" s="4" t="s">
        <v>11</v>
      </c>
      <c r="G1552" s="4" t="s">
        <v>91</v>
      </c>
      <c r="H1552" s="8">
        <v>7181.1484395656435</v>
      </c>
      <c r="I1552" s="6">
        <v>43.027069538414175</v>
      </c>
      <c r="J1552" s="7">
        <v>3.9390999999999998</v>
      </c>
      <c r="K1552" s="6">
        <v>538.75273993928806</v>
      </c>
    </row>
    <row r="1553" spans="1:11">
      <c r="A1553" s="4" t="s">
        <v>101</v>
      </c>
      <c r="B1553" s="4">
        <v>2021</v>
      </c>
      <c r="C1553" s="5">
        <v>44367</v>
      </c>
      <c r="D1553" s="4" t="s">
        <v>32</v>
      </c>
      <c r="E1553" s="4" t="s">
        <v>9</v>
      </c>
      <c r="F1553" s="4" t="s">
        <v>10</v>
      </c>
      <c r="G1553" s="4" t="s">
        <v>89</v>
      </c>
      <c r="H1553" s="8">
        <v>1057.5886360846876</v>
      </c>
      <c r="I1553" s="6">
        <v>31.399289803714701</v>
      </c>
      <c r="J1553" s="7">
        <v>5.4621000000000004</v>
      </c>
      <c r="K1553" s="6">
        <v>268.51471428403619</v>
      </c>
    </row>
    <row r="1554" spans="1:11">
      <c r="A1554" s="4" t="s">
        <v>101</v>
      </c>
      <c r="B1554" s="4">
        <v>2021</v>
      </c>
      <c r="C1554" s="5">
        <v>44367</v>
      </c>
      <c r="D1554" s="4" t="s">
        <v>32</v>
      </c>
      <c r="E1554" s="4" t="s">
        <v>7</v>
      </c>
      <c r="F1554" s="4" t="s">
        <v>8</v>
      </c>
      <c r="G1554" s="4" t="s">
        <v>90</v>
      </c>
      <c r="H1554" s="8">
        <v>7822.384313885198</v>
      </c>
      <c r="I1554" s="6">
        <v>23.215587809018956</v>
      </c>
      <c r="J1554" s="7">
        <v>13.658799999999999</v>
      </c>
      <c r="K1554" s="6">
        <v>711.84766879553297</v>
      </c>
    </row>
    <row r="1555" spans="1:11">
      <c r="A1555" s="4" t="s">
        <v>101</v>
      </c>
      <c r="B1555" s="4">
        <v>2021</v>
      </c>
      <c r="C1555" s="5">
        <v>44367</v>
      </c>
      <c r="D1555" s="4" t="s">
        <v>32</v>
      </c>
      <c r="E1555" s="4" t="s">
        <v>9</v>
      </c>
      <c r="F1555" s="4" t="s">
        <v>11</v>
      </c>
      <c r="G1555" s="4" t="s">
        <v>64</v>
      </c>
      <c r="H1555" s="8">
        <v>5950.0855700178481</v>
      </c>
      <c r="I1555" s="6">
        <v>64.545979063067207</v>
      </c>
      <c r="J1555" s="7">
        <v>8.3572000000000006</v>
      </c>
      <c r="K1555" s="6">
        <v>276.49232574203194</v>
      </c>
    </row>
    <row r="1556" spans="1:11">
      <c r="A1556" s="4" t="s">
        <v>101</v>
      </c>
      <c r="B1556" s="4">
        <v>2021</v>
      </c>
      <c r="C1556" s="5">
        <v>44367</v>
      </c>
      <c r="D1556" s="4" t="s">
        <v>32</v>
      </c>
      <c r="E1556" s="4" t="s">
        <v>9</v>
      </c>
      <c r="F1556" s="4" t="s">
        <v>11</v>
      </c>
      <c r="G1556" s="4" t="s">
        <v>58</v>
      </c>
      <c r="H1556" s="8">
        <v>9800.941029907679</v>
      </c>
      <c r="I1556" s="6">
        <v>93.526768960887154</v>
      </c>
      <c r="J1556" s="7">
        <v>2.5238</v>
      </c>
      <c r="K1556" s="6">
        <v>645.12416394603179</v>
      </c>
    </row>
    <row r="1557" spans="1:11">
      <c r="A1557" s="4" t="s">
        <v>101</v>
      </c>
      <c r="B1557" s="4">
        <v>2021</v>
      </c>
      <c r="C1557" s="5">
        <v>44367</v>
      </c>
      <c r="D1557" s="4" t="s">
        <v>32</v>
      </c>
      <c r="E1557" s="4" t="s">
        <v>9</v>
      </c>
      <c r="F1557" s="4" t="s">
        <v>11</v>
      </c>
      <c r="G1557" s="4" t="s">
        <v>94</v>
      </c>
      <c r="H1557" s="8">
        <v>2165.706565282449</v>
      </c>
      <c r="I1557" s="6">
        <v>88.095833369520861</v>
      </c>
      <c r="J1557" s="7">
        <v>2.6669</v>
      </c>
      <c r="K1557" s="6">
        <v>589.07906153323688</v>
      </c>
    </row>
    <row r="1558" spans="1:11">
      <c r="A1558" s="4" t="s">
        <v>101</v>
      </c>
      <c r="B1558" s="4">
        <v>2021</v>
      </c>
      <c r="C1558" s="5">
        <v>44367</v>
      </c>
      <c r="D1558" s="4" t="s">
        <v>32</v>
      </c>
      <c r="E1558" s="4" t="s">
        <v>9</v>
      </c>
      <c r="F1558" s="4" t="s">
        <v>11</v>
      </c>
      <c r="G1558" s="4" t="s">
        <v>57</v>
      </c>
      <c r="H1558" s="8">
        <v>5390.013867900343</v>
      </c>
      <c r="I1558" s="6">
        <v>92.86587049709884</v>
      </c>
      <c r="J1558" s="7">
        <v>3.9298999999999999</v>
      </c>
      <c r="K1558" s="6">
        <v>630.03399317312449</v>
      </c>
    </row>
    <row r="1559" spans="1:11">
      <c r="A1559" s="4" t="s">
        <v>101</v>
      </c>
      <c r="B1559" s="4">
        <v>2021</v>
      </c>
      <c r="C1559" s="5">
        <v>44360</v>
      </c>
      <c r="D1559" s="4" t="s">
        <v>32</v>
      </c>
      <c r="E1559" s="4" t="s">
        <v>9</v>
      </c>
      <c r="F1559" s="4" t="s">
        <v>11</v>
      </c>
      <c r="G1559" s="4" t="s">
        <v>91</v>
      </c>
      <c r="H1559" s="8">
        <v>1503.4342358604647</v>
      </c>
      <c r="I1559" s="6">
        <v>58.643652407386703</v>
      </c>
      <c r="J1559" s="7">
        <v>3.9390999999999998</v>
      </c>
      <c r="K1559" s="6">
        <v>544.1382192132404</v>
      </c>
    </row>
    <row r="1560" spans="1:11">
      <c r="A1560" s="4" t="s">
        <v>101</v>
      </c>
      <c r="B1560" s="4">
        <v>2021</v>
      </c>
      <c r="C1560" s="5">
        <v>44360</v>
      </c>
      <c r="D1560" s="4" t="s">
        <v>32</v>
      </c>
      <c r="E1560" s="4" t="s">
        <v>9</v>
      </c>
      <c r="F1560" s="4" t="s">
        <v>10</v>
      </c>
      <c r="G1560" s="4" t="s">
        <v>89</v>
      </c>
      <c r="H1560" s="8">
        <v>1576.1593707727595</v>
      </c>
      <c r="I1560" s="6">
        <v>84.851417536030368</v>
      </c>
      <c r="J1560" s="7">
        <v>5.4389000000000003</v>
      </c>
      <c r="K1560" s="6">
        <v>530.09371892362776</v>
      </c>
    </row>
    <row r="1561" spans="1:11">
      <c r="A1561" s="4" t="s">
        <v>101</v>
      </c>
      <c r="B1561" s="4">
        <v>2021</v>
      </c>
      <c r="C1561" s="5">
        <v>44360</v>
      </c>
      <c r="D1561" s="4" t="s">
        <v>32</v>
      </c>
      <c r="E1561" s="4" t="s">
        <v>7</v>
      </c>
      <c r="F1561" s="4" t="s">
        <v>8</v>
      </c>
      <c r="G1561" s="4" t="s">
        <v>90</v>
      </c>
      <c r="H1561" s="8">
        <v>8786.7971850011709</v>
      </c>
      <c r="I1561" s="6">
        <v>30.517458320773738</v>
      </c>
      <c r="J1561" s="7">
        <v>13.3438</v>
      </c>
      <c r="K1561" s="6">
        <v>233.51906597567825</v>
      </c>
    </row>
    <row r="1562" spans="1:11">
      <c r="A1562" s="4" t="s">
        <v>101</v>
      </c>
      <c r="B1562" s="4">
        <v>2021</v>
      </c>
      <c r="C1562" s="5">
        <v>44360</v>
      </c>
      <c r="D1562" s="4" t="s">
        <v>32</v>
      </c>
      <c r="E1562" s="4" t="s">
        <v>9</v>
      </c>
      <c r="F1562" s="4" t="s">
        <v>11</v>
      </c>
      <c r="G1562" s="4" t="s">
        <v>64</v>
      </c>
      <c r="H1562" s="8">
        <v>3775.3409614473908</v>
      </c>
      <c r="I1562" s="6">
        <v>31.974466313744866</v>
      </c>
      <c r="J1562" s="7">
        <v>8.3707999999999991</v>
      </c>
      <c r="K1562" s="6">
        <v>679.23466656719222</v>
      </c>
    </row>
    <row r="1563" spans="1:11">
      <c r="A1563" s="4" t="s">
        <v>101</v>
      </c>
      <c r="B1563" s="4">
        <v>2021</v>
      </c>
      <c r="C1563" s="5">
        <v>44360</v>
      </c>
      <c r="D1563" s="4" t="s">
        <v>32</v>
      </c>
      <c r="E1563" s="4" t="s">
        <v>9</v>
      </c>
      <c r="F1563" s="4" t="s">
        <v>11</v>
      </c>
      <c r="G1563" s="4" t="s">
        <v>58</v>
      </c>
      <c r="H1563" s="8">
        <v>3733.017001540039</v>
      </c>
      <c r="I1563" s="6">
        <v>18.631458740460616</v>
      </c>
      <c r="J1563" s="7">
        <v>2.5213999999999999</v>
      </c>
      <c r="K1563" s="6">
        <v>597.34960069308704</v>
      </c>
    </row>
    <row r="1564" spans="1:11">
      <c r="A1564" s="4" t="s">
        <v>101</v>
      </c>
      <c r="B1564" s="4">
        <v>2021</v>
      </c>
      <c r="C1564" s="5">
        <v>44360</v>
      </c>
      <c r="D1564" s="4" t="s">
        <v>32</v>
      </c>
      <c r="E1564" s="4" t="s">
        <v>9</v>
      </c>
      <c r="F1564" s="4" t="s">
        <v>11</v>
      </c>
      <c r="G1564" s="4" t="s">
        <v>94</v>
      </c>
      <c r="H1564" s="8">
        <v>6088.0716897924349</v>
      </c>
      <c r="I1564" s="6">
        <v>99.373440088637636</v>
      </c>
      <c r="J1564" s="7">
        <v>2.6667999999999998</v>
      </c>
      <c r="K1564" s="6">
        <v>246.13973178547855</v>
      </c>
    </row>
    <row r="1565" spans="1:11">
      <c r="A1565" s="4" t="s">
        <v>101</v>
      </c>
      <c r="B1565" s="4">
        <v>2021</v>
      </c>
      <c r="C1565" s="5">
        <v>44360</v>
      </c>
      <c r="D1565" s="4" t="s">
        <v>32</v>
      </c>
      <c r="E1565" s="4" t="s">
        <v>9</v>
      </c>
      <c r="F1565" s="4" t="s">
        <v>11</v>
      </c>
      <c r="G1565" s="4" t="s">
        <v>57</v>
      </c>
      <c r="H1565" s="8">
        <v>130.31189963685685</v>
      </c>
      <c r="I1565" s="6">
        <v>54.67167743285961</v>
      </c>
      <c r="J1565" s="7">
        <v>3.9298999999999999</v>
      </c>
      <c r="K1565" s="6">
        <v>145.60901944306502</v>
      </c>
    </row>
    <row r="1566" spans="1:11">
      <c r="A1566" s="4" t="s">
        <v>101</v>
      </c>
      <c r="B1566" s="4">
        <v>2021</v>
      </c>
      <c r="C1566" s="5">
        <v>44353</v>
      </c>
      <c r="D1566" s="4" t="s">
        <v>32</v>
      </c>
      <c r="E1566" s="4" t="s">
        <v>9</v>
      </c>
      <c r="F1566" s="4" t="s">
        <v>11</v>
      </c>
      <c r="G1566" s="4" t="s">
        <v>91</v>
      </c>
      <c r="H1566" s="8">
        <v>6920.3698439020591</v>
      </c>
      <c r="I1566" s="6">
        <v>80.153569969284561</v>
      </c>
      <c r="J1566" s="7">
        <v>3.9336000000000002</v>
      </c>
      <c r="K1566" s="6">
        <v>538.47944222887656</v>
      </c>
    </row>
    <row r="1567" spans="1:11">
      <c r="A1567" s="4" t="s">
        <v>101</v>
      </c>
      <c r="B1567" s="4">
        <v>2021</v>
      </c>
      <c r="C1567" s="5">
        <v>44353</v>
      </c>
      <c r="D1567" s="4" t="s">
        <v>32</v>
      </c>
      <c r="E1567" s="4" t="s">
        <v>9</v>
      </c>
      <c r="F1567" s="4" t="s">
        <v>10</v>
      </c>
      <c r="G1567" s="4" t="s">
        <v>89</v>
      </c>
      <c r="H1567" s="8">
        <v>1461.7914922711827</v>
      </c>
      <c r="I1567" s="6">
        <v>42.161291375447519</v>
      </c>
      <c r="J1567" s="7">
        <v>5.4268000000000001</v>
      </c>
      <c r="K1567" s="6">
        <v>244.79895692495185</v>
      </c>
    </row>
    <row r="1568" spans="1:11">
      <c r="A1568" s="4" t="s">
        <v>101</v>
      </c>
      <c r="B1568" s="4">
        <v>2021</v>
      </c>
      <c r="C1568" s="5">
        <v>44353</v>
      </c>
      <c r="D1568" s="4" t="s">
        <v>32</v>
      </c>
      <c r="E1568" s="4" t="s">
        <v>7</v>
      </c>
      <c r="F1568" s="4" t="s">
        <v>8</v>
      </c>
      <c r="G1568" s="4" t="s">
        <v>90</v>
      </c>
      <c r="H1568" s="8">
        <v>7663.2772091129218</v>
      </c>
      <c r="I1568" s="6">
        <v>61.974456116766419</v>
      </c>
      <c r="J1568" s="7">
        <v>12.938000000000001</v>
      </c>
      <c r="K1568" s="6">
        <v>541.44825375119615</v>
      </c>
    </row>
    <row r="1569" spans="1:11">
      <c r="A1569" s="4" t="s">
        <v>101</v>
      </c>
      <c r="B1569" s="4">
        <v>2021</v>
      </c>
      <c r="C1569" s="5">
        <v>44353</v>
      </c>
      <c r="D1569" s="4" t="s">
        <v>32</v>
      </c>
      <c r="E1569" s="4" t="s">
        <v>9</v>
      </c>
      <c r="F1569" s="4" t="s">
        <v>11</v>
      </c>
      <c r="G1569" s="4" t="s">
        <v>64</v>
      </c>
      <c r="H1569" s="8">
        <v>5365.5245079380129</v>
      </c>
      <c r="I1569" s="6">
        <v>83.791159732397489</v>
      </c>
      <c r="J1569" s="7">
        <v>8.2919999999999998</v>
      </c>
      <c r="K1569" s="6">
        <v>70.929871608428172</v>
      </c>
    </row>
    <row r="1570" spans="1:11">
      <c r="A1570" s="4" t="s">
        <v>101</v>
      </c>
      <c r="B1570" s="4">
        <v>2021</v>
      </c>
      <c r="C1570" s="5">
        <v>44353</v>
      </c>
      <c r="D1570" s="4" t="s">
        <v>32</v>
      </c>
      <c r="E1570" s="4" t="s">
        <v>9</v>
      </c>
      <c r="F1570" s="4" t="s">
        <v>11</v>
      </c>
      <c r="G1570" s="4" t="s">
        <v>58</v>
      </c>
      <c r="H1570" s="8">
        <v>9719.4856059746344</v>
      </c>
      <c r="I1570" s="6">
        <v>12.289057374312018</v>
      </c>
      <c r="J1570" s="7">
        <v>2.5379</v>
      </c>
      <c r="K1570" s="6">
        <v>306.97321989679875</v>
      </c>
    </row>
    <row r="1571" spans="1:11">
      <c r="A1571" s="4" t="s">
        <v>101</v>
      </c>
      <c r="B1571" s="4">
        <v>2021</v>
      </c>
      <c r="C1571" s="5">
        <v>44353</v>
      </c>
      <c r="D1571" s="4" t="s">
        <v>32</v>
      </c>
      <c r="E1571" s="4" t="s">
        <v>9</v>
      </c>
      <c r="F1571" s="4" t="s">
        <v>11</v>
      </c>
      <c r="G1571" s="4" t="s">
        <v>94</v>
      </c>
      <c r="H1571" s="8">
        <v>4384.8733982677968</v>
      </c>
      <c r="I1571" s="6">
        <v>35.348996052412687</v>
      </c>
      <c r="J1571" s="7">
        <v>2.6667999999999998</v>
      </c>
      <c r="K1571" s="6">
        <v>578.46444752067373</v>
      </c>
    </row>
    <row r="1572" spans="1:11">
      <c r="A1572" s="4" t="s">
        <v>101</v>
      </c>
      <c r="B1572" s="4">
        <v>2021</v>
      </c>
      <c r="C1572" s="5">
        <v>44353</v>
      </c>
      <c r="D1572" s="4" t="s">
        <v>32</v>
      </c>
      <c r="E1572" s="4" t="s">
        <v>9</v>
      </c>
      <c r="F1572" s="4" t="s">
        <v>11</v>
      </c>
      <c r="G1572" s="4" t="s">
        <v>57</v>
      </c>
      <c r="H1572" s="8">
        <v>2586.3299986278589</v>
      </c>
      <c r="I1572" s="6">
        <v>16.826436651385745</v>
      </c>
      <c r="J1572" s="7">
        <v>3.9384000000000001</v>
      </c>
      <c r="K1572" s="6">
        <v>70.045932409457635</v>
      </c>
    </row>
    <row r="1573" spans="1:11">
      <c r="A1573" s="4" t="s">
        <v>101</v>
      </c>
      <c r="B1573" s="4">
        <v>2021</v>
      </c>
      <c r="C1573" s="5">
        <v>44346</v>
      </c>
      <c r="D1573" s="4" t="s">
        <v>32</v>
      </c>
      <c r="E1573" s="4" t="s">
        <v>9</v>
      </c>
      <c r="F1573" s="4" t="s">
        <v>11</v>
      </c>
      <c r="G1573" s="4" t="s">
        <v>91</v>
      </c>
      <c r="H1573" s="8">
        <v>4706.6661037148706</v>
      </c>
      <c r="I1573" s="6">
        <v>73.353333405373505</v>
      </c>
      <c r="J1573" s="7">
        <v>3.9249000000000001</v>
      </c>
      <c r="K1573" s="6">
        <v>406.68869111109666</v>
      </c>
    </row>
    <row r="1574" spans="1:11">
      <c r="A1574" s="4" t="s">
        <v>101</v>
      </c>
      <c r="B1574" s="4">
        <v>2021</v>
      </c>
      <c r="C1574" s="5">
        <v>44346</v>
      </c>
      <c r="D1574" s="4" t="s">
        <v>32</v>
      </c>
      <c r="E1574" s="4" t="s">
        <v>9</v>
      </c>
      <c r="F1574" s="4" t="s">
        <v>10</v>
      </c>
      <c r="G1574" s="4" t="s">
        <v>89</v>
      </c>
      <c r="H1574" s="8">
        <v>3633.4071670262656</v>
      </c>
      <c r="I1574" s="6">
        <v>97.460332886530423</v>
      </c>
      <c r="J1574" s="7">
        <v>5.3878000000000004</v>
      </c>
      <c r="K1574" s="6">
        <v>293.49109410771968</v>
      </c>
    </row>
    <row r="1575" spans="1:11">
      <c r="A1575" s="4" t="s">
        <v>101</v>
      </c>
      <c r="B1575" s="4">
        <v>2021</v>
      </c>
      <c r="C1575" s="5">
        <v>44346</v>
      </c>
      <c r="D1575" s="4" t="s">
        <v>32</v>
      </c>
      <c r="E1575" s="4" t="s">
        <v>7</v>
      </c>
      <c r="F1575" s="4" t="s">
        <v>8</v>
      </c>
      <c r="G1575" s="4" t="s">
        <v>90</v>
      </c>
      <c r="H1575" s="8">
        <v>4936.7765822246383</v>
      </c>
      <c r="I1575" s="6">
        <v>16.565079396923377</v>
      </c>
      <c r="J1575" s="7">
        <v>12.4773</v>
      </c>
      <c r="K1575" s="6">
        <v>181.65630013274048</v>
      </c>
    </row>
    <row r="1576" spans="1:11">
      <c r="A1576" s="4" t="s">
        <v>101</v>
      </c>
      <c r="B1576" s="4">
        <v>2021</v>
      </c>
      <c r="C1576" s="5">
        <v>44346</v>
      </c>
      <c r="D1576" s="4" t="s">
        <v>32</v>
      </c>
      <c r="E1576" s="4" t="s">
        <v>9</v>
      </c>
      <c r="F1576" s="4" t="s">
        <v>11</v>
      </c>
      <c r="G1576" s="4" t="s">
        <v>64</v>
      </c>
      <c r="H1576" s="8">
        <v>6578.5567203237315</v>
      </c>
      <c r="I1576" s="6">
        <v>45.179412267044007</v>
      </c>
      <c r="J1576" s="7">
        <v>8.2675999999999998</v>
      </c>
      <c r="K1576" s="6">
        <v>363.51237618081609</v>
      </c>
    </row>
    <row r="1577" spans="1:11">
      <c r="A1577" s="4" t="s">
        <v>101</v>
      </c>
      <c r="B1577" s="4">
        <v>2021</v>
      </c>
      <c r="C1577" s="5">
        <v>44346</v>
      </c>
      <c r="D1577" s="4" t="s">
        <v>32</v>
      </c>
      <c r="E1577" s="4" t="s">
        <v>9</v>
      </c>
      <c r="F1577" s="4" t="s">
        <v>11</v>
      </c>
      <c r="G1577" s="4" t="s">
        <v>58</v>
      </c>
      <c r="H1577" s="8">
        <v>8444.406162575593</v>
      </c>
      <c r="I1577" s="6">
        <v>80.957589607341291</v>
      </c>
      <c r="J1577" s="7">
        <v>2.536</v>
      </c>
      <c r="K1577" s="6">
        <v>322.27105234586458</v>
      </c>
    </row>
    <row r="1578" spans="1:11">
      <c r="A1578" s="4" t="s">
        <v>101</v>
      </c>
      <c r="B1578" s="4">
        <v>2021</v>
      </c>
      <c r="C1578" s="5">
        <v>44346</v>
      </c>
      <c r="D1578" s="4" t="s">
        <v>32</v>
      </c>
      <c r="E1578" s="4" t="s">
        <v>9</v>
      </c>
      <c r="F1578" s="4" t="s">
        <v>11</v>
      </c>
      <c r="G1578" s="4" t="s">
        <v>94</v>
      </c>
      <c r="H1578" s="8">
        <v>5720.5752802841535</v>
      </c>
      <c r="I1578" s="6">
        <v>95.716151836688596</v>
      </c>
      <c r="J1578" s="7">
        <v>2.6667999999999998</v>
      </c>
      <c r="K1578" s="6">
        <v>320.14937761795358</v>
      </c>
    </row>
    <row r="1579" spans="1:11">
      <c r="A1579" s="4" t="s">
        <v>101</v>
      </c>
      <c r="B1579" s="4">
        <v>2021</v>
      </c>
      <c r="C1579" s="5">
        <v>44346</v>
      </c>
      <c r="D1579" s="4" t="s">
        <v>32</v>
      </c>
      <c r="E1579" s="4" t="s">
        <v>9</v>
      </c>
      <c r="F1579" s="4" t="s">
        <v>11</v>
      </c>
      <c r="G1579" s="4" t="s">
        <v>57</v>
      </c>
      <c r="H1579" s="8">
        <v>5249.1334289107735</v>
      </c>
      <c r="I1579" s="6">
        <v>22.606687959332707</v>
      </c>
      <c r="J1579" s="7">
        <v>3.94</v>
      </c>
      <c r="K1579" s="6">
        <v>135.68997240988477</v>
      </c>
    </row>
    <row r="1580" spans="1:11">
      <c r="A1580" s="4" t="s">
        <v>101</v>
      </c>
      <c r="B1580" s="4">
        <v>2021</v>
      </c>
      <c r="C1580" s="5">
        <v>44339</v>
      </c>
      <c r="D1580" s="4" t="s">
        <v>32</v>
      </c>
      <c r="E1580" s="4" t="s">
        <v>9</v>
      </c>
      <c r="F1580" s="4" t="s">
        <v>11</v>
      </c>
      <c r="G1580" s="4" t="s">
        <v>91</v>
      </c>
      <c r="H1580" s="8">
        <v>2601.275860222946</v>
      </c>
      <c r="I1580" s="6">
        <v>38.108242560970332</v>
      </c>
      <c r="J1580" s="7">
        <v>3.9220000000000002</v>
      </c>
      <c r="K1580" s="6">
        <v>527.45024034255448</v>
      </c>
    </row>
    <row r="1581" spans="1:11">
      <c r="A1581" s="4" t="s">
        <v>101</v>
      </c>
      <c r="B1581" s="4">
        <v>2021</v>
      </c>
      <c r="C1581" s="5">
        <v>44339</v>
      </c>
      <c r="D1581" s="4" t="s">
        <v>32</v>
      </c>
      <c r="E1581" s="4" t="s">
        <v>9</v>
      </c>
      <c r="F1581" s="4" t="s">
        <v>10</v>
      </c>
      <c r="G1581" s="4" t="s">
        <v>89</v>
      </c>
      <c r="H1581" s="8">
        <v>8212.4024090518215</v>
      </c>
      <c r="I1581" s="6">
        <v>4.8106123122271587</v>
      </c>
      <c r="J1581" s="7">
        <v>5.1696</v>
      </c>
      <c r="K1581" s="6">
        <v>585.5698488603532</v>
      </c>
    </row>
    <row r="1582" spans="1:11">
      <c r="A1582" s="4" t="s">
        <v>101</v>
      </c>
      <c r="B1582" s="4">
        <v>2021</v>
      </c>
      <c r="C1582" s="5">
        <v>44339</v>
      </c>
      <c r="D1582" s="4" t="s">
        <v>32</v>
      </c>
      <c r="E1582" s="4" t="s">
        <v>7</v>
      </c>
      <c r="F1582" s="4" t="s">
        <v>8</v>
      </c>
      <c r="G1582" s="4" t="s">
        <v>90</v>
      </c>
      <c r="H1582" s="8">
        <v>7424.2449525764196</v>
      </c>
      <c r="I1582" s="6">
        <v>89.206049067799086</v>
      </c>
      <c r="J1582" s="7">
        <v>11.904199999999999</v>
      </c>
      <c r="K1582" s="6">
        <v>179.90828333390263</v>
      </c>
    </row>
    <row r="1583" spans="1:11">
      <c r="A1583" s="4" t="s">
        <v>101</v>
      </c>
      <c r="B1583" s="4">
        <v>2021</v>
      </c>
      <c r="C1583" s="5">
        <v>44339</v>
      </c>
      <c r="D1583" s="4" t="s">
        <v>32</v>
      </c>
      <c r="E1583" s="4" t="s">
        <v>9</v>
      </c>
      <c r="F1583" s="4" t="s">
        <v>11</v>
      </c>
      <c r="G1583" s="4" t="s">
        <v>64</v>
      </c>
      <c r="H1583" s="8">
        <v>4795.5845788800589</v>
      </c>
      <c r="I1583" s="6">
        <v>57.182007832104929</v>
      </c>
      <c r="J1583" s="7">
        <v>8.2562999999999995</v>
      </c>
      <c r="K1583" s="6">
        <v>555.15847122593425</v>
      </c>
    </row>
    <row r="1584" spans="1:11">
      <c r="A1584" s="4" t="s">
        <v>101</v>
      </c>
      <c r="B1584" s="4">
        <v>2021</v>
      </c>
      <c r="C1584" s="5">
        <v>44339</v>
      </c>
      <c r="D1584" s="4" t="s">
        <v>32</v>
      </c>
      <c r="E1584" s="4" t="s">
        <v>9</v>
      </c>
      <c r="F1584" s="4" t="s">
        <v>11</v>
      </c>
      <c r="G1584" s="4" t="s">
        <v>58</v>
      </c>
      <c r="H1584" s="8">
        <v>9115.7534346053144</v>
      </c>
      <c r="I1584" s="6">
        <v>91.421446281600382</v>
      </c>
      <c r="J1584" s="7">
        <v>2.5312999999999999</v>
      </c>
      <c r="K1584" s="6">
        <v>16.430937410322922</v>
      </c>
    </row>
    <row r="1585" spans="1:11">
      <c r="A1585" s="4" t="s">
        <v>101</v>
      </c>
      <c r="B1585" s="4">
        <v>2021</v>
      </c>
      <c r="C1585" s="5">
        <v>44339</v>
      </c>
      <c r="D1585" s="4" t="s">
        <v>32</v>
      </c>
      <c r="E1585" s="4" t="s">
        <v>9</v>
      </c>
      <c r="F1585" s="4" t="s">
        <v>11</v>
      </c>
      <c r="G1585" s="4" t="s">
        <v>94</v>
      </c>
      <c r="H1585" s="8">
        <v>6349.8889659365823</v>
      </c>
      <c r="I1585" s="6">
        <v>26.16565039547778</v>
      </c>
      <c r="J1585" s="7">
        <v>2.6667999999999998</v>
      </c>
      <c r="K1585" s="6">
        <v>658.98066890717917</v>
      </c>
    </row>
    <row r="1586" spans="1:11">
      <c r="A1586" s="4" t="s">
        <v>101</v>
      </c>
      <c r="B1586" s="4">
        <v>2021</v>
      </c>
      <c r="C1586" s="5">
        <v>44339</v>
      </c>
      <c r="D1586" s="4" t="s">
        <v>32</v>
      </c>
      <c r="E1586" s="4" t="s">
        <v>9</v>
      </c>
      <c r="F1586" s="4" t="s">
        <v>11</v>
      </c>
      <c r="G1586" s="4" t="s">
        <v>57</v>
      </c>
      <c r="H1586" s="8">
        <v>7469.1186322788235</v>
      </c>
      <c r="I1586" s="6">
        <v>19.182549542138439</v>
      </c>
      <c r="J1586" s="7">
        <v>3.94</v>
      </c>
      <c r="K1586" s="6">
        <v>590.5981622965885</v>
      </c>
    </row>
    <row r="1587" spans="1:11">
      <c r="A1587" s="4" t="s">
        <v>101</v>
      </c>
      <c r="B1587" s="4">
        <v>2021</v>
      </c>
      <c r="C1587" s="5">
        <v>44332</v>
      </c>
      <c r="D1587" s="4" t="s">
        <v>32</v>
      </c>
      <c r="E1587" s="4" t="s">
        <v>9</v>
      </c>
      <c r="F1587" s="4" t="s">
        <v>11</v>
      </c>
      <c r="G1587" s="4" t="s">
        <v>91</v>
      </c>
      <c r="H1587" s="8">
        <v>170.06149907264123</v>
      </c>
      <c r="I1587" s="6">
        <v>42.461765092561009</v>
      </c>
      <c r="J1587" s="7">
        <v>3.8117000000000001</v>
      </c>
      <c r="K1587" s="6">
        <v>538.82308601583975</v>
      </c>
    </row>
    <row r="1588" spans="1:11">
      <c r="A1588" s="4" t="s">
        <v>101</v>
      </c>
      <c r="B1588" s="4">
        <v>2021</v>
      </c>
      <c r="C1588" s="5">
        <v>44332</v>
      </c>
      <c r="D1588" s="4" t="s">
        <v>32</v>
      </c>
      <c r="E1588" s="4" t="s">
        <v>9</v>
      </c>
      <c r="F1588" s="4" t="s">
        <v>10</v>
      </c>
      <c r="G1588" s="4" t="s">
        <v>89</v>
      </c>
      <c r="H1588" s="8">
        <v>2958.3908983045558</v>
      </c>
      <c r="I1588" s="6">
        <v>69.500556292769062</v>
      </c>
      <c r="J1588" s="7">
        <v>4.5461999999999998</v>
      </c>
      <c r="K1588" s="6">
        <v>33.683018292292175</v>
      </c>
    </row>
    <row r="1589" spans="1:11">
      <c r="A1589" s="4" t="s">
        <v>101</v>
      </c>
      <c r="B1589" s="4">
        <v>2021</v>
      </c>
      <c r="C1589" s="5">
        <v>44332</v>
      </c>
      <c r="D1589" s="4" t="s">
        <v>32</v>
      </c>
      <c r="E1589" s="4" t="s">
        <v>7</v>
      </c>
      <c r="F1589" s="4" t="s">
        <v>8</v>
      </c>
      <c r="G1589" s="4" t="s">
        <v>90</v>
      </c>
      <c r="H1589" s="8">
        <v>3618.2567249189055</v>
      </c>
      <c r="I1589" s="6">
        <v>22.267040311156695</v>
      </c>
      <c r="J1589" s="7">
        <v>11.036199999999999</v>
      </c>
      <c r="K1589" s="6">
        <v>618.23829140143437</v>
      </c>
    </row>
    <row r="1590" spans="1:11">
      <c r="A1590" s="4" t="s">
        <v>101</v>
      </c>
      <c r="B1590" s="4">
        <v>2021</v>
      </c>
      <c r="C1590" s="5">
        <v>44332</v>
      </c>
      <c r="D1590" s="4" t="s">
        <v>32</v>
      </c>
      <c r="E1590" s="4" t="s">
        <v>9</v>
      </c>
      <c r="F1590" s="4" t="s">
        <v>11</v>
      </c>
      <c r="G1590" s="4" t="s">
        <v>64</v>
      </c>
      <c r="H1590" s="8">
        <v>5281.5453384284674</v>
      </c>
      <c r="I1590" s="6">
        <v>88.876578380217168</v>
      </c>
      <c r="J1590" s="7">
        <v>7.8714000000000004</v>
      </c>
      <c r="K1590" s="6">
        <v>297.02502835266273</v>
      </c>
    </row>
    <row r="1591" spans="1:11">
      <c r="A1591" s="4" t="s">
        <v>101</v>
      </c>
      <c r="B1591" s="4">
        <v>2021</v>
      </c>
      <c r="C1591" s="5">
        <v>44332</v>
      </c>
      <c r="D1591" s="4" t="s">
        <v>32</v>
      </c>
      <c r="E1591" s="4" t="s">
        <v>9</v>
      </c>
      <c r="F1591" s="4" t="s">
        <v>11</v>
      </c>
      <c r="G1591" s="4" t="s">
        <v>58</v>
      </c>
      <c r="H1591" s="8">
        <v>563.67005681114188</v>
      </c>
      <c r="I1591" s="6">
        <v>98.985899274788764</v>
      </c>
      <c r="J1591" s="7">
        <v>2.42</v>
      </c>
      <c r="K1591" s="6">
        <v>736.84132005574259</v>
      </c>
    </row>
    <row r="1592" spans="1:11">
      <c r="A1592" s="4" t="s">
        <v>101</v>
      </c>
      <c r="B1592" s="4">
        <v>2021</v>
      </c>
      <c r="C1592" s="5">
        <v>44332</v>
      </c>
      <c r="D1592" s="4" t="s">
        <v>32</v>
      </c>
      <c r="E1592" s="4" t="s">
        <v>9</v>
      </c>
      <c r="F1592" s="4" t="s">
        <v>11</v>
      </c>
      <c r="G1592" s="4" t="s">
        <v>94</v>
      </c>
      <c r="H1592" s="8">
        <v>5565.5095814576462</v>
      </c>
      <c r="I1592" s="6">
        <v>22.942556361161294</v>
      </c>
      <c r="J1592" s="7">
        <v>2.6637</v>
      </c>
      <c r="K1592" s="6">
        <v>382.33567427395116</v>
      </c>
    </row>
    <row r="1593" spans="1:11">
      <c r="A1593" s="4" t="s">
        <v>101</v>
      </c>
      <c r="B1593" s="4">
        <v>2021</v>
      </c>
      <c r="C1593" s="5">
        <v>44332</v>
      </c>
      <c r="D1593" s="4" t="s">
        <v>32</v>
      </c>
      <c r="E1593" s="4" t="s">
        <v>9</v>
      </c>
      <c r="F1593" s="4" t="s">
        <v>11</v>
      </c>
      <c r="G1593" s="4" t="s">
        <v>57</v>
      </c>
      <c r="H1593" s="8">
        <v>5862.3979401841607</v>
      </c>
      <c r="I1593" s="6">
        <v>19.488251713435023</v>
      </c>
      <c r="J1593" s="7">
        <v>3.8956</v>
      </c>
      <c r="K1593" s="6">
        <v>222.1773873297787</v>
      </c>
    </row>
    <row r="1594" spans="1:11">
      <c r="A1594" s="4" t="s">
        <v>101</v>
      </c>
      <c r="B1594" s="4">
        <v>2021</v>
      </c>
      <c r="C1594" s="5">
        <v>44325</v>
      </c>
      <c r="D1594" s="4" t="s">
        <v>32</v>
      </c>
      <c r="E1594" s="4" t="s">
        <v>9</v>
      </c>
      <c r="F1594" s="4" t="s">
        <v>11</v>
      </c>
      <c r="G1594" s="4" t="s">
        <v>91</v>
      </c>
      <c r="H1594" s="8">
        <v>2970.4434498087107</v>
      </c>
      <c r="I1594" s="6">
        <v>75.695799065568423</v>
      </c>
      <c r="J1594" s="7">
        <v>3.9198</v>
      </c>
      <c r="K1594" s="6">
        <v>275.60272049233743</v>
      </c>
    </row>
    <row r="1595" spans="1:11">
      <c r="A1595" s="4" t="s">
        <v>101</v>
      </c>
      <c r="B1595" s="4">
        <v>2021</v>
      </c>
      <c r="C1595" s="5">
        <v>44325</v>
      </c>
      <c r="D1595" s="4" t="s">
        <v>32</v>
      </c>
      <c r="E1595" s="4" t="s">
        <v>9</v>
      </c>
      <c r="F1595" s="4" t="s">
        <v>10</v>
      </c>
      <c r="G1595" s="4" t="s">
        <v>89</v>
      </c>
      <c r="H1595" s="8">
        <v>280.16967384387971</v>
      </c>
      <c r="I1595" s="6">
        <v>61.338780843649396</v>
      </c>
      <c r="J1595" s="7">
        <v>5.258</v>
      </c>
      <c r="K1595" s="6">
        <v>12.136131064801964</v>
      </c>
    </row>
    <row r="1596" spans="1:11">
      <c r="A1596" s="4" t="s">
        <v>101</v>
      </c>
      <c r="B1596" s="4">
        <v>2021</v>
      </c>
      <c r="C1596" s="5">
        <v>44325</v>
      </c>
      <c r="D1596" s="4" t="s">
        <v>32</v>
      </c>
      <c r="E1596" s="4" t="s">
        <v>7</v>
      </c>
      <c r="F1596" s="4" t="s">
        <v>8</v>
      </c>
      <c r="G1596" s="4" t="s">
        <v>90</v>
      </c>
      <c r="H1596" s="8">
        <v>1583.5305809461752</v>
      </c>
      <c r="I1596" s="6">
        <v>54.646993860156975</v>
      </c>
      <c r="J1596" s="7">
        <v>11.0342</v>
      </c>
      <c r="K1596" s="6">
        <v>243.60623805770172</v>
      </c>
    </row>
    <row r="1597" spans="1:11">
      <c r="A1597" s="4" t="s">
        <v>101</v>
      </c>
      <c r="B1597" s="4">
        <v>2021</v>
      </c>
      <c r="C1597" s="5">
        <v>44325</v>
      </c>
      <c r="D1597" s="4" t="s">
        <v>32</v>
      </c>
      <c r="E1597" s="4" t="s">
        <v>9</v>
      </c>
      <c r="F1597" s="4" t="s">
        <v>11</v>
      </c>
      <c r="G1597" s="4" t="s">
        <v>64</v>
      </c>
      <c r="H1597" s="8">
        <v>3819.534388747501</v>
      </c>
      <c r="I1597" s="6">
        <v>11.117681808818503</v>
      </c>
      <c r="J1597" s="7">
        <v>8.2675999999999998</v>
      </c>
      <c r="K1597" s="6">
        <v>427.69455046102911</v>
      </c>
    </row>
    <row r="1598" spans="1:11">
      <c r="A1598" s="4" t="s">
        <v>101</v>
      </c>
      <c r="B1598" s="4">
        <v>2021</v>
      </c>
      <c r="C1598" s="5">
        <v>44325</v>
      </c>
      <c r="D1598" s="4" t="s">
        <v>32</v>
      </c>
      <c r="E1598" s="4" t="s">
        <v>9</v>
      </c>
      <c r="F1598" s="4" t="s">
        <v>11</v>
      </c>
      <c r="G1598" s="4" t="s">
        <v>58</v>
      </c>
      <c r="H1598" s="8">
        <v>998.8217273683797</v>
      </c>
      <c r="I1598" s="6">
        <v>86.364036405439379</v>
      </c>
      <c r="J1598" s="7">
        <v>2.5276999999999998</v>
      </c>
      <c r="K1598" s="6">
        <v>65.779618247577105</v>
      </c>
    </row>
    <row r="1599" spans="1:11">
      <c r="A1599" s="4" t="s">
        <v>101</v>
      </c>
      <c r="B1599" s="4">
        <v>2021</v>
      </c>
      <c r="C1599" s="5">
        <v>44325</v>
      </c>
      <c r="D1599" s="4" t="s">
        <v>32</v>
      </c>
      <c r="E1599" s="4" t="s">
        <v>9</v>
      </c>
      <c r="F1599" s="4" t="s">
        <v>11</v>
      </c>
      <c r="G1599" s="4" t="s">
        <v>94</v>
      </c>
      <c r="H1599" s="8">
        <v>1692.7748950756672</v>
      </c>
      <c r="I1599" s="6">
        <v>4.038632213358273</v>
      </c>
      <c r="J1599" s="7">
        <v>2.6667999999999998</v>
      </c>
      <c r="K1599" s="6">
        <v>654.45820338454314</v>
      </c>
    </row>
    <row r="1600" spans="1:11">
      <c r="A1600" s="4" t="s">
        <v>101</v>
      </c>
      <c r="B1600" s="4">
        <v>2021</v>
      </c>
      <c r="C1600" s="5">
        <v>44325</v>
      </c>
      <c r="D1600" s="4" t="s">
        <v>32</v>
      </c>
      <c r="E1600" s="4" t="s">
        <v>9</v>
      </c>
      <c r="F1600" s="4" t="s">
        <v>11</v>
      </c>
      <c r="G1600" s="4" t="s">
        <v>57</v>
      </c>
      <c r="H1600" s="8">
        <v>7270.4314652746034</v>
      </c>
      <c r="I1600" s="6">
        <v>4.8488783888024578</v>
      </c>
      <c r="J1600" s="7">
        <v>3.94</v>
      </c>
      <c r="K1600" s="6">
        <v>491.9520528315461</v>
      </c>
    </row>
    <row r="1601" spans="1:11">
      <c r="A1601" s="4" t="s">
        <v>101</v>
      </c>
      <c r="B1601" s="4">
        <v>2021</v>
      </c>
      <c r="C1601" s="5">
        <v>44318</v>
      </c>
      <c r="D1601" s="4" t="s">
        <v>32</v>
      </c>
      <c r="E1601" s="4" t="s">
        <v>9</v>
      </c>
      <c r="F1601" s="4" t="s">
        <v>11</v>
      </c>
      <c r="G1601" s="4" t="s">
        <v>91</v>
      </c>
      <c r="H1601" s="8">
        <v>2307.6767952150967</v>
      </c>
      <c r="I1601" s="6">
        <v>21.267702645830589</v>
      </c>
      <c r="J1601" s="7">
        <v>3.8527999999999998</v>
      </c>
      <c r="K1601" s="6">
        <v>485.08637458066073</v>
      </c>
    </row>
    <row r="1602" spans="1:11">
      <c r="A1602" s="4" t="s">
        <v>101</v>
      </c>
      <c r="B1602" s="4">
        <v>2021</v>
      </c>
      <c r="C1602" s="5">
        <v>44318</v>
      </c>
      <c r="D1602" s="4" t="s">
        <v>32</v>
      </c>
      <c r="E1602" s="4" t="s">
        <v>9</v>
      </c>
      <c r="F1602" s="4" t="s">
        <v>10</v>
      </c>
      <c r="G1602" s="4" t="s">
        <v>89</v>
      </c>
      <c r="H1602" s="8">
        <v>3321.2941302737854</v>
      </c>
      <c r="I1602" s="6">
        <v>29.077243455271141</v>
      </c>
      <c r="J1602" s="7">
        <v>5.2374999999999998</v>
      </c>
      <c r="K1602" s="6">
        <v>600.95186101348486</v>
      </c>
    </row>
    <row r="1603" spans="1:11">
      <c r="A1603" s="4" t="s">
        <v>101</v>
      </c>
      <c r="B1603" s="4">
        <v>2021</v>
      </c>
      <c r="C1603" s="5">
        <v>44318</v>
      </c>
      <c r="D1603" s="4" t="s">
        <v>32</v>
      </c>
      <c r="E1603" s="4" t="s">
        <v>7</v>
      </c>
      <c r="F1603" s="4" t="s">
        <v>8</v>
      </c>
      <c r="G1603" s="4" t="s">
        <v>90</v>
      </c>
      <c r="H1603" s="8">
        <v>71.653083235043709</v>
      </c>
      <c r="I1603" s="6">
        <v>62.836534537774156</v>
      </c>
      <c r="J1603" s="7">
        <v>10.0281</v>
      </c>
      <c r="K1603" s="6">
        <v>675.00165574836853</v>
      </c>
    </row>
    <row r="1604" spans="1:11">
      <c r="A1604" s="4" t="s">
        <v>101</v>
      </c>
      <c r="B1604" s="4">
        <v>2021</v>
      </c>
      <c r="C1604" s="5">
        <v>44318</v>
      </c>
      <c r="D1604" s="4" t="s">
        <v>32</v>
      </c>
      <c r="E1604" s="4" t="s">
        <v>9</v>
      </c>
      <c r="F1604" s="4" t="s">
        <v>11</v>
      </c>
      <c r="G1604" s="4" t="s">
        <v>64</v>
      </c>
      <c r="H1604" s="8">
        <v>1391.3133747324546</v>
      </c>
      <c r="I1604" s="6">
        <v>60.164533620292616</v>
      </c>
      <c r="J1604" s="7">
        <v>8.1694999999999993</v>
      </c>
      <c r="K1604" s="6">
        <v>691.92189742562471</v>
      </c>
    </row>
    <row r="1605" spans="1:11">
      <c r="A1605" s="4" t="s">
        <v>101</v>
      </c>
      <c r="B1605" s="4">
        <v>2021</v>
      </c>
      <c r="C1605" s="5">
        <v>44318</v>
      </c>
      <c r="D1605" s="4" t="s">
        <v>32</v>
      </c>
      <c r="E1605" s="4" t="s">
        <v>9</v>
      </c>
      <c r="F1605" s="4" t="s">
        <v>11</v>
      </c>
      <c r="G1605" s="4" t="s">
        <v>58</v>
      </c>
      <c r="H1605" s="8">
        <v>2391.5668746874076</v>
      </c>
      <c r="I1605" s="6">
        <v>59.094839373598461</v>
      </c>
      <c r="J1605" s="7">
        <v>2.5190000000000001</v>
      </c>
      <c r="K1605" s="6">
        <v>702.105575439262</v>
      </c>
    </row>
    <row r="1606" spans="1:11">
      <c r="A1606" s="4" t="s">
        <v>101</v>
      </c>
      <c r="B1606" s="4">
        <v>2021</v>
      </c>
      <c r="C1606" s="5">
        <v>44318</v>
      </c>
      <c r="D1606" s="4" t="s">
        <v>32</v>
      </c>
      <c r="E1606" s="4" t="s">
        <v>9</v>
      </c>
      <c r="F1606" s="4" t="s">
        <v>11</v>
      </c>
      <c r="G1606" s="4" t="s">
        <v>94</v>
      </c>
      <c r="H1606" s="8">
        <v>6072.386389324678</v>
      </c>
      <c r="I1606" s="6">
        <v>62.558497757830331</v>
      </c>
      <c r="J1606" s="7">
        <v>2.6667999999999998</v>
      </c>
      <c r="K1606" s="6">
        <v>96.491988929191308</v>
      </c>
    </row>
    <row r="1607" spans="1:11">
      <c r="A1607" s="4" t="s">
        <v>101</v>
      </c>
      <c r="B1607" s="4">
        <v>2021</v>
      </c>
      <c r="C1607" s="5">
        <v>44318</v>
      </c>
      <c r="D1607" s="4" t="s">
        <v>32</v>
      </c>
      <c r="E1607" s="4" t="s">
        <v>9</v>
      </c>
      <c r="F1607" s="4" t="s">
        <v>11</v>
      </c>
      <c r="G1607" s="4" t="s">
        <v>57</v>
      </c>
      <c r="H1607" s="8">
        <v>6785.5083025156318</v>
      </c>
      <c r="I1607" s="6">
        <v>20.65539969694672</v>
      </c>
      <c r="J1607" s="7">
        <v>3.94</v>
      </c>
      <c r="K1607" s="6">
        <v>470.43590033205322</v>
      </c>
    </row>
    <row r="1608" spans="1:11">
      <c r="A1608" s="4" t="s">
        <v>101</v>
      </c>
      <c r="B1608" s="4">
        <v>2021</v>
      </c>
      <c r="C1608" s="5">
        <v>44311</v>
      </c>
      <c r="D1608" s="4" t="s">
        <v>32</v>
      </c>
      <c r="E1608" s="4" t="s">
        <v>9</v>
      </c>
      <c r="F1608" s="4" t="s">
        <v>11</v>
      </c>
      <c r="G1608" s="4" t="s">
        <v>91</v>
      </c>
      <c r="H1608" s="8">
        <v>5723.6572424220931</v>
      </c>
      <c r="I1608" s="6">
        <v>71.596348513073522</v>
      </c>
      <c r="J1608" s="7">
        <v>3.7353000000000001</v>
      </c>
      <c r="K1608" s="6">
        <v>505.37178851978945</v>
      </c>
    </row>
    <row r="1609" spans="1:11">
      <c r="A1609" s="4" t="s">
        <v>101</v>
      </c>
      <c r="B1609" s="4">
        <v>2021</v>
      </c>
      <c r="C1609" s="5">
        <v>44311</v>
      </c>
      <c r="D1609" s="4" t="s">
        <v>32</v>
      </c>
      <c r="E1609" s="4" t="s">
        <v>9</v>
      </c>
      <c r="F1609" s="4" t="s">
        <v>10</v>
      </c>
      <c r="G1609" s="4" t="s">
        <v>89</v>
      </c>
      <c r="H1609" s="8">
        <v>4914.6489844438156</v>
      </c>
      <c r="I1609" s="6">
        <v>48.405058258659608</v>
      </c>
      <c r="J1609" s="7">
        <v>4.5467000000000004</v>
      </c>
      <c r="K1609" s="6">
        <v>264.0247765606328</v>
      </c>
    </row>
    <row r="1610" spans="1:11">
      <c r="A1610" s="4" t="s">
        <v>101</v>
      </c>
      <c r="B1610" s="4">
        <v>2021</v>
      </c>
      <c r="C1610" s="5">
        <v>44311</v>
      </c>
      <c r="D1610" s="4" t="s">
        <v>32</v>
      </c>
      <c r="E1610" s="4" t="s">
        <v>7</v>
      </c>
      <c r="F1610" s="4" t="s">
        <v>8</v>
      </c>
      <c r="G1610" s="4" t="s">
        <v>90</v>
      </c>
      <c r="H1610" s="8">
        <v>3462.7741593219275</v>
      </c>
      <c r="I1610" s="6">
        <v>81.065102155133005</v>
      </c>
      <c r="J1610" s="7">
        <v>9.5029000000000003</v>
      </c>
      <c r="K1610" s="6">
        <v>418.25669461306683</v>
      </c>
    </row>
    <row r="1611" spans="1:11">
      <c r="A1611" s="4" t="s">
        <v>101</v>
      </c>
      <c r="B1611" s="4">
        <v>2021</v>
      </c>
      <c r="C1611" s="5">
        <v>44311</v>
      </c>
      <c r="D1611" s="4" t="s">
        <v>32</v>
      </c>
      <c r="E1611" s="4" t="s">
        <v>9</v>
      </c>
      <c r="F1611" s="4" t="s">
        <v>11</v>
      </c>
      <c r="G1611" s="4" t="s">
        <v>64</v>
      </c>
      <c r="H1611" s="8">
        <v>4940.7262351069639</v>
      </c>
      <c r="I1611" s="6">
        <v>32.28567414960353</v>
      </c>
      <c r="J1611" s="7">
        <v>7.7179000000000002</v>
      </c>
      <c r="K1611" s="6">
        <v>105.04353632982591</v>
      </c>
    </row>
    <row r="1612" spans="1:11">
      <c r="A1612" s="4" t="s">
        <v>101</v>
      </c>
      <c r="B1612" s="4">
        <v>2021</v>
      </c>
      <c r="C1612" s="5">
        <v>44311</v>
      </c>
      <c r="D1612" s="4" t="s">
        <v>32</v>
      </c>
      <c r="E1612" s="4" t="s">
        <v>9</v>
      </c>
      <c r="F1612" s="4" t="s">
        <v>11</v>
      </c>
      <c r="G1612" s="4" t="s">
        <v>58</v>
      </c>
      <c r="H1612" s="8">
        <v>2146.4203535419133</v>
      </c>
      <c r="I1612" s="6">
        <v>52.696615298191233</v>
      </c>
      <c r="J1612" s="7">
        <v>2.3925999999999998</v>
      </c>
      <c r="K1612" s="6">
        <v>466.52556819073482</v>
      </c>
    </row>
    <row r="1613" spans="1:11">
      <c r="A1613" s="4" t="s">
        <v>101</v>
      </c>
      <c r="B1613" s="4">
        <v>2021</v>
      </c>
      <c r="C1613" s="5">
        <v>44311</v>
      </c>
      <c r="D1613" s="4" t="s">
        <v>32</v>
      </c>
      <c r="E1613" s="4" t="s">
        <v>9</v>
      </c>
      <c r="F1613" s="4" t="s">
        <v>11</v>
      </c>
      <c r="G1613" s="4" t="s">
        <v>94</v>
      </c>
      <c r="H1613" s="8">
        <v>5427.1812507599707</v>
      </c>
      <c r="I1613" s="6">
        <v>79.018443460279215</v>
      </c>
      <c r="J1613" s="7">
        <v>2.6631</v>
      </c>
      <c r="K1613" s="6">
        <v>699.5624586386898</v>
      </c>
    </row>
    <row r="1614" spans="1:11">
      <c r="A1614" s="4" t="s">
        <v>101</v>
      </c>
      <c r="B1614" s="4">
        <v>2021</v>
      </c>
      <c r="C1614" s="5">
        <v>44311</v>
      </c>
      <c r="D1614" s="4" t="s">
        <v>32</v>
      </c>
      <c r="E1614" s="4" t="s">
        <v>9</v>
      </c>
      <c r="F1614" s="4" t="s">
        <v>11</v>
      </c>
      <c r="G1614" s="4" t="s">
        <v>57</v>
      </c>
      <c r="H1614" s="8">
        <v>9062.3409580773478</v>
      </c>
      <c r="I1614" s="6">
        <v>83.798485546725999</v>
      </c>
      <c r="J1614" s="7">
        <v>3.8988</v>
      </c>
      <c r="K1614" s="6">
        <v>27.2713778710309</v>
      </c>
    </row>
    <row r="1615" spans="1:11">
      <c r="A1615" s="4" t="s">
        <v>101</v>
      </c>
      <c r="B1615" s="4">
        <v>2021</v>
      </c>
      <c r="C1615" s="5">
        <v>44304</v>
      </c>
      <c r="D1615" s="4" t="s">
        <v>32</v>
      </c>
      <c r="E1615" s="4" t="s">
        <v>9</v>
      </c>
      <c r="F1615" s="4" t="s">
        <v>11</v>
      </c>
      <c r="G1615" s="4" t="s">
        <v>91</v>
      </c>
      <c r="H1615" s="8">
        <v>3077.0763608157235</v>
      </c>
      <c r="I1615" s="6">
        <v>76.030518693734422</v>
      </c>
      <c r="J1615" s="7">
        <v>3.7288000000000001</v>
      </c>
      <c r="K1615" s="6">
        <v>396.52774990545299</v>
      </c>
    </row>
    <row r="1616" spans="1:11">
      <c r="A1616" s="4" t="s">
        <v>101</v>
      </c>
      <c r="B1616" s="4">
        <v>2021</v>
      </c>
      <c r="C1616" s="5">
        <v>44304</v>
      </c>
      <c r="D1616" s="4" t="s">
        <v>32</v>
      </c>
      <c r="E1616" s="4" t="s">
        <v>9</v>
      </c>
      <c r="F1616" s="4" t="s">
        <v>10</v>
      </c>
      <c r="G1616" s="4" t="s">
        <v>89</v>
      </c>
      <c r="H1616" s="8">
        <v>5650.8594404524511</v>
      </c>
      <c r="I1616" s="6">
        <v>85.003357697509927</v>
      </c>
      <c r="J1616" s="7">
        <v>4.5381999999999998</v>
      </c>
      <c r="K1616" s="6">
        <v>5.7548895098950004</v>
      </c>
    </row>
    <row r="1617" spans="1:11">
      <c r="A1617" s="4" t="s">
        <v>101</v>
      </c>
      <c r="B1617" s="4">
        <v>2021</v>
      </c>
      <c r="C1617" s="5">
        <v>44304</v>
      </c>
      <c r="D1617" s="4" t="s">
        <v>32</v>
      </c>
      <c r="E1617" s="4" t="s">
        <v>7</v>
      </c>
      <c r="F1617" s="4" t="s">
        <v>8</v>
      </c>
      <c r="G1617" s="4" t="s">
        <v>90</v>
      </c>
      <c r="H1617" s="8">
        <v>2341.4492427647824</v>
      </c>
      <c r="I1617" s="6">
        <v>61.659335320483613</v>
      </c>
      <c r="J1617" s="7">
        <v>9.4785000000000004</v>
      </c>
      <c r="K1617" s="6">
        <v>430.5860317883716</v>
      </c>
    </row>
    <row r="1618" spans="1:11">
      <c r="A1618" s="4" t="s">
        <v>101</v>
      </c>
      <c r="B1618" s="4">
        <v>2021</v>
      </c>
      <c r="C1618" s="5">
        <v>44304</v>
      </c>
      <c r="D1618" s="4" t="s">
        <v>32</v>
      </c>
      <c r="E1618" s="4" t="s">
        <v>9</v>
      </c>
      <c r="F1618" s="4" t="s">
        <v>11</v>
      </c>
      <c r="G1618" s="4" t="s">
        <v>64</v>
      </c>
      <c r="H1618" s="8">
        <v>3713.2500446828399</v>
      </c>
      <c r="I1618" s="6">
        <v>64.913064536300695</v>
      </c>
      <c r="J1618" s="7">
        <v>7.7034000000000002</v>
      </c>
      <c r="K1618" s="6">
        <v>448.50471773366144</v>
      </c>
    </row>
    <row r="1619" spans="1:11">
      <c r="A1619" s="4" t="s">
        <v>101</v>
      </c>
      <c r="B1619" s="4">
        <v>2021</v>
      </c>
      <c r="C1619" s="5">
        <v>44304</v>
      </c>
      <c r="D1619" s="4" t="s">
        <v>32</v>
      </c>
      <c r="E1619" s="4" t="s">
        <v>9</v>
      </c>
      <c r="F1619" s="4" t="s">
        <v>11</v>
      </c>
      <c r="G1619" s="4" t="s">
        <v>58</v>
      </c>
      <c r="H1619" s="8">
        <v>2895.2470986706135</v>
      </c>
      <c r="I1619" s="6">
        <v>3.6842520155990766</v>
      </c>
      <c r="J1619" s="7">
        <v>2.3841000000000001</v>
      </c>
      <c r="K1619" s="6">
        <v>87.382489824243933</v>
      </c>
    </row>
    <row r="1620" spans="1:11">
      <c r="A1620" s="4" t="s">
        <v>101</v>
      </c>
      <c r="B1620" s="4">
        <v>2021</v>
      </c>
      <c r="C1620" s="5">
        <v>44304</v>
      </c>
      <c r="D1620" s="4" t="s">
        <v>32</v>
      </c>
      <c r="E1620" s="4" t="s">
        <v>9</v>
      </c>
      <c r="F1620" s="4" t="s">
        <v>11</v>
      </c>
      <c r="G1620" s="4" t="s">
        <v>94</v>
      </c>
      <c r="H1620" s="8">
        <v>7736.5720153101702</v>
      </c>
      <c r="I1620" s="6">
        <v>51.938006942293555</v>
      </c>
      <c r="J1620" s="7">
        <v>2.6631</v>
      </c>
      <c r="K1620" s="6">
        <v>362.81221880897988</v>
      </c>
    </row>
    <row r="1621" spans="1:11">
      <c r="A1621" s="4" t="s">
        <v>101</v>
      </c>
      <c r="B1621" s="4">
        <v>2021</v>
      </c>
      <c r="C1621" s="5">
        <v>44304</v>
      </c>
      <c r="D1621" s="4" t="s">
        <v>32</v>
      </c>
      <c r="E1621" s="4" t="s">
        <v>9</v>
      </c>
      <c r="F1621" s="4" t="s">
        <v>11</v>
      </c>
      <c r="G1621" s="4" t="s">
        <v>57</v>
      </c>
      <c r="H1621" s="8">
        <v>4877.671387076075</v>
      </c>
      <c r="I1621" s="6">
        <v>84.394082163047699</v>
      </c>
      <c r="J1621" s="7">
        <v>3.9056999999999999</v>
      </c>
      <c r="K1621" s="6">
        <v>359.35041972833056</v>
      </c>
    </row>
    <row r="1622" spans="1:11">
      <c r="A1622" s="4" t="s">
        <v>101</v>
      </c>
      <c r="B1622" s="4">
        <v>2021</v>
      </c>
      <c r="C1622" s="5">
        <v>44297</v>
      </c>
      <c r="D1622" s="4" t="s">
        <v>32</v>
      </c>
      <c r="E1622" s="4" t="s">
        <v>9</v>
      </c>
      <c r="F1622" s="4" t="s">
        <v>11</v>
      </c>
      <c r="G1622" s="4" t="s">
        <v>91</v>
      </c>
      <c r="H1622" s="8">
        <v>6180.0736216530204</v>
      </c>
      <c r="I1622" s="6">
        <v>95.800518604511353</v>
      </c>
      <c r="J1622" s="7">
        <v>3.7210999999999999</v>
      </c>
      <c r="K1622" s="6">
        <v>397.72312608096803</v>
      </c>
    </row>
    <row r="1623" spans="1:11">
      <c r="A1623" s="4" t="s">
        <v>101</v>
      </c>
      <c r="B1623" s="4">
        <v>2021</v>
      </c>
      <c r="C1623" s="5">
        <v>44297</v>
      </c>
      <c r="D1623" s="4" t="s">
        <v>32</v>
      </c>
      <c r="E1623" s="4" t="s">
        <v>9</v>
      </c>
      <c r="F1623" s="4" t="s">
        <v>10</v>
      </c>
      <c r="G1623" s="4" t="s">
        <v>89</v>
      </c>
      <c r="H1623" s="8">
        <v>9551.6207013427538</v>
      </c>
      <c r="I1623" s="6">
        <v>7.2311014792108104</v>
      </c>
      <c r="J1623" s="7">
        <v>4.4490999999999996</v>
      </c>
      <c r="K1623" s="6">
        <v>74.081666966286292</v>
      </c>
    </row>
    <row r="1624" spans="1:11">
      <c r="A1624" s="4" t="s">
        <v>101</v>
      </c>
      <c r="B1624" s="4">
        <v>2021</v>
      </c>
      <c r="C1624" s="5">
        <v>44297</v>
      </c>
      <c r="D1624" s="4" t="s">
        <v>32</v>
      </c>
      <c r="E1624" s="4" t="s">
        <v>7</v>
      </c>
      <c r="F1624" s="4" t="s">
        <v>8</v>
      </c>
      <c r="G1624" s="4" t="s">
        <v>90</v>
      </c>
      <c r="H1624" s="8">
        <v>4554.2965849993479</v>
      </c>
      <c r="I1624" s="6">
        <v>96.908916672650847</v>
      </c>
      <c r="J1624" s="7">
        <v>6.7979000000000003</v>
      </c>
      <c r="K1624" s="6">
        <v>574.65085694440586</v>
      </c>
    </row>
    <row r="1625" spans="1:11">
      <c r="A1625" s="4" t="s">
        <v>101</v>
      </c>
      <c r="B1625" s="4">
        <v>2021</v>
      </c>
      <c r="C1625" s="5">
        <v>44297</v>
      </c>
      <c r="D1625" s="4" t="s">
        <v>32</v>
      </c>
      <c r="E1625" s="4" t="s">
        <v>9</v>
      </c>
      <c r="F1625" s="4" t="s">
        <v>11</v>
      </c>
      <c r="G1625" s="4" t="s">
        <v>64</v>
      </c>
      <c r="H1625" s="8">
        <v>7368.086226329795</v>
      </c>
      <c r="I1625" s="6">
        <v>75.854109690736479</v>
      </c>
      <c r="J1625" s="7">
        <v>7.4625000000000004</v>
      </c>
      <c r="K1625" s="6">
        <v>178.80804418895599</v>
      </c>
    </row>
    <row r="1626" spans="1:11">
      <c r="A1626" s="4" t="s">
        <v>101</v>
      </c>
      <c r="B1626" s="4">
        <v>2021</v>
      </c>
      <c r="C1626" s="5">
        <v>44297</v>
      </c>
      <c r="D1626" s="4" t="s">
        <v>32</v>
      </c>
      <c r="E1626" s="4" t="s">
        <v>9</v>
      </c>
      <c r="F1626" s="4" t="s">
        <v>11</v>
      </c>
      <c r="G1626" s="4" t="s">
        <v>58</v>
      </c>
      <c r="H1626" s="8">
        <v>9374.6975768847042</v>
      </c>
      <c r="I1626" s="6">
        <v>22.612188733319293</v>
      </c>
      <c r="J1626" s="7">
        <v>2.3772000000000002</v>
      </c>
      <c r="K1626" s="6">
        <v>643.31815454366301</v>
      </c>
    </row>
    <row r="1627" spans="1:11">
      <c r="A1627" s="4" t="s">
        <v>101</v>
      </c>
      <c r="B1627" s="4">
        <v>2021</v>
      </c>
      <c r="C1627" s="5">
        <v>44297</v>
      </c>
      <c r="D1627" s="4" t="s">
        <v>32</v>
      </c>
      <c r="E1627" s="4" t="s">
        <v>9</v>
      </c>
      <c r="F1627" s="4" t="s">
        <v>11</v>
      </c>
      <c r="G1627" s="4" t="s">
        <v>94</v>
      </c>
      <c r="H1627" s="8">
        <v>2813.4473806010983</v>
      </c>
      <c r="I1627" s="6">
        <v>90.532891520639268</v>
      </c>
      <c r="J1627" s="7">
        <v>2.6631</v>
      </c>
      <c r="K1627" s="6">
        <v>702.21250126210418</v>
      </c>
    </row>
    <row r="1628" spans="1:11">
      <c r="A1628" s="4" t="s">
        <v>101</v>
      </c>
      <c r="B1628" s="4">
        <v>2021</v>
      </c>
      <c r="C1628" s="5">
        <v>44297</v>
      </c>
      <c r="D1628" s="4" t="s">
        <v>32</v>
      </c>
      <c r="E1628" s="4" t="s">
        <v>9</v>
      </c>
      <c r="F1628" s="4" t="s">
        <v>11</v>
      </c>
      <c r="G1628" s="4" t="s">
        <v>57</v>
      </c>
      <c r="H1628" s="8">
        <v>6040.689954974142</v>
      </c>
      <c r="I1628" s="6">
        <v>51.435501570507313</v>
      </c>
      <c r="J1628" s="7">
        <v>3.9125000000000001</v>
      </c>
      <c r="K1628" s="6">
        <v>227.50878154261076</v>
      </c>
    </row>
    <row r="1629" spans="1:11">
      <c r="A1629" s="4" t="s">
        <v>101</v>
      </c>
      <c r="B1629" s="4">
        <v>2021</v>
      </c>
      <c r="C1629" s="5">
        <v>44290</v>
      </c>
      <c r="D1629" s="4" t="s">
        <v>32</v>
      </c>
      <c r="E1629" s="4" t="s">
        <v>9</v>
      </c>
      <c r="F1629" s="4" t="s">
        <v>10</v>
      </c>
      <c r="G1629" s="4" t="s">
        <v>89</v>
      </c>
      <c r="H1629" s="8">
        <v>1719.3890605156348</v>
      </c>
      <c r="I1629" s="6">
        <v>63.028122733885596</v>
      </c>
      <c r="J1629" s="7">
        <v>5.0639000000000003</v>
      </c>
      <c r="K1629" s="6">
        <v>248.26480908260518</v>
      </c>
    </row>
    <row r="1630" spans="1:11">
      <c r="A1630" s="4" t="s">
        <v>101</v>
      </c>
      <c r="B1630" s="4">
        <v>2021</v>
      </c>
      <c r="C1630" s="5">
        <v>44290</v>
      </c>
      <c r="D1630" s="4" t="s">
        <v>32</v>
      </c>
      <c r="E1630" s="4" t="s">
        <v>7</v>
      </c>
      <c r="F1630" s="4" t="s">
        <v>8</v>
      </c>
      <c r="G1630" s="4" t="s">
        <v>90</v>
      </c>
      <c r="H1630" s="8">
        <v>8224.7847831387371</v>
      </c>
      <c r="I1630" s="6">
        <v>67.861839053139477</v>
      </c>
      <c r="J1630" s="7">
        <v>13.609500000000001</v>
      </c>
      <c r="K1630" s="6">
        <v>495.15716153758382</v>
      </c>
    </row>
    <row r="1631" spans="1:11">
      <c r="A1631" s="4" t="s">
        <v>101</v>
      </c>
      <c r="B1631" s="4">
        <v>2021</v>
      </c>
      <c r="C1631" s="5">
        <v>44290</v>
      </c>
      <c r="D1631" s="4" t="s">
        <v>32</v>
      </c>
      <c r="E1631" s="4" t="s">
        <v>9</v>
      </c>
      <c r="F1631" s="4" t="s">
        <v>11</v>
      </c>
      <c r="G1631" s="4" t="s">
        <v>91</v>
      </c>
      <c r="H1631" s="8">
        <v>2273.8706969095192</v>
      </c>
      <c r="I1631" s="6">
        <v>47.834053273728415</v>
      </c>
      <c r="J1631" s="7">
        <v>3.8290000000000002</v>
      </c>
      <c r="K1631" s="6">
        <v>458.63246000083518</v>
      </c>
    </row>
    <row r="1632" spans="1:11">
      <c r="A1632" s="4" t="s">
        <v>101</v>
      </c>
      <c r="B1632" s="4">
        <v>2021</v>
      </c>
      <c r="C1632" s="5">
        <v>44290</v>
      </c>
      <c r="D1632" s="4" t="s">
        <v>32</v>
      </c>
      <c r="E1632" s="4" t="s">
        <v>9</v>
      </c>
      <c r="F1632" s="4" t="s">
        <v>11</v>
      </c>
      <c r="G1632" s="4" t="s">
        <v>64</v>
      </c>
      <c r="H1632" s="8">
        <v>7622.7419526081385</v>
      </c>
      <c r="I1632" s="6">
        <v>18.790940314174808</v>
      </c>
      <c r="J1632" s="7">
        <v>8.1469000000000005</v>
      </c>
      <c r="K1632" s="6">
        <v>542.20909947912321</v>
      </c>
    </row>
    <row r="1633" spans="1:11">
      <c r="A1633" s="4" t="s">
        <v>101</v>
      </c>
      <c r="B1633" s="4">
        <v>2021</v>
      </c>
      <c r="C1633" s="5">
        <v>44290</v>
      </c>
      <c r="D1633" s="4" t="s">
        <v>32</v>
      </c>
      <c r="E1633" s="4" t="s">
        <v>9</v>
      </c>
      <c r="F1633" s="4" t="s">
        <v>11</v>
      </c>
      <c r="G1633" s="4" t="s">
        <v>58</v>
      </c>
      <c r="H1633" s="8">
        <v>371.45813077722465</v>
      </c>
      <c r="I1633" s="6">
        <v>62.303114199462527</v>
      </c>
      <c r="J1633" s="7">
        <v>2.4967000000000001</v>
      </c>
      <c r="K1633" s="6">
        <v>428.68215117716642</v>
      </c>
    </row>
    <row r="1634" spans="1:11">
      <c r="A1634" s="4" t="s">
        <v>101</v>
      </c>
      <c r="B1634" s="4">
        <v>2021</v>
      </c>
      <c r="C1634" s="5">
        <v>44290</v>
      </c>
      <c r="D1634" s="4" t="s">
        <v>32</v>
      </c>
      <c r="E1634" s="4" t="s">
        <v>9</v>
      </c>
      <c r="F1634" s="4" t="s">
        <v>11</v>
      </c>
      <c r="G1634" s="4" t="s">
        <v>94</v>
      </c>
      <c r="H1634" s="8">
        <v>4457.1043554656235</v>
      </c>
      <c r="I1634" s="6">
        <v>13.351382304612002</v>
      </c>
      <c r="J1634" s="7">
        <v>2.6667999999999998</v>
      </c>
      <c r="K1634" s="6">
        <v>435.74506268381322</v>
      </c>
    </row>
    <row r="1635" spans="1:11">
      <c r="A1635" s="4" t="s">
        <v>101</v>
      </c>
      <c r="B1635" s="4">
        <v>2021</v>
      </c>
      <c r="C1635" s="5">
        <v>44290</v>
      </c>
      <c r="D1635" s="4" t="s">
        <v>32</v>
      </c>
      <c r="E1635" s="4" t="s">
        <v>9</v>
      </c>
      <c r="F1635" s="4" t="s">
        <v>11</v>
      </c>
      <c r="G1635" s="4" t="s">
        <v>57</v>
      </c>
      <c r="H1635" s="8">
        <v>1457.558727058198</v>
      </c>
      <c r="I1635" s="6">
        <v>33.938798547809576</v>
      </c>
      <c r="J1635" s="7">
        <v>3.9348000000000001</v>
      </c>
      <c r="K1635" s="6">
        <v>414.77997443167737</v>
      </c>
    </row>
    <row r="1636" spans="1:11">
      <c r="A1636" s="4" t="s">
        <v>101</v>
      </c>
      <c r="B1636" s="4">
        <v>2021</v>
      </c>
      <c r="C1636" s="5">
        <v>44283</v>
      </c>
      <c r="D1636" s="4" t="s">
        <v>32</v>
      </c>
      <c r="E1636" s="4" t="s">
        <v>9</v>
      </c>
      <c r="F1636" s="4" t="s">
        <v>11</v>
      </c>
      <c r="G1636" s="4" t="s">
        <v>91</v>
      </c>
      <c r="H1636" s="8">
        <v>3535.1414314433082</v>
      </c>
      <c r="I1636" s="6">
        <v>18.21549608794043</v>
      </c>
      <c r="J1636" s="7">
        <v>3.7995000000000001</v>
      </c>
      <c r="K1636" s="6">
        <v>233.72481262462236</v>
      </c>
    </row>
    <row r="1637" spans="1:11">
      <c r="A1637" s="4" t="s">
        <v>101</v>
      </c>
      <c r="B1637" s="4">
        <v>2021</v>
      </c>
      <c r="C1637" s="5">
        <v>44283</v>
      </c>
      <c r="D1637" s="4" t="s">
        <v>32</v>
      </c>
      <c r="E1637" s="4" t="s">
        <v>9</v>
      </c>
      <c r="F1637" s="4" t="s">
        <v>10</v>
      </c>
      <c r="G1637" s="4" t="s">
        <v>89</v>
      </c>
      <c r="H1637" s="8">
        <v>5651.7808854566028</v>
      </c>
      <c r="I1637" s="6">
        <v>74.863323295052695</v>
      </c>
      <c r="J1637" s="7">
        <v>4.9867999999999997</v>
      </c>
      <c r="K1637" s="6">
        <v>180.89320284072971</v>
      </c>
    </row>
    <row r="1638" spans="1:11">
      <c r="A1638" s="4" t="s">
        <v>101</v>
      </c>
      <c r="B1638" s="4">
        <v>2021</v>
      </c>
      <c r="C1638" s="5">
        <v>44283</v>
      </c>
      <c r="D1638" s="4" t="s">
        <v>32</v>
      </c>
      <c r="E1638" s="4" t="s">
        <v>7</v>
      </c>
      <c r="F1638" s="4" t="s">
        <v>8</v>
      </c>
      <c r="G1638" s="4" t="s">
        <v>90</v>
      </c>
      <c r="H1638" s="8">
        <v>8382.4996949543456</v>
      </c>
      <c r="I1638" s="6">
        <v>80.059025584003123</v>
      </c>
      <c r="J1638" s="7">
        <v>7.3445999999999998</v>
      </c>
      <c r="K1638" s="6">
        <v>574.07958721282807</v>
      </c>
    </row>
    <row r="1639" spans="1:11">
      <c r="A1639" s="4" t="s">
        <v>101</v>
      </c>
      <c r="B1639" s="4">
        <v>2021</v>
      </c>
      <c r="C1639" s="5">
        <v>44283</v>
      </c>
      <c r="D1639" s="4" t="s">
        <v>32</v>
      </c>
      <c r="E1639" s="4" t="s">
        <v>9</v>
      </c>
      <c r="F1639" s="4" t="s">
        <v>11</v>
      </c>
      <c r="G1639" s="4" t="s">
        <v>64</v>
      </c>
      <c r="H1639" s="8">
        <v>6089.721821955246</v>
      </c>
      <c r="I1639" s="6">
        <v>28.496766707018761</v>
      </c>
      <c r="J1639" s="7">
        <v>8.0389999999999997</v>
      </c>
      <c r="K1639" s="6">
        <v>532.02865466291303</v>
      </c>
    </row>
    <row r="1640" spans="1:11">
      <c r="A1640" s="4" t="s">
        <v>101</v>
      </c>
      <c r="B1640" s="4">
        <v>2021</v>
      </c>
      <c r="C1640" s="5">
        <v>44283</v>
      </c>
      <c r="D1640" s="4" t="s">
        <v>32</v>
      </c>
      <c r="E1640" s="4" t="s">
        <v>9</v>
      </c>
      <c r="F1640" s="4" t="s">
        <v>11</v>
      </c>
      <c r="G1640" s="4" t="s">
        <v>58</v>
      </c>
      <c r="H1640" s="8">
        <v>2331.694726033229</v>
      </c>
      <c r="I1640" s="6">
        <v>6.8316343238509329</v>
      </c>
      <c r="J1640" s="7">
        <v>2.4754</v>
      </c>
      <c r="K1640" s="6">
        <v>203.7594143823803</v>
      </c>
    </row>
    <row r="1641" spans="1:11">
      <c r="A1641" s="4" t="s">
        <v>101</v>
      </c>
      <c r="B1641" s="4">
        <v>2021</v>
      </c>
      <c r="C1641" s="5">
        <v>44283</v>
      </c>
      <c r="D1641" s="4" t="s">
        <v>32</v>
      </c>
      <c r="E1641" s="4" t="s">
        <v>9</v>
      </c>
      <c r="F1641" s="4" t="s">
        <v>11</v>
      </c>
      <c r="G1641" s="4" t="s">
        <v>94</v>
      </c>
      <c r="H1641" s="8">
        <v>7917.5668546168345</v>
      </c>
      <c r="I1641" s="6">
        <v>99.168003333855765</v>
      </c>
      <c r="J1641" s="7">
        <v>2.6661999999999999</v>
      </c>
      <c r="K1641" s="6">
        <v>439.19248013338779</v>
      </c>
    </row>
    <row r="1642" spans="1:11">
      <c r="A1642" s="4" t="s">
        <v>101</v>
      </c>
      <c r="B1642" s="4">
        <v>2021</v>
      </c>
      <c r="C1642" s="5">
        <v>44283</v>
      </c>
      <c r="D1642" s="4" t="s">
        <v>32</v>
      </c>
      <c r="E1642" s="4" t="s">
        <v>9</v>
      </c>
      <c r="F1642" s="4" t="s">
        <v>11</v>
      </c>
      <c r="G1642" s="4" t="s">
        <v>57</v>
      </c>
      <c r="H1642" s="8">
        <v>7507.668053698505</v>
      </c>
      <c r="I1642" s="6">
        <v>86.268233803975292</v>
      </c>
      <c r="J1642" s="7">
        <v>3.94</v>
      </c>
      <c r="K1642" s="6">
        <v>398.50139737121305</v>
      </c>
    </row>
    <row r="1643" spans="1:11">
      <c r="A1643" s="4" t="s">
        <v>101</v>
      </c>
      <c r="B1643" s="4">
        <v>2021</v>
      </c>
      <c r="C1643" s="5">
        <v>44276</v>
      </c>
      <c r="D1643" s="4" t="s">
        <v>32</v>
      </c>
      <c r="E1643" s="4" t="s">
        <v>9</v>
      </c>
      <c r="F1643" s="4" t="s">
        <v>11</v>
      </c>
      <c r="G1643" s="4" t="s">
        <v>91</v>
      </c>
      <c r="H1643" s="8">
        <v>2864.0319453913112</v>
      </c>
      <c r="I1643" s="6">
        <v>25.263115886326503</v>
      </c>
      <c r="J1643" s="7">
        <v>3.7898000000000001</v>
      </c>
      <c r="K1643" s="6">
        <v>621.26505357104293</v>
      </c>
    </row>
    <row r="1644" spans="1:11">
      <c r="A1644" s="4" t="s">
        <v>101</v>
      </c>
      <c r="B1644" s="4">
        <v>2021</v>
      </c>
      <c r="C1644" s="5">
        <v>44276</v>
      </c>
      <c r="D1644" s="4" t="s">
        <v>32</v>
      </c>
      <c r="E1644" s="4" t="s">
        <v>9</v>
      </c>
      <c r="F1644" s="4" t="s">
        <v>10</v>
      </c>
      <c r="G1644" s="4" t="s">
        <v>89</v>
      </c>
      <c r="H1644" s="8">
        <v>1182.4213922538618</v>
      </c>
      <c r="I1644" s="6">
        <v>3.5815812674876879</v>
      </c>
      <c r="J1644" s="7">
        <v>4.9722</v>
      </c>
      <c r="K1644" s="6">
        <v>456.51119479213196</v>
      </c>
    </row>
    <row r="1645" spans="1:11">
      <c r="A1645" s="4" t="s">
        <v>101</v>
      </c>
      <c r="B1645" s="4">
        <v>2021</v>
      </c>
      <c r="C1645" s="5">
        <v>44276</v>
      </c>
      <c r="D1645" s="4" t="s">
        <v>32</v>
      </c>
      <c r="E1645" s="4" t="s">
        <v>7</v>
      </c>
      <c r="F1645" s="4" t="s">
        <v>8</v>
      </c>
      <c r="G1645" s="4" t="s">
        <v>90</v>
      </c>
      <c r="H1645" s="8">
        <v>2784.0108692906442</v>
      </c>
      <c r="I1645" s="6">
        <v>5.5409130334938439</v>
      </c>
      <c r="J1645" s="7">
        <v>7.3228</v>
      </c>
      <c r="K1645" s="6">
        <v>638.87713762624639</v>
      </c>
    </row>
    <row r="1646" spans="1:11">
      <c r="A1646" s="4" t="s">
        <v>101</v>
      </c>
      <c r="B1646" s="4">
        <v>2021</v>
      </c>
      <c r="C1646" s="5">
        <v>44276</v>
      </c>
      <c r="D1646" s="4" t="s">
        <v>32</v>
      </c>
      <c r="E1646" s="4" t="s">
        <v>9</v>
      </c>
      <c r="F1646" s="4" t="s">
        <v>11</v>
      </c>
      <c r="G1646" s="4" t="s">
        <v>64</v>
      </c>
      <c r="H1646" s="8">
        <v>8313.9760393190045</v>
      </c>
      <c r="I1646" s="6">
        <v>64.027324984828198</v>
      </c>
      <c r="J1646" s="7">
        <v>8.0094999999999992</v>
      </c>
      <c r="K1646" s="6">
        <v>487.83499975262487</v>
      </c>
    </row>
    <row r="1647" spans="1:11">
      <c r="A1647" s="4" t="s">
        <v>101</v>
      </c>
      <c r="B1647" s="4">
        <v>2021</v>
      </c>
      <c r="C1647" s="5">
        <v>44276</v>
      </c>
      <c r="D1647" s="4" t="s">
        <v>32</v>
      </c>
      <c r="E1647" s="4" t="s">
        <v>9</v>
      </c>
      <c r="F1647" s="4" t="s">
        <v>11</v>
      </c>
      <c r="G1647" s="4" t="s">
        <v>58</v>
      </c>
      <c r="H1647" s="8">
        <v>7511.5875021463389</v>
      </c>
      <c r="I1647" s="6">
        <v>34.43123651937595</v>
      </c>
      <c r="J1647" s="7">
        <v>2.4634</v>
      </c>
      <c r="K1647" s="6">
        <v>730.04608796683692</v>
      </c>
    </row>
    <row r="1648" spans="1:11">
      <c r="A1648" s="4" t="s">
        <v>101</v>
      </c>
      <c r="B1648" s="4">
        <v>2021</v>
      </c>
      <c r="C1648" s="5">
        <v>44276</v>
      </c>
      <c r="D1648" s="4" t="s">
        <v>32</v>
      </c>
      <c r="E1648" s="4" t="s">
        <v>9</v>
      </c>
      <c r="F1648" s="4" t="s">
        <v>11</v>
      </c>
      <c r="G1648" s="4" t="s">
        <v>94</v>
      </c>
      <c r="H1648" s="8">
        <v>4708.243228994309</v>
      </c>
      <c r="I1648" s="6">
        <v>63.228273949794243</v>
      </c>
      <c r="J1648" s="7">
        <v>2.6656</v>
      </c>
      <c r="K1648" s="6">
        <v>508.20096401000512</v>
      </c>
    </row>
    <row r="1649" spans="1:11">
      <c r="A1649" s="4" t="s">
        <v>101</v>
      </c>
      <c r="B1649" s="4">
        <v>2021</v>
      </c>
      <c r="C1649" s="5">
        <v>44269</v>
      </c>
      <c r="D1649" s="4" t="s">
        <v>32</v>
      </c>
      <c r="E1649" s="4" t="s">
        <v>9</v>
      </c>
      <c r="F1649" s="4" t="s">
        <v>11</v>
      </c>
      <c r="G1649" s="4" t="s">
        <v>91</v>
      </c>
      <c r="H1649" s="8">
        <v>5845.700685087857</v>
      </c>
      <c r="I1649" s="6">
        <v>58.381066764522174</v>
      </c>
      <c r="J1649" s="7">
        <v>3.7</v>
      </c>
      <c r="K1649" s="6">
        <v>648.81315174827694</v>
      </c>
    </row>
    <row r="1650" spans="1:11">
      <c r="A1650" s="4" t="s">
        <v>101</v>
      </c>
      <c r="B1650" s="4">
        <v>2021</v>
      </c>
      <c r="C1650" s="5">
        <v>44269</v>
      </c>
      <c r="D1650" s="4" t="s">
        <v>32</v>
      </c>
      <c r="E1650" s="4" t="s">
        <v>7</v>
      </c>
      <c r="F1650" s="4" t="s">
        <v>8</v>
      </c>
      <c r="G1650" s="4" t="s">
        <v>90</v>
      </c>
      <c r="H1650" s="8">
        <v>8912.41522354464</v>
      </c>
      <c r="I1650" s="6">
        <v>66.967077247084148</v>
      </c>
      <c r="J1650" s="7">
        <v>6.7870999999999997</v>
      </c>
      <c r="K1650" s="6">
        <v>2.0066263278477878</v>
      </c>
    </row>
    <row r="1651" spans="1:11">
      <c r="A1651" s="4" t="s">
        <v>101</v>
      </c>
      <c r="B1651" s="4">
        <v>2021</v>
      </c>
      <c r="C1651" s="5">
        <v>44269</v>
      </c>
      <c r="D1651" s="4" t="s">
        <v>32</v>
      </c>
      <c r="E1651" s="4" t="s">
        <v>9</v>
      </c>
      <c r="F1651" s="4" t="s">
        <v>10</v>
      </c>
      <c r="G1651" s="4" t="s">
        <v>89</v>
      </c>
      <c r="H1651" s="8">
        <v>3082.0864613346198</v>
      </c>
      <c r="I1651" s="6">
        <v>16.405923543700919</v>
      </c>
      <c r="J1651" s="7">
        <v>4.3567999999999998</v>
      </c>
      <c r="K1651" s="6">
        <v>728.71873188891072</v>
      </c>
    </row>
    <row r="1652" spans="1:11">
      <c r="A1652" s="4" t="s">
        <v>101</v>
      </c>
      <c r="B1652" s="4">
        <v>2021</v>
      </c>
      <c r="C1652" s="5">
        <v>44269</v>
      </c>
      <c r="D1652" s="4" t="s">
        <v>32</v>
      </c>
      <c r="E1652" s="4" t="s">
        <v>9</v>
      </c>
      <c r="F1652" s="4" t="s">
        <v>11</v>
      </c>
      <c r="G1652" s="4" t="s">
        <v>64</v>
      </c>
      <c r="H1652" s="8">
        <v>5387.5475069764243</v>
      </c>
      <c r="I1652" s="6">
        <v>45.42726941476419</v>
      </c>
      <c r="J1652" s="7">
        <v>7.2643000000000004</v>
      </c>
      <c r="K1652" s="6">
        <v>654.98520315556129</v>
      </c>
    </row>
    <row r="1653" spans="1:11">
      <c r="A1653" s="4" t="s">
        <v>101</v>
      </c>
      <c r="B1653" s="4">
        <v>2021</v>
      </c>
      <c r="C1653" s="5">
        <v>44269</v>
      </c>
      <c r="D1653" s="4" t="s">
        <v>32</v>
      </c>
      <c r="E1653" s="4" t="s">
        <v>9</v>
      </c>
      <c r="F1653" s="4" t="s">
        <v>11</v>
      </c>
      <c r="G1653" s="4" t="s">
        <v>58</v>
      </c>
      <c r="H1653" s="8">
        <v>14.739158365308924</v>
      </c>
      <c r="I1653" s="6">
        <v>77.235331135342136</v>
      </c>
      <c r="J1653" s="7">
        <v>2.3687</v>
      </c>
      <c r="K1653" s="6">
        <v>608.76236442748632</v>
      </c>
    </row>
    <row r="1654" spans="1:11">
      <c r="A1654" s="4" t="s">
        <v>101</v>
      </c>
      <c r="B1654" s="4">
        <v>2021</v>
      </c>
      <c r="C1654" s="5">
        <v>44269</v>
      </c>
      <c r="D1654" s="4" t="s">
        <v>32</v>
      </c>
      <c r="E1654" s="4" t="s">
        <v>9</v>
      </c>
      <c r="F1654" s="4" t="s">
        <v>11</v>
      </c>
      <c r="G1654" s="4" t="s">
        <v>94</v>
      </c>
      <c r="H1654" s="8">
        <v>1352.0258068369405</v>
      </c>
      <c r="I1654" s="6">
        <v>15.851278845230876</v>
      </c>
      <c r="J1654" s="7">
        <v>2.6621999999999999</v>
      </c>
      <c r="K1654" s="6">
        <v>341.36355696592938</v>
      </c>
    </row>
    <row r="1655" spans="1:11">
      <c r="A1655" s="4" t="s">
        <v>101</v>
      </c>
      <c r="B1655" s="4">
        <v>2021</v>
      </c>
      <c r="C1655" s="5">
        <v>44262</v>
      </c>
      <c r="D1655" s="4" t="s">
        <v>32</v>
      </c>
      <c r="E1655" s="4" t="s">
        <v>9</v>
      </c>
      <c r="F1655" s="4" t="s">
        <v>11</v>
      </c>
      <c r="G1655" s="4" t="s">
        <v>91</v>
      </c>
      <c r="H1655" s="8">
        <v>8003.8729472135019</v>
      </c>
      <c r="I1655" s="6">
        <v>49.399805700090837</v>
      </c>
      <c r="J1655" s="7">
        <v>3.702</v>
      </c>
      <c r="K1655" s="6">
        <v>55.744487594633519</v>
      </c>
    </row>
    <row r="1656" spans="1:11">
      <c r="A1656" s="4" t="s">
        <v>101</v>
      </c>
      <c r="B1656" s="4">
        <v>2021</v>
      </c>
      <c r="C1656" s="5">
        <v>44262</v>
      </c>
      <c r="D1656" s="4" t="s">
        <v>32</v>
      </c>
      <c r="E1656" s="4" t="s">
        <v>7</v>
      </c>
      <c r="F1656" s="4" t="s">
        <v>8</v>
      </c>
      <c r="G1656" s="4" t="s">
        <v>90</v>
      </c>
      <c r="H1656" s="8">
        <v>2269.8243803647033</v>
      </c>
      <c r="I1656" s="6">
        <v>62.358176680202028</v>
      </c>
      <c r="J1656" s="7">
        <v>6.7843</v>
      </c>
      <c r="K1656" s="6">
        <v>53.199417955368979</v>
      </c>
    </row>
    <row r="1657" spans="1:11">
      <c r="A1657" s="4" t="s">
        <v>101</v>
      </c>
      <c r="B1657" s="4">
        <v>2021</v>
      </c>
      <c r="C1657" s="5">
        <v>44262</v>
      </c>
      <c r="D1657" s="4" t="s">
        <v>32</v>
      </c>
      <c r="E1657" s="4" t="s">
        <v>9</v>
      </c>
      <c r="F1657" s="4" t="s">
        <v>10</v>
      </c>
      <c r="G1657" s="4" t="s">
        <v>89</v>
      </c>
      <c r="H1657" s="8">
        <v>6761.664890078634</v>
      </c>
      <c r="I1657" s="6">
        <v>63.148326379393673</v>
      </c>
      <c r="J1657" s="7">
        <v>4.3498000000000001</v>
      </c>
      <c r="K1657" s="6">
        <v>659.02304706798304</v>
      </c>
    </row>
    <row r="1658" spans="1:11">
      <c r="A1658" s="4" t="s">
        <v>101</v>
      </c>
      <c r="B1658" s="4">
        <v>2021</v>
      </c>
      <c r="C1658" s="5">
        <v>44262</v>
      </c>
      <c r="D1658" s="4" t="s">
        <v>32</v>
      </c>
      <c r="E1658" s="4" t="s">
        <v>9</v>
      </c>
      <c r="F1658" s="4" t="s">
        <v>11</v>
      </c>
      <c r="G1658" s="4" t="s">
        <v>64</v>
      </c>
      <c r="H1658" s="8">
        <v>915.0774100729908</v>
      </c>
      <c r="I1658" s="6">
        <v>15.346433613729605</v>
      </c>
      <c r="J1658" s="7">
        <v>7.3956999999999997</v>
      </c>
      <c r="K1658" s="6">
        <v>566.25861347969453</v>
      </c>
    </row>
    <row r="1659" spans="1:11">
      <c r="A1659" s="4" t="s">
        <v>101</v>
      </c>
      <c r="B1659" s="4">
        <v>2021</v>
      </c>
      <c r="C1659" s="5">
        <v>44262</v>
      </c>
      <c r="D1659" s="4" t="s">
        <v>32</v>
      </c>
      <c r="E1659" s="4" t="s">
        <v>9</v>
      </c>
      <c r="F1659" s="4" t="s">
        <v>11</v>
      </c>
      <c r="G1659" s="4" t="s">
        <v>58</v>
      </c>
      <c r="H1659" s="8">
        <v>2489.6031403034945</v>
      </c>
      <c r="I1659" s="6">
        <v>92.41751859673856</v>
      </c>
      <c r="J1659" s="7">
        <v>2.3660999999999999</v>
      </c>
      <c r="K1659" s="6">
        <v>3.1482282612786685</v>
      </c>
    </row>
    <row r="1660" spans="1:11">
      <c r="A1660" s="4" t="s">
        <v>101</v>
      </c>
      <c r="B1660" s="4">
        <v>2021</v>
      </c>
      <c r="C1660" s="5">
        <v>44262</v>
      </c>
      <c r="D1660" s="4" t="s">
        <v>32</v>
      </c>
      <c r="E1660" s="4" t="s">
        <v>9</v>
      </c>
      <c r="F1660" s="4" t="s">
        <v>11</v>
      </c>
      <c r="G1660" s="4" t="s">
        <v>94</v>
      </c>
      <c r="H1660" s="8">
        <v>2285.0402736840856</v>
      </c>
      <c r="I1660" s="6">
        <v>78.802751911630921</v>
      </c>
      <c r="J1660" s="7">
        <v>2.6621999999999999</v>
      </c>
      <c r="K1660" s="6">
        <v>387.79800521812683</v>
      </c>
    </row>
    <row r="1661" spans="1:11">
      <c r="A1661" s="4" t="s">
        <v>101</v>
      </c>
      <c r="B1661" s="4">
        <v>2021</v>
      </c>
      <c r="C1661" s="5">
        <v>44255</v>
      </c>
      <c r="D1661" s="4" t="s">
        <v>32</v>
      </c>
      <c r="E1661" s="4" t="s">
        <v>9</v>
      </c>
      <c r="F1661" s="4" t="s">
        <v>11</v>
      </c>
      <c r="G1661" s="4" t="s">
        <v>91</v>
      </c>
      <c r="H1661" s="8">
        <v>3812.7054917812252</v>
      </c>
      <c r="I1661" s="6">
        <v>20.833840147931692</v>
      </c>
      <c r="J1661" s="7">
        <v>3.6941999999999999</v>
      </c>
      <c r="K1661" s="6">
        <v>212.32723118206346</v>
      </c>
    </row>
    <row r="1662" spans="1:11">
      <c r="A1662" s="4" t="s">
        <v>101</v>
      </c>
      <c r="B1662" s="4">
        <v>2021</v>
      </c>
      <c r="C1662" s="5">
        <v>44255</v>
      </c>
      <c r="D1662" s="4" t="s">
        <v>32</v>
      </c>
      <c r="E1662" s="4" t="s">
        <v>9</v>
      </c>
      <c r="F1662" s="4" t="s">
        <v>10</v>
      </c>
      <c r="G1662" s="4" t="s">
        <v>89</v>
      </c>
      <c r="H1662" s="8">
        <v>2599.4555730897937</v>
      </c>
      <c r="I1662" s="6">
        <v>15.714230205647549</v>
      </c>
      <c r="J1662" s="7">
        <v>4.3445</v>
      </c>
      <c r="K1662" s="6">
        <v>391.51496453761132</v>
      </c>
    </row>
    <row r="1663" spans="1:11">
      <c r="A1663" s="4" t="s">
        <v>101</v>
      </c>
      <c r="B1663" s="4">
        <v>2021</v>
      </c>
      <c r="C1663" s="5">
        <v>44255</v>
      </c>
      <c r="D1663" s="4" t="s">
        <v>32</v>
      </c>
      <c r="E1663" s="4" t="s">
        <v>7</v>
      </c>
      <c r="F1663" s="4" t="s">
        <v>8</v>
      </c>
      <c r="G1663" s="4" t="s">
        <v>90</v>
      </c>
      <c r="H1663" s="8">
        <v>7196.801963858984</v>
      </c>
      <c r="I1663" s="6">
        <v>76.654992850970842</v>
      </c>
      <c r="J1663" s="7">
        <v>6.7785000000000002</v>
      </c>
      <c r="K1663" s="6">
        <v>472.63555601745719</v>
      </c>
    </row>
    <row r="1664" spans="1:11">
      <c r="A1664" s="4" t="s">
        <v>101</v>
      </c>
      <c r="B1664" s="4">
        <v>2021</v>
      </c>
      <c r="C1664" s="5">
        <v>44255</v>
      </c>
      <c r="D1664" s="4" t="s">
        <v>32</v>
      </c>
      <c r="E1664" s="4" t="s">
        <v>9</v>
      </c>
      <c r="F1664" s="4" t="s">
        <v>11</v>
      </c>
      <c r="G1664" s="4" t="s">
        <v>64</v>
      </c>
      <c r="H1664" s="8">
        <v>7334.6233284113414</v>
      </c>
      <c r="I1664" s="6">
        <v>18.7034791439063</v>
      </c>
      <c r="J1664" s="7">
        <v>7.4812000000000003</v>
      </c>
      <c r="K1664" s="6">
        <v>639.7981594436784</v>
      </c>
    </row>
    <row r="1665" spans="1:11">
      <c r="A1665" s="4" t="s">
        <v>101</v>
      </c>
      <c r="B1665" s="4">
        <v>2021</v>
      </c>
      <c r="C1665" s="5">
        <v>44255</v>
      </c>
      <c r="D1665" s="4" t="s">
        <v>32</v>
      </c>
      <c r="E1665" s="4" t="s">
        <v>9</v>
      </c>
      <c r="F1665" s="4" t="s">
        <v>11</v>
      </c>
      <c r="G1665" s="4" t="s">
        <v>58</v>
      </c>
      <c r="H1665" s="8">
        <v>8457.487896076027</v>
      </c>
      <c r="I1665" s="6">
        <v>55.489325607576532</v>
      </c>
      <c r="J1665" s="7">
        <v>2.3531</v>
      </c>
      <c r="K1665" s="6">
        <v>30.180862065975809</v>
      </c>
    </row>
    <row r="1666" spans="1:11">
      <c r="A1666" s="4" t="s">
        <v>101</v>
      </c>
      <c r="B1666" s="4">
        <v>2021</v>
      </c>
      <c r="C1666" s="5">
        <v>44255</v>
      </c>
      <c r="D1666" s="4" t="s">
        <v>32</v>
      </c>
      <c r="E1666" s="4" t="s">
        <v>9</v>
      </c>
      <c r="F1666" s="4" t="s">
        <v>11</v>
      </c>
      <c r="G1666" s="4" t="s">
        <v>94</v>
      </c>
      <c r="H1666" s="8">
        <v>9473.4362500655752</v>
      </c>
      <c r="I1666" s="6">
        <v>77.06406850329229</v>
      </c>
      <c r="J1666" s="7">
        <v>2.6621999999999999</v>
      </c>
      <c r="K1666" s="6">
        <v>594.64680764470779</v>
      </c>
    </row>
    <row r="1667" spans="1:11">
      <c r="A1667" s="4" t="s">
        <v>101</v>
      </c>
      <c r="B1667" s="4">
        <v>2021</v>
      </c>
      <c r="C1667" s="5">
        <v>44248</v>
      </c>
      <c r="D1667" s="4" t="s">
        <v>32</v>
      </c>
      <c r="E1667" s="4" t="s">
        <v>9</v>
      </c>
      <c r="F1667" s="4" t="s">
        <v>11</v>
      </c>
      <c r="G1667" s="4" t="s">
        <v>91</v>
      </c>
      <c r="H1667" s="8">
        <v>2072.3817073140094</v>
      </c>
      <c r="I1667" s="6">
        <v>7.2310839008255412</v>
      </c>
      <c r="J1667" s="7">
        <v>3.6474000000000002</v>
      </c>
      <c r="K1667" s="6">
        <v>419.11886343530966</v>
      </c>
    </row>
    <row r="1668" spans="1:11">
      <c r="A1668" s="4" t="s">
        <v>101</v>
      </c>
      <c r="B1668" s="4">
        <v>2021</v>
      </c>
      <c r="C1668" s="5">
        <v>44248</v>
      </c>
      <c r="D1668" s="4" t="s">
        <v>32</v>
      </c>
      <c r="E1668" s="4" t="s">
        <v>9</v>
      </c>
      <c r="F1668" s="4" t="s">
        <v>10</v>
      </c>
      <c r="G1668" s="4" t="s">
        <v>89</v>
      </c>
      <c r="H1668" s="8">
        <v>3613.1866721454921</v>
      </c>
      <c r="I1668" s="6">
        <v>29.021977236787521</v>
      </c>
      <c r="J1668" s="7">
        <v>4.3383000000000003</v>
      </c>
      <c r="K1668" s="6">
        <v>304.01431278321093</v>
      </c>
    </row>
    <row r="1669" spans="1:11">
      <c r="A1669" s="4" t="s">
        <v>101</v>
      </c>
      <c r="B1669" s="4">
        <v>2021</v>
      </c>
      <c r="C1669" s="5">
        <v>44248</v>
      </c>
      <c r="D1669" s="4" t="s">
        <v>32</v>
      </c>
      <c r="E1669" s="4" t="s">
        <v>7</v>
      </c>
      <c r="F1669" s="4" t="s">
        <v>8</v>
      </c>
      <c r="G1669" s="4" t="s">
        <v>90</v>
      </c>
      <c r="H1669" s="8">
        <v>1200.0141411491716</v>
      </c>
      <c r="I1669" s="6">
        <v>16.092932250308678</v>
      </c>
      <c r="J1669" s="7">
        <v>6.7427999999999999</v>
      </c>
      <c r="K1669" s="6">
        <v>553.48537983359654</v>
      </c>
    </row>
    <row r="1670" spans="1:11">
      <c r="A1670" s="4" t="s">
        <v>101</v>
      </c>
      <c r="B1670" s="4">
        <v>2021</v>
      </c>
      <c r="C1670" s="5">
        <v>44248</v>
      </c>
      <c r="D1670" s="4" t="s">
        <v>32</v>
      </c>
      <c r="E1670" s="4" t="s">
        <v>9</v>
      </c>
      <c r="F1670" s="4" t="s">
        <v>11</v>
      </c>
      <c r="G1670" s="4" t="s">
        <v>64</v>
      </c>
      <c r="H1670" s="8">
        <v>1277.0676005502912</v>
      </c>
      <c r="I1670" s="6">
        <v>53.935609888921036</v>
      </c>
      <c r="J1670" s="7">
        <v>7.3985000000000003</v>
      </c>
      <c r="K1670" s="6">
        <v>500.97550839395427</v>
      </c>
    </row>
    <row r="1671" spans="1:11">
      <c r="A1671" s="4" t="s">
        <v>101</v>
      </c>
      <c r="B1671" s="4">
        <v>2021</v>
      </c>
      <c r="C1671" s="5">
        <v>44248</v>
      </c>
      <c r="D1671" s="4" t="s">
        <v>32</v>
      </c>
      <c r="E1671" s="4" t="s">
        <v>9</v>
      </c>
      <c r="F1671" s="4" t="s">
        <v>11</v>
      </c>
      <c r="G1671" s="4" t="s">
        <v>58</v>
      </c>
      <c r="H1671" s="8">
        <v>5337.3653039648379</v>
      </c>
      <c r="I1671" s="6">
        <v>37.244606277197754</v>
      </c>
      <c r="J1671" s="7">
        <v>2.2244000000000002</v>
      </c>
      <c r="K1671" s="6">
        <v>684.84170091573446</v>
      </c>
    </row>
    <row r="1672" spans="1:11">
      <c r="A1672" s="4" t="s">
        <v>101</v>
      </c>
      <c r="B1672" s="4">
        <v>2021</v>
      </c>
      <c r="C1672" s="5">
        <v>44248</v>
      </c>
      <c r="D1672" s="4" t="s">
        <v>32</v>
      </c>
      <c r="E1672" s="4" t="s">
        <v>9</v>
      </c>
      <c r="F1672" s="4" t="s">
        <v>11</v>
      </c>
      <c r="G1672" s="4" t="s">
        <v>94</v>
      </c>
      <c r="H1672" s="8">
        <v>1712.1340760906833</v>
      </c>
      <c r="I1672" s="6">
        <v>79.834328153867446</v>
      </c>
      <c r="J1672" s="7">
        <v>2.6619999999999999</v>
      </c>
      <c r="K1672" s="6">
        <v>67.346576234564253</v>
      </c>
    </row>
    <row r="1673" spans="1:11">
      <c r="A1673" s="4" t="s">
        <v>101</v>
      </c>
      <c r="B1673" s="4">
        <v>2021</v>
      </c>
      <c r="C1673" s="5">
        <v>44241</v>
      </c>
      <c r="D1673" s="4" t="s">
        <v>32</v>
      </c>
      <c r="E1673" s="4" t="s">
        <v>9</v>
      </c>
      <c r="F1673" s="4" t="s">
        <v>11</v>
      </c>
      <c r="G1673" s="4" t="s">
        <v>91</v>
      </c>
      <c r="H1673" s="8">
        <v>6473.3688712896501</v>
      </c>
      <c r="I1673" s="6">
        <v>4.2796498959769007</v>
      </c>
      <c r="J1673" s="7">
        <v>3.3626999999999998</v>
      </c>
      <c r="K1673" s="6">
        <v>105.02664666944555</v>
      </c>
    </row>
    <row r="1674" spans="1:11">
      <c r="A1674" s="4" t="s">
        <v>101</v>
      </c>
      <c r="B1674" s="4">
        <v>2021</v>
      </c>
      <c r="C1674" s="5">
        <v>44241</v>
      </c>
      <c r="D1674" s="4" t="s">
        <v>32</v>
      </c>
      <c r="E1674" s="4" t="s">
        <v>9</v>
      </c>
      <c r="F1674" s="4" t="s">
        <v>10</v>
      </c>
      <c r="G1674" s="4" t="s">
        <v>89</v>
      </c>
      <c r="H1674" s="8">
        <v>9258.6643135669729</v>
      </c>
      <c r="I1674" s="6">
        <v>41.689121082816094</v>
      </c>
      <c r="J1674" s="7">
        <v>4.3339999999999996</v>
      </c>
      <c r="K1674" s="6">
        <v>530.86769312473098</v>
      </c>
    </row>
    <row r="1675" spans="1:11">
      <c r="A1675" s="4" t="s">
        <v>101</v>
      </c>
      <c r="B1675" s="4">
        <v>2021</v>
      </c>
      <c r="C1675" s="5">
        <v>44241</v>
      </c>
      <c r="D1675" s="4" t="s">
        <v>32</v>
      </c>
      <c r="E1675" s="4" t="s">
        <v>7</v>
      </c>
      <c r="F1675" s="4" t="s">
        <v>8</v>
      </c>
      <c r="G1675" s="4" t="s">
        <v>90</v>
      </c>
      <c r="H1675" s="8">
        <v>4499.1598436471613</v>
      </c>
      <c r="I1675" s="6">
        <v>29.663570963361387</v>
      </c>
      <c r="J1675" s="7">
        <v>6.7644000000000002</v>
      </c>
      <c r="K1675" s="6">
        <v>206.27811639189449</v>
      </c>
    </row>
    <row r="1676" spans="1:11">
      <c r="A1676" s="4" t="s">
        <v>101</v>
      </c>
      <c r="B1676" s="4">
        <v>2021</v>
      </c>
      <c r="C1676" s="5">
        <v>44241</v>
      </c>
      <c r="D1676" s="4" t="s">
        <v>32</v>
      </c>
      <c r="E1676" s="4" t="s">
        <v>9</v>
      </c>
      <c r="F1676" s="4" t="s">
        <v>11</v>
      </c>
      <c r="G1676" s="4" t="s">
        <v>64</v>
      </c>
      <c r="H1676" s="8">
        <v>6562.1730690183322</v>
      </c>
      <c r="I1676" s="6">
        <v>35.139843753511968</v>
      </c>
      <c r="J1676" s="7">
        <v>7.1138000000000003</v>
      </c>
      <c r="K1676" s="6">
        <v>340.6482786359058</v>
      </c>
    </row>
    <row r="1677" spans="1:11">
      <c r="A1677" s="4" t="s">
        <v>101</v>
      </c>
      <c r="B1677" s="4">
        <v>2021</v>
      </c>
      <c r="C1677" s="5">
        <v>44241</v>
      </c>
      <c r="D1677" s="4" t="s">
        <v>32</v>
      </c>
      <c r="E1677" s="4" t="s">
        <v>9</v>
      </c>
      <c r="F1677" s="4" t="s">
        <v>11</v>
      </c>
      <c r="G1677" s="4" t="s">
        <v>58</v>
      </c>
      <c r="H1677" s="8">
        <v>8692.4647180569445</v>
      </c>
      <c r="I1677" s="6">
        <v>71.679025770219468</v>
      </c>
      <c r="J1677" s="7">
        <v>2.2290999999999999</v>
      </c>
      <c r="K1677" s="6">
        <v>109.71679318332309</v>
      </c>
    </row>
    <row r="1678" spans="1:11">
      <c r="A1678" s="4" t="s">
        <v>101</v>
      </c>
      <c r="B1678" s="4">
        <v>2021</v>
      </c>
      <c r="C1678" s="5">
        <v>44241</v>
      </c>
      <c r="D1678" s="4" t="s">
        <v>32</v>
      </c>
      <c r="E1678" s="4" t="s">
        <v>9</v>
      </c>
      <c r="F1678" s="4" t="s">
        <v>11</v>
      </c>
      <c r="G1678" s="4" t="s">
        <v>94</v>
      </c>
      <c r="H1678" s="8">
        <v>2517.1128319011027</v>
      </c>
      <c r="I1678" s="6">
        <v>64.526574775031207</v>
      </c>
      <c r="J1678" s="7">
        <v>2.6621999999999999</v>
      </c>
      <c r="K1678" s="6">
        <v>646.44140416765993</v>
      </c>
    </row>
    <row r="1679" spans="1:11">
      <c r="A1679" s="4" t="s">
        <v>101</v>
      </c>
      <c r="B1679" s="4">
        <v>2021</v>
      </c>
      <c r="C1679" s="5">
        <v>44234</v>
      </c>
      <c r="D1679" s="4" t="s">
        <v>32</v>
      </c>
      <c r="E1679" s="4" t="s">
        <v>9</v>
      </c>
      <c r="F1679" s="4" t="s">
        <v>11</v>
      </c>
      <c r="G1679" s="4" t="s">
        <v>91</v>
      </c>
      <c r="H1679" s="8">
        <v>6724.3431267973428</v>
      </c>
      <c r="I1679" s="6">
        <v>23.701981692459452</v>
      </c>
      <c r="J1679" s="7">
        <v>3.3088000000000002</v>
      </c>
      <c r="K1679" s="6">
        <v>150.00737152680227</v>
      </c>
    </row>
    <row r="1680" spans="1:11">
      <c r="A1680" s="4" t="s">
        <v>101</v>
      </c>
      <c r="B1680" s="4">
        <v>2021</v>
      </c>
      <c r="C1680" s="5">
        <v>44234</v>
      </c>
      <c r="D1680" s="4" t="s">
        <v>32</v>
      </c>
      <c r="E1680" s="4" t="s">
        <v>9</v>
      </c>
      <c r="F1680" s="4" t="s">
        <v>10</v>
      </c>
      <c r="G1680" s="4" t="s">
        <v>89</v>
      </c>
      <c r="H1680" s="8">
        <v>63.410398706470474</v>
      </c>
      <c r="I1680" s="6">
        <v>7.9844160576971195</v>
      </c>
      <c r="J1680" s="7">
        <v>4.2960000000000003</v>
      </c>
      <c r="K1680" s="6">
        <v>195.04131635753834</v>
      </c>
    </row>
    <row r="1681" spans="1:11">
      <c r="A1681" s="4" t="s">
        <v>101</v>
      </c>
      <c r="B1681" s="4">
        <v>2021</v>
      </c>
      <c r="C1681" s="5">
        <v>44234</v>
      </c>
      <c r="D1681" s="4" t="s">
        <v>32</v>
      </c>
      <c r="E1681" s="4" t="s">
        <v>7</v>
      </c>
      <c r="F1681" s="4" t="s">
        <v>8</v>
      </c>
      <c r="G1681" s="4" t="s">
        <v>90</v>
      </c>
      <c r="H1681" s="8">
        <v>6479.7333624967669</v>
      </c>
      <c r="I1681" s="6">
        <v>72.203872270183581</v>
      </c>
      <c r="J1681" s="7">
        <v>6.6193999999999997</v>
      </c>
      <c r="K1681" s="6">
        <v>47.565057803442471</v>
      </c>
    </row>
    <row r="1682" spans="1:11">
      <c r="A1682" s="4" t="s">
        <v>101</v>
      </c>
      <c r="B1682" s="4">
        <v>2021</v>
      </c>
      <c r="C1682" s="5">
        <v>44234</v>
      </c>
      <c r="D1682" s="4" t="s">
        <v>32</v>
      </c>
      <c r="E1682" s="4" t="s">
        <v>9</v>
      </c>
      <c r="F1682" s="4" t="s">
        <v>11</v>
      </c>
      <c r="G1682" s="4" t="s">
        <v>64</v>
      </c>
      <c r="H1682" s="8">
        <v>8142.6969191576482</v>
      </c>
      <c r="I1682" s="6">
        <v>71.416223554266907</v>
      </c>
      <c r="J1682" s="7">
        <v>6.9451000000000001</v>
      </c>
      <c r="K1682" s="6">
        <v>396.11524335565446</v>
      </c>
    </row>
    <row r="1683" spans="1:11">
      <c r="A1683" s="4" t="s">
        <v>101</v>
      </c>
      <c r="B1683" s="4">
        <v>2021</v>
      </c>
      <c r="C1683" s="5">
        <v>44234</v>
      </c>
      <c r="D1683" s="4" t="s">
        <v>32</v>
      </c>
      <c r="E1683" s="4" t="s">
        <v>9</v>
      </c>
      <c r="F1683" s="4" t="s">
        <v>11</v>
      </c>
      <c r="G1683" s="4" t="s">
        <v>58</v>
      </c>
      <c r="H1683" s="8">
        <v>3750.1871372795626</v>
      </c>
      <c r="I1683" s="6">
        <v>44.342133213809461</v>
      </c>
      <c r="J1683" s="7">
        <v>1.8887</v>
      </c>
      <c r="K1683" s="6">
        <v>109.45610490715141</v>
      </c>
    </row>
    <row r="1684" spans="1:11">
      <c r="A1684" s="4" t="s">
        <v>101</v>
      </c>
      <c r="B1684" s="4">
        <v>2021</v>
      </c>
      <c r="C1684" s="5">
        <v>44234</v>
      </c>
      <c r="D1684" s="4" t="s">
        <v>32</v>
      </c>
      <c r="E1684" s="4" t="s">
        <v>9</v>
      </c>
      <c r="F1684" s="4" t="s">
        <v>11</v>
      </c>
      <c r="G1684" s="4" t="s">
        <v>94</v>
      </c>
      <c r="H1684" s="8">
        <v>2959.904574855007</v>
      </c>
      <c r="I1684" s="6">
        <v>59.844720414752217</v>
      </c>
      <c r="J1684" s="7">
        <v>2.6619999999999999</v>
      </c>
      <c r="K1684" s="6">
        <v>403.01884351260304</v>
      </c>
    </row>
    <row r="1685" spans="1:11">
      <c r="A1685" s="4" t="s">
        <v>101</v>
      </c>
      <c r="B1685" s="4">
        <v>2021</v>
      </c>
      <c r="C1685" s="5">
        <v>44227</v>
      </c>
      <c r="D1685" s="4" t="s">
        <v>32</v>
      </c>
      <c r="E1685" s="4" t="s">
        <v>9</v>
      </c>
      <c r="F1685" s="4" t="s">
        <v>11</v>
      </c>
      <c r="G1685" s="4" t="s">
        <v>91</v>
      </c>
      <c r="H1685" s="8">
        <v>2624.8755415699466</v>
      </c>
      <c r="I1685" s="6">
        <v>39.754933717695081</v>
      </c>
      <c r="J1685" s="7"/>
      <c r="K1685" s="6">
        <v>80.64901230574614</v>
      </c>
    </row>
    <row r="1686" spans="1:11">
      <c r="A1686" s="4" t="s">
        <v>101</v>
      </c>
      <c r="B1686" s="4">
        <v>2021</v>
      </c>
      <c r="C1686" s="5">
        <v>44227</v>
      </c>
      <c r="D1686" s="4" t="s">
        <v>32</v>
      </c>
      <c r="E1686" s="4" t="s">
        <v>9</v>
      </c>
      <c r="F1686" s="4" t="s">
        <v>10</v>
      </c>
      <c r="G1686" s="4" t="s">
        <v>89</v>
      </c>
      <c r="H1686" s="8">
        <v>2602.7645120839006</v>
      </c>
      <c r="I1686" s="6">
        <v>99.171501702803752</v>
      </c>
      <c r="J1686" s="7"/>
      <c r="K1686" s="6">
        <v>317.41539856984468</v>
      </c>
    </row>
    <row r="1687" spans="1:11">
      <c r="A1687" s="4" t="s">
        <v>101</v>
      </c>
      <c r="B1687" s="4">
        <v>2021</v>
      </c>
      <c r="C1687" s="5">
        <v>44227</v>
      </c>
      <c r="D1687" s="4" t="s">
        <v>32</v>
      </c>
      <c r="E1687" s="4" t="s">
        <v>7</v>
      </c>
      <c r="F1687" s="4" t="s">
        <v>8</v>
      </c>
      <c r="G1687" s="4" t="s">
        <v>90</v>
      </c>
      <c r="H1687" s="8">
        <v>6236.7278082424928</v>
      </c>
      <c r="I1687" s="6">
        <v>98.317978325988108</v>
      </c>
      <c r="J1687" s="7"/>
      <c r="K1687" s="6">
        <v>562.52941754180756</v>
      </c>
    </row>
    <row r="1688" spans="1:11">
      <c r="A1688" s="4" t="s">
        <v>101</v>
      </c>
      <c r="B1688" s="4">
        <v>2021</v>
      </c>
      <c r="C1688" s="5">
        <v>44227</v>
      </c>
      <c r="D1688" s="4" t="s">
        <v>32</v>
      </c>
      <c r="E1688" s="4" t="s">
        <v>9</v>
      </c>
      <c r="F1688" s="4" t="s">
        <v>11</v>
      </c>
      <c r="G1688" s="4" t="s">
        <v>64</v>
      </c>
      <c r="H1688" s="8">
        <v>6644.8356498275471</v>
      </c>
      <c r="I1688" s="6">
        <v>89.829576856663024</v>
      </c>
      <c r="J1688" s="7"/>
      <c r="K1688" s="6">
        <v>573.0868663637807</v>
      </c>
    </row>
    <row r="1689" spans="1:11">
      <c r="A1689" s="4" t="s">
        <v>101</v>
      </c>
      <c r="B1689" s="4">
        <v>2021</v>
      </c>
      <c r="C1689" s="5">
        <v>44227</v>
      </c>
      <c r="D1689" s="4" t="s">
        <v>32</v>
      </c>
      <c r="E1689" s="4" t="s">
        <v>9</v>
      </c>
      <c r="F1689" s="4" t="s">
        <v>11</v>
      </c>
      <c r="G1689" s="4" t="s">
        <v>58</v>
      </c>
      <c r="H1689" s="8">
        <v>3255.5755053902458</v>
      </c>
      <c r="I1689" s="6">
        <v>98.480917221745926</v>
      </c>
      <c r="J1689" s="7"/>
      <c r="K1689" s="6">
        <v>567.86610790009854</v>
      </c>
    </row>
    <row r="1690" spans="1:11">
      <c r="A1690" s="4" t="s">
        <v>101</v>
      </c>
      <c r="B1690" s="4">
        <v>2021</v>
      </c>
      <c r="C1690" s="5">
        <v>44227</v>
      </c>
      <c r="D1690" s="4" t="s">
        <v>32</v>
      </c>
      <c r="E1690" s="4" t="s">
        <v>9</v>
      </c>
      <c r="F1690" s="4" t="s">
        <v>11</v>
      </c>
      <c r="G1690" s="4" t="s">
        <v>94</v>
      </c>
      <c r="H1690" s="8">
        <v>1819.8349926852386</v>
      </c>
      <c r="I1690" s="6">
        <v>27.512740388806801</v>
      </c>
      <c r="J1690" s="7"/>
      <c r="K1690" s="6">
        <v>91.385086424039002</v>
      </c>
    </row>
    <row r="1691" spans="1:11">
      <c r="A1691" s="4" t="s">
        <v>101</v>
      </c>
      <c r="B1691" s="4">
        <v>2021</v>
      </c>
      <c r="C1691" s="5">
        <v>44220</v>
      </c>
      <c r="D1691" s="4" t="s">
        <v>32</v>
      </c>
      <c r="E1691" s="4" t="s">
        <v>9</v>
      </c>
      <c r="F1691" s="4" t="s">
        <v>11</v>
      </c>
      <c r="G1691" s="4" t="s">
        <v>91</v>
      </c>
      <c r="H1691" s="8">
        <v>1280.4528320669106</v>
      </c>
      <c r="I1691" s="6">
        <v>34.300462751561426</v>
      </c>
      <c r="J1691" s="7"/>
      <c r="K1691" s="6">
        <v>467.89948119594163</v>
      </c>
    </row>
    <row r="1692" spans="1:11">
      <c r="A1692" s="4" t="s">
        <v>101</v>
      </c>
      <c r="B1692" s="4">
        <v>2021</v>
      </c>
      <c r="C1692" s="5">
        <v>44220</v>
      </c>
      <c r="D1692" s="4" t="s">
        <v>32</v>
      </c>
      <c r="E1692" s="4" t="s">
        <v>9</v>
      </c>
      <c r="F1692" s="4" t="s">
        <v>10</v>
      </c>
      <c r="G1692" s="4" t="s">
        <v>89</v>
      </c>
      <c r="H1692" s="8">
        <v>4414.084228461109</v>
      </c>
      <c r="I1692" s="6">
        <v>70.653362723519081</v>
      </c>
      <c r="J1692" s="7"/>
      <c r="K1692" s="6">
        <v>664.34340463241688</v>
      </c>
    </row>
    <row r="1693" spans="1:11">
      <c r="A1693" s="4" t="s">
        <v>101</v>
      </c>
      <c r="B1693" s="4">
        <v>2021</v>
      </c>
      <c r="C1693" s="5">
        <v>44220</v>
      </c>
      <c r="D1693" s="4" t="s">
        <v>32</v>
      </c>
      <c r="E1693" s="4" t="s">
        <v>7</v>
      </c>
      <c r="F1693" s="4" t="s">
        <v>8</v>
      </c>
      <c r="G1693" s="4" t="s">
        <v>90</v>
      </c>
      <c r="H1693" s="8">
        <v>5900.8158636864237</v>
      </c>
      <c r="I1693" s="6">
        <v>65.861943564967646</v>
      </c>
      <c r="J1693" s="7"/>
      <c r="K1693" s="6">
        <v>521.89230116647911</v>
      </c>
    </row>
    <row r="1694" spans="1:11">
      <c r="A1694" s="4" t="s">
        <v>101</v>
      </c>
      <c r="B1694" s="4">
        <v>2021</v>
      </c>
      <c r="C1694" s="5">
        <v>44220</v>
      </c>
      <c r="D1694" s="4" t="s">
        <v>32</v>
      </c>
      <c r="E1694" s="4" t="s">
        <v>9</v>
      </c>
      <c r="F1694" s="4" t="s">
        <v>11</v>
      </c>
      <c r="G1694" s="4" t="s">
        <v>64</v>
      </c>
      <c r="H1694" s="8">
        <v>9203.2414416292522</v>
      </c>
      <c r="I1694" s="6">
        <v>3.4285714237022757</v>
      </c>
      <c r="J1694" s="7"/>
      <c r="K1694" s="6">
        <v>260.00116509607136</v>
      </c>
    </row>
    <row r="1695" spans="1:11">
      <c r="A1695" s="4" t="s">
        <v>101</v>
      </c>
      <c r="B1695" s="4">
        <v>2021</v>
      </c>
      <c r="C1695" s="5">
        <v>44220</v>
      </c>
      <c r="D1695" s="4" t="s">
        <v>32</v>
      </c>
      <c r="E1695" s="4" t="s">
        <v>9</v>
      </c>
      <c r="F1695" s="4" t="s">
        <v>11</v>
      </c>
      <c r="G1695" s="4" t="s">
        <v>58</v>
      </c>
      <c r="H1695" s="8">
        <v>714.77792781029609</v>
      </c>
      <c r="I1695" s="6">
        <v>6.9968561199959538</v>
      </c>
      <c r="J1695" s="7"/>
      <c r="K1695" s="6">
        <v>377.71721760523116</v>
      </c>
    </row>
    <row r="1696" spans="1:11">
      <c r="A1696" s="4" t="s">
        <v>101</v>
      </c>
      <c r="B1696" s="4">
        <v>2021</v>
      </c>
      <c r="C1696" s="5">
        <v>44220</v>
      </c>
      <c r="D1696" s="4" t="s">
        <v>32</v>
      </c>
      <c r="E1696" s="4" t="s">
        <v>9</v>
      </c>
      <c r="F1696" s="4" t="s">
        <v>11</v>
      </c>
      <c r="G1696" s="4" t="s">
        <v>94</v>
      </c>
      <c r="H1696" s="8">
        <v>1733.7663647092138</v>
      </c>
      <c r="I1696" s="6">
        <v>17.537608385797565</v>
      </c>
      <c r="J1696" s="7"/>
      <c r="K1696" s="6">
        <v>721.26093384125011</v>
      </c>
    </row>
    <row r="1697" spans="1:11">
      <c r="A1697" s="4" t="s">
        <v>101</v>
      </c>
      <c r="B1697" s="4">
        <v>2021</v>
      </c>
      <c r="C1697" s="5">
        <v>44213</v>
      </c>
      <c r="D1697" s="4" t="s">
        <v>32</v>
      </c>
      <c r="E1697" s="4" t="s">
        <v>9</v>
      </c>
      <c r="F1697" s="4" t="s">
        <v>11</v>
      </c>
      <c r="G1697" s="4" t="s">
        <v>91</v>
      </c>
      <c r="H1697" s="8">
        <v>2749.5967903467745</v>
      </c>
      <c r="I1697" s="6">
        <v>92.939617492115104</v>
      </c>
      <c r="J1697" s="7"/>
      <c r="K1697" s="6">
        <v>196.44190399108342</v>
      </c>
    </row>
    <row r="1698" spans="1:11">
      <c r="A1698" s="4" t="s">
        <v>101</v>
      </c>
      <c r="B1698" s="4">
        <v>2021</v>
      </c>
      <c r="C1698" s="5">
        <v>44213</v>
      </c>
      <c r="D1698" s="4" t="s">
        <v>32</v>
      </c>
      <c r="E1698" s="4" t="s">
        <v>9</v>
      </c>
      <c r="F1698" s="4" t="s">
        <v>10</v>
      </c>
      <c r="G1698" s="4" t="s">
        <v>89</v>
      </c>
      <c r="H1698" s="8">
        <v>4321.5985065894592</v>
      </c>
      <c r="I1698" s="6">
        <v>68.290244716113122</v>
      </c>
      <c r="J1698" s="7"/>
      <c r="K1698" s="6">
        <v>401.24864432981889</v>
      </c>
    </row>
    <row r="1699" spans="1:11">
      <c r="A1699" s="4" t="s">
        <v>101</v>
      </c>
      <c r="B1699" s="4">
        <v>2021</v>
      </c>
      <c r="C1699" s="5">
        <v>44213</v>
      </c>
      <c r="D1699" s="4" t="s">
        <v>32</v>
      </c>
      <c r="E1699" s="4" t="s">
        <v>7</v>
      </c>
      <c r="F1699" s="4" t="s">
        <v>8</v>
      </c>
      <c r="G1699" s="4" t="s">
        <v>90</v>
      </c>
      <c r="H1699" s="8">
        <v>8499.8955605699666</v>
      </c>
      <c r="I1699" s="6">
        <v>66.860011973759754</v>
      </c>
      <c r="J1699" s="7"/>
      <c r="K1699" s="6">
        <v>404.22763229923021</v>
      </c>
    </row>
    <row r="1700" spans="1:11">
      <c r="A1700" s="4" t="s">
        <v>101</v>
      </c>
      <c r="B1700" s="4">
        <v>2021</v>
      </c>
      <c r="C1700" s="5">
        <v>44213</v>
      </c>
      <c r="D1700" s="4" t="s">
        <v>32</v>
      </c>
      <c r="E1700" s="4" t="s">
        <v>9</v>
      </c>
      <c r="F1700" s="4" t="s">
        <v>11</v>
      </c>
      <c r="G1700" s="4" t="s">
        <v>64</v>
      </c>
      <c r="H1700" s="8">
        <v>6988.7484959798694</v>
      </c>
      <c r="I1700" s="6">
        <v>89.171576288220933</v>
      </c>
      <c r="J1700" s="7"/>
      <c r="K1700" s="6">
        <v>402.66074804866827</v>
      </c>
    </row>
    <row r="1701" spans="1:11">
      <c r="A1701" s="4" t="s">
        <v>101</v>
      </c>
      <c r="B1701" s="4">
        <v>2021</v>
      </c>
      <c r="C1701" s="5">
        <v>44213</v>
      </c>
      <c r="D1701" s="4" t="s">
        <v>32</v>
      </c>
      <c r="E1701" s="4" t="s">
        <v>9</v>
      </c>
      <c r="F1701" s="4" t="s">
        <v>11</v>
      </c>
      <c r="G1701" s="4" t="s">
        <v>58</v>
      </c>
      <c r="H1701" s="8">
        <v>8287.2199686127242</v>
      </c>
      <c r="I1701" s="6">
        <v>66.455547747942816</v>
      </c>
      <c r="J1701" s="7"/>
      <c r="K1701" s="6">
        <v>304.38552969247291</v>
      </c>
    </row>
    <row r="1702" spans="1:11">
      <c r="A1702" s="4" t="s">
        <v>101</v>
      </c>
      <c r="B1702" s="4">
        <v>2021</v>
      </c>
      <c r="C1702" s="5">
        <v>44213</v>
      </c>
      <c r="D1702" s="4" t="s">
        <v>32</v>
      </c>
      <c r="E1702" s="4" t="s">
        <v>9</v>
      </c>
      <c r="F1702" s="4" t="s">
        <v>11</v>
      </c>
      <c r="G1702" s="4" t="s">
        <v>94</v>
      </c>
      <c r="H1702" s="8">
        <v>9182.106592755219</v>
      </c>
      <c r="I1702" s="6">
        <v>61.444086210681434</v>
      </c>
      <c r="J1702" s="7"/>
      <c r="K1702" s="6">
        <v>133.21154942766847</v>
      </c>
    </row>
    <row r="1703" spans="1:11">
      <c r="A1703" s="4" t="s">
        <v>101</v>
      </c>
      <c r="B1703" s="4">
        <v>2021</v>
      </c>
      <c r="C1703" s="5">
        <v>44206</v>
      </c>
      <c r="D1703" s="4" t="s">
        <v>32</v>
      </c>
      <c r="E1703" s="4" t="s">
        <v>9</v>
      </c>
      <c r="F1703" s="4" t="s">
        <v>11</v>
      </c>
      <c r="G1703" s="4" t="s">
        <v>91</v>
      </c>
      <c r="H1703" s="8">
        <v>481.33483497496468</v>
      </c>
      <c r="I1703" s="6">
        <v>35.493345486790929</v>
      </c>
      <c r="J1703" s="7"/>
      <c r="K1703" s="6">
        <v>461.39651820046419</v>
      </c>
    </row>
    <row r="1704" spans="1:11">
      <c r="A1704" s="4" t="s">
        <v>101</v>
      </c>
      <c r="B1704" s="4">
        <v>2021</v>
      </c>
      <c r="C1704" s="5">
        <v>44206</v>
      </c>
      <c r="D1704" s="4" t="s">
        <v>32</v>
      </c>
      <c r="E1704" s="4" t="s">
        <v>7</v>
      </c>
      <c r="F1704" s="4" t="s">
        <v>8</v>
      </c>
      <c r="G1704" s="4" t="s">
        <v>90</v>
      </c>
      <c r="H1704" s="8">
        <v>9733.7398478670275</v>
      </c>
      <c r="I1704" s="6">
        <v>1.4487995143643073</v>
      </c>
      <c r="J1704" s="7"/>
      <c r="K1704" s="6">
        <v>185.69397900858033</v>
      </c>
    </row>
    <row r="1705" spans="1:11">
      <c r="A1705" s="4" t="s">
        <v>101</v>
      </c>
      <c r="B1705" s="4">
        <v>2021</v>
      </c>
      <c r="C1705" s="5">
        <v>44206</v>
      </c>
      <c r="D1705" s="4" t="s">
        <v>32</v>
      </c>
      <c r="E1705" s="4" t="s">
        <v>9</v>
      </c>
      <c r="F1705" s="4" t="s">
        <v>10</v>
      </c>
      <c r="G1705" s="4" t="s">
        <v>89</v>
      </c>
      <c r="H1705" s="8">
        <v>2398.2770214071602</v>
      </c>
      <c r="I1705" s="6">
        <v>8.2766043598113797</v>
      </c>
      <c r="J1705" s="7"/>
      <c r="K1705" s="6">
        <v>115.84631839972526</v>
      </c>
    </row>
    <row r="1706" spans="1:11">
      <c r="A1706" s="4" t="s">
        <v>101</v>
      </c>
      <c r="B1706" s="4">
        <v>2021</v>
      </c>
      <c r="C1706" s="5">
        <v>44206</v>
      </c>
      <c r="D1706" s="4" t="s">
        <v>32</v>
      </c>
      <c r="E1706" s="4" t="s">
        <v>9</v>
      </c>
      <c r="F1706" s="4" t="s">
        <v>11</v>
      </c>
      <c r="G1706" s="4" t="s">
        <v>64</v>
      </c>
      <c r="H1706" s="8">
        <v>7881.4445681718253</v>
      </c>
      <c r="I1706" s="6">
        <v>80.091183153522906</v>
      </c>
      <c r="J1706" s="7"/>
      <c r="K1706" s="6">
        <v>300.36249360747689</v>
      </c>
    </row>
    <row r="1707" spans="1:11">
      <c r="A1707" s="4" t="s">
        <v>101</v>
      </c>
      <c r="B1707" s="4">
        <v>2021</v>
      </c>
      <c r="C1707" s="5">
        <v>44206</v>
      </c>
      <c r="D1707" s="4" t="s">
        <v>32</v>
      </c>
      <c r="E1707" s="4" t="s">
        <v>9</v>
      </c>
      <c r="F1707" s="4" t="s">
        <v>11</v>
      </c>
      <c r="G1707" s="4" t="s">
        <v>58</v>
      </c>
      <c r="H1707" s="8">
        <v>2462.4740778209898</v>
      </c>
      <c r="I1707" s="6">
        <v>42.06179213772031</v>
      </c>
      <c r="J1707" s="7"/>
      <c r="K1707" s="6">
        <v>291.5390084083034</v>
      </c>
    </row>
    <row r="1708" spans="1:11">
      <c r="A1708" s="4" t="s">
        <v>101</v>
      </c>
      <c r="B1708" s="4">
        <v>2021</v>
      </c>
      <c r="C1708" s="5">
        <v>44206</v>
      </c>
      <c r="D1708" s="4" t="s">
        <v>32</v>
      </c>
      <c r="E1708" s="4" t="s">
        <v>9</v>
      </c>
      <c r="F1708" s="4" t="s">
        <v>11</v>
      </c>
      <c r="G1708" s="4" t="s">
        <v>94</v>
      </c>
      <c r="H1708" s="8">
        <v>6666.7390804422857</v>
      </c>
      <c r="I1708" s="6">
        <v>96.404344546854645</v>
      </c>
      <c r="J1708" s="7"/>
      <c r="K1708" s="6">
        <v>238.63210473448709</v>
      </c>
    </row>
    <row r="1709" spans="1:11">
      <c r="A1709" s="4" t="s">
        <v>101</v>
      </c>
      <c r="B1709" s="4">
        <v>2021</v>
      </c>
      <c r="C1709" s="5">
        <v>44199</v>
      </c>
      <c r="D1709" s="4" t="s">
        <v>32</v>
      </c>
      <c r="E1709" s="4" t="s">
        <v>9</v>
      </c>
      <c r="F1709" s="4" t="s">
        <v>11</v>
      </c>
      <c r="G1709" s="4" t="s">
        <v>91</v>
      </c>
      <c r="H1709" s="8">
        <v>1138.7662023280297</v>
      </c>
      <c r="I1709" s="6">
        <v>93.220540512008725</v>
      </c>
      <c r="J1709" s="7"/>
      <c r="K1709" s="6">
        <v>426.06326350105007</v>
      </c>
    </row>
    <row r="1710" spans="1:11">
      <c r="A1710" s="4" t="s">
        <v>101</v>
      </c>
      <c r="B1710" s="4">
        <v>2021</v>
      </c>
      <c r="C1710" s="5">
        <v>44199</v>
      </c>
      <c r="D1710" s="4" t="s">
        <v>32</v>
      </c>
      <c r="E1710" s="4" t="s">
        <v>7</v>
      </c>
      <c r="F1710" s="4" t="s">
        <v>8</v>
      </c>
      <c r="G1710" s="4" t="s">
        <v>90</v>
      </c>
      <c r="H1710" s="8">
        <v>9470.5502632408479</v>
      </c>
      <c r="I1710" s="6">
        <v>94.21220853651721</v>
      </c>
      <c r="J1710" s="7"/>
      <c r="K1710" s="6">
        <v>366.00938344961031</v>
      </c>
    </row>
    <row r="1711" spans="1:11">
      <c r="A1711" s="4" t="s">
        <v>101</v>
      </c>
      <c r="B1711" s="4">
        <v>2021</v>
      </c>
      <c r="C1711" s="5">
        <v>44199</v>
      </c>
      <c r="D1711" s="4" t="s">
        <v>32</v>
      </c>
      <c r="E1711" s="4" t="s">
        <v>9</v>
      </c>
      <c r="F1711" s="4" t="s">
        <v>10</v>
      </c>
      <c r="G1711" s="4" t="s">
        <v>89</v>
      </c>
      <c r="H1711" s="8">
        <v>463.02630898073181</v>
      </c>
      <c r="I1711" s="6">
        <v>8.1581112807879492</v>
      </c>
      <c r="J1711" s="7"/>
      <c r="K1711" s="6">
        <v>227.76946500699123</v>
      </c>
    </row>
    <row r="1712" spans="1:11">
      <c r="A1712" s="4" t="s">
        <v>101</v>
      </c>
      <c r="B1712" s="4">
        <v>2021</v>
      </c>
      <c r="C1712" s="5">
        <v>44199</v>
      </c>
      <c r="D1712" s="4" t="s">
        <v>32</v>
      </c>
      <c r="E1712" s="4" t="s">
        <v>9</v>
      </c>
      <c r="F1712" s="4" t="s">
        <v>11</v>
      </c>
      <c r="G1712" s="4" t="s">
        <v>64</v>
      </c>
      <c r="H1712" s="8">
        <v>797.00028897025879</v>
      </c>
      <c r="I1712" s="6">
        <v>45.078940996643603</v>
      </c>
      <c r="J1712" s="7"/>
      <c r="K1712" s="6">
        <v>266.65464271481181</v>
      </c>
    </row>
    <row r="1713" spans="1:11">
      <c r="A1713" s="4" t="s">
        <v>101</v>
      </c>
      <c r="B1713" s="4">
        <v>2021</v>
      </c>
      <c r="C1713" s="5">
        <v>44199</v>
      </c>
      <c r="D1713" s="4" t="s">
        <v>32</v>
      </c>
      <c r="E1713" s="4" t="s">
        <v>9</v>
      </c>
      <c r="F1713" s="4" t="s">
        <v>11</v>
      </c>
      <c r="G1713" s="4" t="s">
        <v>58</v>
      </c>
      <c r="H1713" s="8">
        <v>5149.0633322894073</v>
      </c>
      <c r="I1713" s="6">
        <v>66.730193007767838</v>
      </c>
      <c r="J1713" s="7"/>
      <c r="K1713" s="6">
        <v>383.36843431868851</v>
      </c>
    </row>
    <row r="1714" spans="1:11">
      <c r="A1714" s="4" t="s">
        <v>101</v>
      </c>
      <c r="B1714" s="4">
        <v>2021</v>
      </c>
      <c r="C1714" s="5">
        <v>44199</v>
      </c>
      <c r="D1714" s="4" t="s">
        <v>32</v>
      </c>
      <c r="E1714" s="4" t="s">
        <v>9</v>
      </c>
      <c r="F1714" s="4" t="s">
        <v>11</v>
      </c>
      <c r="G1714" s="4" t="s">
        <v>94</v>
      </c>
      <c r="H1714" s="8">
        <v>4434.1092874133237</v>
      </c>
      <c r="I1714" s="6">
        <v>65.393594622343784</v>
      </c>
      <c r="J1714" s="7"/>
      <c r="K1714" s="6">
        <v>275.66984527279794</v>
      </c>
    </row>
    <row r="1715" spans="1:11">
      <c r="A1715" s="4" t="s">
        <v>101</v>
      </c>
      <c r="B1715" s="4">
        <v>2021</v>
      </c>
      <c r="C1715" s="5">
        <v>44528</v>
      </c>
      <c r="D1715" s="4" t="s">
        <v>40</v>
      </c>
      <c r="E1715" s="4" t="s">
        <v>9</v>
      </c>
      <c r="F1715" s="4" t="s">
        <v>10</v>
      </c>
      <c r="G1715" s="4" t="s">
        <v>78</v>
      </c>
      <c r="H1715" s="8">
        <v>5061.929982913729</v>
      </c>
      <c r="I1715" s="6">
        <v>95.466729339996988</v>
      </c>
      <c r="J1715" s="7">
        <v>1.9379999999999999</v>
      </c>
      <c r="K1715" s="6">
        <v>574.98910002303478</v>
      </c>
    </row>
    <row r="1716" spans="1:11">
      <c r="A1716" s="4" t="s">
        <v>101</v>
      </c>
      <c r="B1716" s="4">
        <v>2021</v>
      </c>
      <c r="C1716" s="5">
        <v>44521</v>
      </c>
      <c r="D1716" s="4" t="s">
        <v>40</v>
      </c>
      <c r="E1716" s="4" t="s">
        <v>9</v>
      </c>
      <c r="F1716" s="4" t="s">
        <v>10</v>
      </c>
      <c r="G1716" s="4" t="s">
        <v>78</v>
      </c>
      <c r="H1716" s="8">
        <v>2215.1823743025511</v>
      </c>
      <c r="I1716" s="6">
        <v>94.034400066932861</v>
      </c>
      <c r="J1716" s="7">
        <v>1.9379999999999999</v>
      </c>
      <c r="K1716" s="6">
        <v>226.55777357031673</v>
      </c>
    </row>
    <row r="1717" spans="1:11">
      <c r="A1717" s="4" t="s">
        <v>101</v>
      </c>
      <c r="B1717" s="4">
        <v>2021</v>
      </c>
      <c r="C1717" s="5">
        <v>44514</v>
      </c>
      <c r="D1717" s="4" t="s">
        <v>40</v>
      </c>
      <c r="E1717" s="4" t="s">
        <v>9</v>
      </c>
      <c r="F1717" s="4" t="s">
        <v>10</v>
      </c>
      <c r="G1717" s="4" t="s">
        <v>78</v>
      </c>
      <c r="H1717" s="8">
        <v>4619.9141121649191</v>
      </c>
      <c r="I1717" s="6">
        <v>50.604166348847912</v>
      </c>
      <c r="J1717" s="7">
        <v>1.9378</v>
      </c>
      <c r="K1717" s="6">
        <v>209.20702756946679</v>
      </c>
    </row>
    <row r="1718" spans="1:11">
      <c r="A1718" s="4" t="s">
        <v>101</v>
      </c>
      <c r="B1718" s="4">
        <v>2021</v>
      </c>
      <c r="C1718" s="5">
        <v>44507</v>
      </c>
      <c r="D1718" s="4" t="s">
        <v>40</v>
      </c>
      <c r="E1718" s="4" t="s">
        <v>9</v>
      </c>
      <c r="F1718" s="4" t="s">
        <v>10</v>
      </c>
      <c r="G1718" s="4" t="s">
        <v>78</v>
      </c>
      <c r="H1718" s="8">
        <v>5103.6066364107364</v>
      </c>
      <c r="I1718" s="6">
        <v>16.973319773130303</v>
      </c>
      <c r="J1718" s="7">
        <v>1.9378</v>
      </c>
      <c r="K1718" s="6">
        <v>411.27940546497774</v>
      </c>
    </row>
    <row r="1719" spans="1:11">
      <c r="A1719" s="4" t="s">
        <v>101</v>
      </c>
      <c r="B1719" s="4">
        <v>2021</v>
      </c>
      <c r="C1719" s="5">
        <v>44500</v>
      </c>
      <c r="D1719" s="4" t="s">
        <v>40</v>
      </c>
      <c r="E1719" s="4" t="s">
        <v>9</v>
      </c>
      <c r="F1719" s="4" t="s">
        <v>10</v>
      </c>
      <c r="G1719" s="4" t="s">
        <v>78</v>
      </c>
      <c r="H1719" s="8">
        <v>3531.655423013267</v>
      </c>
      <c r="I1719" s="6">
        <v>14.657582550012926</v>
      </c>
      <c r="J1719" s="7">
        <v>1.9379999999999999</v>
      </c>
      <c r="K1719" s="6">
        <v>312.2756915548552</v>
      </c>
    </row>
    <row r="1720" spans="1:11">
      <c r="A1720" s="4" t="s">
        <v>101</v>
      </c>
      <c r="B1720" s="4">
        <v>2021</v>
      </c>
      <c r="C1720" s="5">
        <v>44493</v>
      </c>
      <c r="D1720" s="4" t="s">
        <v>40</v>
      </c>
      <c r="E1720" s="4" t="s">
        <v>9</v>
      </c>
      <c r="F1720" s="4" t="s">
        <v>10</v>
      </c>
      <c r="G1720" s="4" t="s">
        <v>78</v>
      </c>
      <c r="H1720" s="8">
        <v>7320.9862962981579</v>
      </c>
      <c r="I1720" s="6">
        <v>33.393613619043983</v>
      </c>
      <c r="J1720" s="7">
        <v>1.9377</v>
      </c>
      <c r="K1720" s="6">
        <v>103.50853779093966</v>
      </c>
    </row>
    <row r="1721" spans="1:11">
      <c r="A1721" s="4" t="s">
        <v>101</v>
      </c>
      <c r="B1721" s="4">
        <v>2021</v>
      </c>
      <c r="C1721" s="5">
        <v>44486</v>
      </c>
      <c r="D1721" s="4" t="s">
        <v>40</v>
      </c>
      <c r="E1721" s="4" t="s">
        <v>9</v>
      </c>
      <c r="F1721" s="4" t="s">
        <v>10</v>
      </c>
      <c r="G1721" s="4" t="s">
        <v>78</v>
      </c>
      <c r="H1721" s="8">
        <v>2833.1734297998523</v>
      </c>
      <c r="I1721" s="6">
        <v>23.792696710921934</v>
      </c>
      <c r="J1721" s="7">
        <v>1.9377</v>
      </c>
      <c r="K1721" s="6">
        <v>231.91982454001445</v>
      </c>
    </row>
    <row r="1722" spans="1:11">
      <c r="A1722" s="4" t="s">
        <v>101</v>
      </c>
      <c r="B1722" s="4">
        <v>2021</v>
      </c>
      <c r="C1722" s="5">
        <v>44479</v>
      </c>
      <c r="D1722" s="4" t="s">
        <v>40</v>
      </c>
      <c r="E1722" s="4" t="s">
        <v>9</v>
      </c>
      <c r="F1722" s="4" t="s">
        <v>10</v>
      </c>
      <c r="G1722" s="4" t="s">
        <v>78</v>
      </c>
      <c r="H1722" s="8">
        <v>6815.1079388455664</v>
      </c>
      <c r="I1722" s="6">
        <v>95.1409623395773</v>
      </c>
      <c r="J1722" s="7">
        <v>1.9378</v>
      </c>
      <c r="K1722" s="6">
        <v>343.92865184274643</v>
      </c>
    </row>
    <row r="1723" spans="1:11">
      <c r="A1723" s="4" t="s">
        <v>101</v>
      </c>
      <c r="B1723" s="4">
        <v>2021</v>
      </c>
      <c r="C1723" s="5">
        <v>44472</v>
      </c>
      <c r="D1723" s="4" t="s">
        <v>40</v>
      </c>
      <c r="E1723" s="4" t="s">
        <v>9</v>
      </c>
      <c r="F1723" s="4" t="s">
        <v>10</v>
      </c>
      <c r="G1723" s="4" t="s">
        <v>78</v>
      </c>
      <c r="H1723" s="8">
        <v>5471.215802930109</v>
      </c>
      <c r="I1723" s="6">
        <v>7.2782644461914847</v>
      </c>
      <c r="J1723" s="7">
        <v>1.9378</v>
      </c>
      <c r="K1723" s="6">
        <v>167.06137130853995</v>
      </c>
    </row>
    <row r="1724" spans="1:11">
      <c r="A1724" s="4" t="s">
        <v>101</v>
      </c>
      <c r="B1724" s="4">
        <v>2021</v>
      </c>
      <c r="C1724" s="5">
        <v>44465</v>
      </c>
      <c r="D1724" s="4" t="s">
        <v>40</v>
      </c>
      <c r="E1724" s="4" t="s">
        <v>9</v>
      </c>
      <c r="F1724" s="4" t="s">
        <v>10</v>
      </c>
      <c r="G1724" s="4" t="s">
        <v>78</v>
      </c>
      <c r="H1724" s="8">
        <v>8505.9888392703979</v>
      </c>
      <c r="I1724" s="6">
        <v>63.406934628044084</v>
      </c>
      <c r="J1724" s="7">
        <v>1.9378</v>
      </c>
      <c r="K1724" s="6">
        <v>179.7573945964082</v>
      </c>
    </row>
    <row r="1725" spans="1:11">
      <c r="A1725" s="4" t="s">
        <v>101</v>
      </c>
      <c r="B1725" s="4">
        <v>2021</v>
      </c>
      <c r="C1725" s="5">
        <v>44458</v>
      </c>
      <c r="D1725" s="4" t="s">
        <v>40</v>
      </c>
      <c r="E1725" s="4" t="s">
        <v>9</v>
      </c>
      <c r="F1725" s="4" t="s">
        <v>10</v>
      </c>
      <c r="G1725" s="4" t="s">
        <v>78</v>
      </c>
      <c r="H1725" s="8">
        <v>998.1082014453857</v>
      </c>
      <c r="I1725" s="6">
        <v>3.8371660310125955</v>
      </c>
      <c r="J1725" s="7">
        <v>1.9374</v>
      </c>
      <c r="K1725" s="6">
        <v>157.13882770657011</v>
      </c>
    </row>
    <row r="1726" spans="1:11">
      <c r="A1726" s="4" t="s">
        <v>101</v>
      </c>
      <c r="B1726" s="4">
        <v>2021</v>
      </c>
      <c r="C1726" s="5">
        <v>44451</v>
      </c>
      <c r="D1726" s="4" t="s">
        <v>40</v>
      </c>
      <c r="E1726" s="4" t="s">
        <v>9</v>
      </c>
      <c r="F1726" s="4" t="s">
        <v>10</v>
      </c>
      <c r="G1726" s="4" t="s">
        <v>78</v>
      </c>
      <c r="H1726" s="8">
        <v>5793.0897311270628</v>
      </c>
      <c r="I1726" s="6">
        <v>96.833747035579904</v>
      </c>
      <c r="J1726" s="7">
        <v>1.9375</v>
      </c>
      <c r="K1726" s="6">
        <v>641.65805421066011</v>
      </c>
    </row>
    <row r="1727" spans="1:11">
      <c r="A1727" s="4" t="s">
        <v>101</v>
      </c>
      <c r="B1727" s="4">
        <v>2021</v>
      </c>
      <c r="C1727" s="5">
        <v>44444</v>
      </c>
      <c r="D1727" s="4" t="s">
        <v>40</v>
      </c>
      <c r="E1727" s="4" t="s">
        <v>9</v>
      </c>
      <c r="F1727" s="4" t="s">
        <v>10</v>
      </c>
      <c r="G1727" s="4" t="s">
        <v>78</v>
      </c>
      <c r="H1727" s="8">
        <v>947.22906170454974</v>
      </c>
      <c r="I1727" s="6">
        <v>13.613852315668939</v>
      </c>
      <c r="J1727" s="7">
        <v>1.9366000000000001</v>
      </c>
      <c r="K1727" s="6">
        <v>152.48301639661562</v>
      </c>
    </row>
    <row r="1728" spans="1:11">
      <c r="A1728" s="4" t="s">
        <v>101</v>
      </c>
      <c r="B1728" s="4">
        <v>2021</v>
      </c>
      <c r="C1728" s="5">
        <v>44437</v>
      </c>
      <c r="D1728" s="4" t="s">
        <v>40</v>
      </c>
      <c r="E1728" s="4" t="s">
        <v>9</v>
      </c>
      <c r="F1728" s="4" t="s">
        <v>10</v>
      </c>
      <c r="G1728" s="4" t="s">
        <v>78</v>
      </c>
      <c r="H1728" s="8">
        <v>7098.5272305302169</v>
      </c>
      <c r="I1728" s="6">
        <v>50.279014475836306</v>
      </c>
      <c r="J1728" s="7">
        <v>1.9371</v>
      </c>
      <c r="K1728" s="6">
        <v>176.99608996887969</v>
      </c>
    </row>
    <row r="1729" spans="1:11">
      <c r="A1729" s="4" t="s">
        <v>101</v>
      </c>
      <c r="B1729" s="4">
        <v>2021</v>
      </c>
      <c r="C1729" s="5">
        <v>44430</v>
      </c>
      <c r="D1729" s="4" t="s">
        <v>40</v>
      </c>
      <c r="E1729" s="4" t="s">
        <v>9</v>
      </c>
      <c r="F1729" s="4" t="s">
        <v>10</v>
      </c>
      <c r="G1729" s="4" t="s">
        <v>78</v>
      </c>
      <c r="H1729" s="8">
        <v>0.1767856815826363</v>
      </c>
      <c r="I1729" s="6">
        <v>16.659703372515644</v>
      </c>
      <c r="J1729" s="7">
        <v>1.9378</v>
      </c>
      <c r="K1729" s="6">
        <v>313.67270353173353</v>
      </c>
    </row>
    <row r="1730" spans="1:11">
      <c r="A1730" s="4" t="s">
        <v>101</v>
      </c>
      <c r="B1730" s="4">
        <v>2021</v>
      </c>
      <c r="C1730" s="5">
        <v>44423</v>
      </c>
      <c r="D1730" s="4" t="s">
        <v>40</v>
      </c>
      <c r="E1730" s="4" t="s">
        <v>9</v>
      </c>
      <c r="F1730" s="4" t="s">
        <v>10</v>
      </c>
      <c r="G1730" s="4" t="s">
        <v>78</v>
      </c>
      <c r="H1730" s="8">
        <v>9376.6043842103827</v>
      </c>
      <c r="I1730" s="6">
        <v>27.594631903728818</v>
      </c>
      <c r="J1730" s="7">
        <v>1.9378</v>
      </c>
      <c r="K1730" s="6">
        <v>252.77995948921762</v>
      </c>
    </row>
    <row r="1731" spans="1:11">
      <c r="A1731" s="4" t="s">
        <v>101</v>
      </c>
      <c r="B1731" s="4">
        <v>2021</v>
      </c>
      <c r="C1731" s="5">
        <v>44416</v>
      </c>
      <c r="D1731" s="4" t="s">
        <v>40</v>
      </c>
      <c r="E1731" s="4" t="s">
        <v>9</v>
      </c>
      <c r="F1731" s="4" t="s">
        <v>10</v>
      </c>
      <c r="G1731" s="4" t="s">
        <v>78</v>
      </c>
      <c r="H1731" s="8">
        <v>2874.1255030869993</v>
      </c>
      <c r="I1731" s="6">
        <v>82.824312262557839</v>
      </c>
      <c r="J1731" s="7">
        <v>1.9378</v>
      </c>
      <c r="K1731" s="6">
        <v>469.65455028569266</v>
      </c>
    </row>
    <row r="1732" spans="1:11">
      <c r="A1732" s="4" t="s">
        <v>101</v>
      </c>
      <c r="B1732" s="4">
        <v>2021</v>
      </c>
      <c r="C1732" s="5">
        <v>44409</v>
      </c>
      <c r="D1732" s="4" t="s">
        <v>40</v>
      </c>
      <c r="E1732" s="4" t="s">
        <v>9</v>
      </c>
      <c r="F1732" s="4" t="s">
        <v>10</v>
      </c>
      <c r="G1732" s="4" t="s">
        <v>78</v>
      </c>
      <c r="H1732" s="8">
        <v>3613.5539949768536</v>
      </c>
      <c r="I1732" s="6">
        <v>64.679484712361557</v>
      </c>
      <c r="J1732" s="7">
        <v>1.9376</v>
      </c>
      <c r="K1732" s="6">
        <v>614.03844995531392</v>
      </c>
    </row>
    <row r="1733" spans="1:11">
      <c r="A1733" s="4" t="s">
        <v>101</v>
      </c>
      <c r="B1733" s="4">
        <v>2021</v>
      </c>
      <c r="C1733" s="5">
        <v>44402</v>
      </c>
      <c r="D1733" s="4" t="s">
        <v>40</v>
      </c>
      <c r="E1733" s="4" t="s">
        <v>9</v>
      </c>
      <c r="F1733" s="4" t="s">
        <v>10</v>
      </c>
      <c r="G1733" s="4" t="s">
        <v>78</v>
      </c>
      <c r="H1733" s="8">
        <v>8114.1297946118875</v>
      </c>
      <c r="I1733" s="6">
        <v>14.19066390254523</v>
      </c>
      <c r="J1733" s="7">
        <v>1.9378</v>
      </c>
      <c r="K1733" s="6">
        <v>117.52153756393676</v>
      </c>
    </row>
    <row r="1734" spans="1:11">
      <c r="A1734" s="4" t="s">
        <v>101</v>
      </c>
      <c r="B1734" s="4">
        <v>2021</v>
      </c>
      <c r="C1734" s="5">
        <v>44395</v>
      </c>
      <c r="D1734" s="4" t="s">
        <v>40</v>
      </c>
      <c r="E1734" s="4" t="s">
        <v>9</v>
      </c>
      <c r="F1734" s="4" t="s">
        <v>10</v>
      </c>
      <c r="G1734" s="4" t="s">
        <v>78</v>
      </c>
      <c r="H1734" s="8">
        <v>1100.6379424610802</v>
      </c>
      <c r="I1734" s="6">
        <v>94.165614115417839</v>
      </c>
      <c r="J1734" s="7">
        <v>1.9377</v>
      </c>
      <c r="K1734" s="6">
        <v>183.02704768028732</v>
      </c>
    </row>
    <row r="1735" spans="1:11">
      <c r="A1735" s="4" t="s">
        <v>101</v>
      </c>
      <c r="B1735" s="4">
        <v>2021</v>
      </c>
      <c r="C1735" s="5">
        <v>44388</v>
      </c>
      <c r="D1735" s="4" t="s">
        <v>40</v>
      </c>
      <c r="E1735" s="4" t="s">
        <v>9</v>
      </c>
      <c r="F1735" s="4" t="s">
        <v>10</v>
      </c>
      <c r="G1735" s="4" t="s">
        <v>78</v>
      </c>
      <c r="H1735" s="8">
        <v>5663.2164889902715</v>
      </c>
      <c r="I1735" s="6">
        <v>89.681205093748716</v>
      </c>
      <c r="J1735" s="7">
        <v>1.9378</v>
      </c>
      <c r="K1735" s="6">
        <v>181.69003798448438</v>
      </c>
    </row>
    <row r="1736" spans="1:11">
      <c r="A1736" s="4" t="s">
        <v>101</v>
      </c>
      <c r="B1736" s="4">
        <v>2021</v>
      </c>
      <c r="C1736" s="5">
        <v>44381</v>
      </c>
      <c r="D1736" s="4" t="s">
        <v>40</v>
      </c>
      <c r="E1736" s="4" t="s">
        <v>9</v>
      </c>
      <c r="F1736" s="4" t="s">
        <v>10</v>
      </c>
      <c r="G1736" s="4" t="s">
        <v>78</v>
      </c>
      <c r="H1736" s="8">
        <v>7992.6285590979114</v>
      </c>
      <c r="I1736" s="6">
        <v>50.217408549586665</v>
      </c>
      <c r="J1736" s="7">
        <v>1.9378</v>
      </c>
      <c r="K1736" s="6">
        <v>438.55644461274153</v>
      </c>
    </row>
    <row r="1737" spans="1:11">
      <c r="A1737" s="4" t="s">
        <v>101</v>
      </c>
      <c r="B1737" s="4">
        <v>2021</v>
      </c>
      <c r="C1737" s="5">
        <v>44374</v>
      </c>
      <c r="D1737" s="4" t="s">
        <v>40</v>
      </c>
      <c r="E1737" s="4" t="s">
        <v>9</v>
      </c>
      <c r="F1737" s="4" t="s">
        <v>10</v>
      </c>
      <c r="G1737" s="4" t="s">
        <v>78</v>
      </c>
      <c r="H1737" s="8">
        <v>808.27414423389814</v>
      </c>
      <c r="I1737" s="6">
        <v>70.761137848754458</v>
      </c>
      <c r="J1737" s="7">
        <v>1.9378</v>
      </c>
      <c r="K1737" s="6">
        <v>278.15242512898749</v>
      </c>
    </row>
    <row r="1738" spans="1:11">
      <c r="A1738" s="4" t="s">
        <v>101</v>
      </c>
      <c r="B1738" s="4">
        <v>2021</v>
      </c>
      <c r="C1738" s="5">
        <v>44367</v>
      </c>
      <c r="D1738" s="4" t="s">
        <v>40</v>
      </c>
      <c r="E1738" s="4" t="s">
        <v>9</v>
      </c>
      <c r="F1738" s="4" t="s">
        <v>10</v>
      </c>
      <c r="G1738" s="4" t="s">
        <v>78</v>
      </c>
      <c r="H1738" s="8">
        <v>5470.7393224978359</v>
      </c>
      <c r="I1738" s="6">
        <v>33.932931058483184</v>
      </c>
      <c r="J1738" s="7">
        <v>1.9379</v>
      </c>
      <c r="K1738" s="6">
        <v>466.06735223331339</v>
      </c>
    </row>
    <row r="1739" spans="1:11">
      <c r="A1739" s="4" t="s">
        <v>101</v>
      </c>
      <c r="B1739" s="4">
        <v>2021</v>
      </c>
      <c r="C1739" s="5">
        <v>44360</v>
      </c>
      <c r="D1739" s="4" t="s">
        <v>40</v>
      </c>
      <c r="E1739" s="4" t="s">
        <v>9</v>
      </c>
      <c r="F1739" s="4" t="s">
        <v>10</v>
      </c>
      <c r="G1739" s="4" t="s">
        <v>78</v>
      </c>
      <c r="H1739" s="8">
        <v>1091.3636189848542</v>
      </c>
      <c r="I1739" s="6">
        <v>26.165456193014048</v>
      </c>
      <c r="J1739" s="7">
        <v>1.9379</v>
      </c>
      <c r="K1739" s="6">
        <v>698.12173056340464</v>
      </c>
    </row>
    <row r="1740" spans="1:11">
      <c r="A1740" s="4" t="s">
        <v>101</v>
      </c>
      <c r="B1740" s="4">
        <v>2021</v>
      </c>
      <c r="C1740" s="5">
        <v>44353</v>
      </c>
      <c r="D1740" s="4" t="s">
        <v>40</v>
      </c>
      <c r="E1740" s="4" t="s">
        <v>9</v>
      </c>
      <c r="F1740" s="4" t="s">
        <v>10</v>
      </c>
      <c r="G1740" s="4" t="s">
        <v>78</v>
      </c>
      <c r="H1740" s="8">
        <v>8988.6660112892641</v>
      </c>
      <c r="I1740" s="6">
        <v>30.544345525858297</v>
      </c>
      <c r="J1740" s="7">
        <v>1.9379</v>
      </c>
      <c r="K1740" s="6">
        <v>24.044276424503465</v>
      </c>
    </row>
    <row r="1741" spans="1:11">
      <c r="A1741" s="4" t="s">
        <v>101</v>
      </c>
      <c r="B1741" s="4">
        <v>2021</v>
      </c>
      <c r="C1741" s="5">
        <v>44346</v>
      </c>
      <c r="D1741" s="4" t="s">
        <v>40</v>
      </c>
      <c r="E1741" s="4" t="s">
        <v>9</v>
      </c>
      <c r="F1741" s="4" t="s">
        <v>10</v>
      </c>
      <c r="G1741" s="4" t="s">
        <v>78</v>
      </c>
      <c r="H1741" s="8">
        <v>9311.9605624475862</v>
      </c>
      <c r="I1741" s="6">
        <v>20.091881139303503</v>
      </c>
      <c r="J1741" s="7">
        <v>1.9379</v>
      </c>
      <c r="K1741" s="6">
        <v>660.20023604677522</v>
      </c>
    </row>
    <row r="1742" spans="1:11">
      <c r="A1742" s="4" t="s">
        <v>101</v>
      </c>
      <c r="B1742" s="4">
        <v>2021</v>
      </c>
      <c r="C1742" s="5">
        <v>44339</v>
      </c>
      <c r="D1742" s="4" t="s">
        <v>40</v>
      </c>
      <c r="E1742" s="4" t="s">
        <v>9</v>
      </c>
      <c r="F1742" s="4" t="s">
        <v>10</v>
      </c>
      <c r="G1742" s="4" t="s">
        <v>78</v>
      </c>
      <c r="H1742" s="8">
        <v>7233.9831413400625</v>
      </c>
      <c r="I1742" s="6">
        <v>63.269060353241834</v>
      </c>
      <c r="J1742" s="7">
        <v>1.9379</v>
      </c>
      <c r="K1742" s="6">
        <v>615.68275438191461</v>
      </c>
    </row>
    <row r="1743" spans="1:11">
      <c r="A1743" s="4" t="s">
        <v>101</v>
      </c>
      <c r="B1743" s="4">
        <v>2021</v>
      </c>
      <c r="C1743" s="5">
        <v>44332</v>
      </c>
      <c r="D1743" s="4" t="s">
        <v>40</v>
      </c>
      <c r="E1743" s="4" t="s">
        <v>9</v>
      </c>
      <c r="F1743" s="4" t="s">
        <v>10</v>
      </c>
      <c r="G1743" s="4" t="s">
        <v>78</v>
      </c>
      <c r="H1743" s="8">
        <v>8812.2680711027297</v>
      </c>
      <c r="I1743" s="6">
        <v>99.282182912127752</v>
      </c>
      <c r="J1743" s="7">
        <v>1.9334</v>
      </c>
      <c r="K1743" s="6">
        <v>428.02737713306794</v>
      </c>
    </row>
    <row r="1744" spans="1:11">
      <c r="A1744" s="4" t="s">
        <v>101</v>
      </c>
      <c r="B1744" s="4">
        <v>2021</v>
      </c>
      <c r="C1744" s="5">
        <v>44325</v>
      </c>
      <c r="D1744" s="4" t="s">
        <v>40</v>
      </c>
      <c r="E1744" s="4" t="s">
        <v>9</v>
      </c>
      <c r="F1744" s="4" t="s">
        <v>10</v>
      </c>
      <c r="G1744" s="4" t="s">
        <v>78</v>
      </c>
      <c r="H1744" s="8">
        <v>1383.1776356767077</v>
      </c>
      <c r="I1744" s="6">
        <v>80.467015929384161</v>
      </c>
      <c r="J1744" s="7">
        <v>1.9379</v>
      </c>
      <c r="K1744" s="6">
        <v>178.67013780116841</v>
      </c>
    </row>
    <row r="1745" spans="1:11">
      <c r="A1745" s="4" t="s">
        <v>101</v>
      </c>
      <c r="B1745" s="4">
        <v>2021</v>
      </c>
      <c r="C1745" s="5">
        <v>44318</v>
      </c>
      <c r="D1745" s="4" t="s">
        <v>40</v>
      </c>
      <c r="E1745" s="4" t="s">
        <v>9</v>
      </c>
      <c r="F1745" s="4" t="s">
        <v>10</v>
      </c>
      <c r="G1745" s="4" t="s">
        <v>78</v>
      </c>
      <c r="H1745" s="8">
        <v>5144.3440094233429</v>
      </c>
      <c r="I1745" s="6">
        <v>85.559431377719591</v>
      </c>
      <c r="J1745" s="7">
        <v>1.9379</v>
      </c>
      <c r="K1745" s="6">
        <v>59.919900727832541</v>
      </c>
    </row>
    <row r="1746" spans="1:11">
      <c r="A1746" s="4" t="s">
        <v>101</v>
      </c>
      <c r="B1746" s="4">
        <v>2021</v>
      </c>
      <c r="C1746" s="5">
        <v>44311</v>
      </c>
      <c r="D1746" s="4" t="s">
        <v>40</v>
      </c>
      <c r="E1746" s="4" t="s">
        <v>9</v>
      </c>
      <c r="F1746" s="4" t="s">
        <v>10</v>
      </c>
      <c r="G1746" s="4" t="s">
        <v>78</v>
      </c>
      <c r="H1746" s="8">
        <v>9196.5487690824939</v>
      </c>
      <c r="I1746" s="6">
        <v>54.434001941142625</v>
      </c>
      <c r="J1746" s="7">
        <v>1.9334</v>
      </c>
      <c r="K1746" s="6">
        <v>238.56142631201467</v>
      </c>
    </row>
    <row r="1747" spans="1:11">
      <c r="A1747" s="4" t="s">
        <v>101</v>
      </c>
      <c r="B1747" s="4">
        <v>2021</v>
      </c>
      <c r="C1747" s="5">
        <v>44304</v>
      </c>
      <c r="D1747" s="4" t="s">
        <v>40</v>
      </c>
      <c r="E1747" s="4" t="s">
        <v>9</v>
      </c>
      <c r="F1747" s="4" t="s">
        <v>10</v>
      </c>
      <c r="G1747" s="4" t="s">
        <v>78</v>
      </c>
      <c r="H1747" s="8">
        <v>4174.0106307881679</v>
      </c>
      <c r="I1747" s="6">
        <v>31.323288606421883</v>
      </c>
      <c r="J1747" s="7">
        <v>1.9334</v>
      </c>
      <c r="K1747" s="6">
        <v>696.99516495269461</v>
      </c>
    </row>
    <row r="1748" spans="1:11">
      <c r="A1748" s="4" t="s">
        <v>101</v>
      </c>
      <c r="B1748" s="4">
        <v>2021</v>
      </c>
      <c r="C1748" s="5">
        <v>44297</v>
      </c>
      <c r="D1748" s="4" t="s">
        <v>40</v>
      </c>
      <c r="E1748" s="4" t="s">
        <v>9</v>
      </c>
      <c r="F1748" s="4" t="s">
        <v>10</v>
      </c>
      <c r="G1748" s="4" t="s">
        <v>78</v>
      </c>
      <c r="H1748" s="8">
        <v>4286.6385548096432</v>
      </c>
      <c r="I1748" s="6">
        <v>45.052323135383666</v>
      </c>
      <c r="J1748" s="7">
        <v>1.9334</v>
      </c>
      <c r="K1748" s="6">
        <v>49.192750209009624</v>
      </c>
    </row>
    <row r="1749" spans="1:11">
      <c r="A1749" s="4" t="s">
        <v>101</v>
      </c>
      <c r="B1749" s="4">
        <v>2021</v>
      </c>
      <c r="C1749" s="5">
        <v>44290</v>
      </c>
      <c r="D1749" s="4" t="s">
        <v>40</v>
      </c>
      <c r="E1749" s="4" t="s">
        <v>9</v>
      </c>
      <c r="F1749" s="4" t="s">
        <v>10</v>
      </c>
      <c r="G1749" s="4" t="s">
        <v>78</v>
      </c>
      <c r="H1749" s="8">
        <v>3487.8735887594758</v>
      </c>
      <c r="I1749" s="6">
        <v>48.027546974984737</v>
      </c>
      <c r="J1749" s="7">
        <v>1.9379</v>
      </c>
      <c r="K1749" s="6">
        <v>446.26997079084333</v>
      </c>
    </row>
    <row r="1750" spans="1:11">
      <c r="A1750" s="4" t="s">
        <v>101</v>
      </c>
      <c r="B1750" s="4">
        <v>2021</v>
      </c>
      <c r="C1750" s="5">
        <v>44283</v>
      </c>
      <c r="D1750" s="4" t="s">
        <v>40</v>
      </c>
      <c r="E1750" s="4" t="s">
        <v>9</v>
      </c>
      <c r="F1750" s="4" t="s">
        <v>10</v>
      </c>
      <c r="G1750" s="4" t="s">
        <v>78</v>
      </c>
      <c r="H1750" s="8">
        <v>5812.4906025917426</v>
      </c>
      <c r="I1750" s="6">
        <v>28.006707893606308</v>
      </c>
      <c r="J1750" s="7">
        <v>1.9379</v>
      </c>
      <c r="K1750" s="6">
        <v>27.655242009645974</v>
      </c>
    </row>
    <row r="1751" spans="1:11">
      <c r="A1751" s="4" t="s">
        <v>101</v>
      </c>
      <c r="B1751" s="4">
        <v>2021</v>
      </c>
      <c r="C1751" s="5">
        <v>44276</v>
      </c>
      <c r="D1751" s="4" t="s">
        <v>40</v>
      </c>
      <c r="E1751" s="4" t="s">
        <v>9</v>
      </c>
      <c r="F1751" s="4" t="s">
        <v>10</v>
      </c>
      <c r="G1751" s="4" t="s">
        <v>78</v>
      </c>
      <c r="H1751" s="8">
        <v>6305.2118729460117</v>
      </c>
      <c r="I1751" s="6">
        <v>3.383420459570996</v>
      </c>
      <c r="J1751" s="7">
        <v>1.9379</v>
      </c>
      <c r="K1751" s="6">
        <v>254.75761062767191</v>
      </c>
    </row>
    <row r="1752" spans="1:11">
      <c r="A1752" s="4" t="s">
        <v>101</v>
      </c>
      <c r="B1752" s="4">
        <v>2021</v>
      </c>
      <c r="C1752" s="5">
        <v>44269</v>
      </c>
      <c r="D1752" s="4" t="s">
        <v>40</v>
      </c>
      <c r="E1752" s="4" t="s">
        <v>9</v>
      </c>
      <c r="F1752" s="4" t="s">
        <v>10</v>
      </c>
      <c r="G1752" s="4" t="s">
        <v>78</v>
      </c>
      <c r="H1752" s="8">
        <v>8801.4751743844281</v>
      </c>
      <c r="I1752" s="6">
        <v>14.402883325536353</v>
      </c>
      <c r="J1752" s="7">
        <v>1.9341999999999999</v>
      </c>
      <c r="K1752" s="6">
        <v>403.67699505642571</v>
      </c>
    </row>
    <row r="1753" spans="1:11">
      <c r="A1753" s="4" t="s">
        <v>101</v>
      </c>
      <c r="B1753" s="4">
        <v>2021</v>
      </c>
      <c r="C1753" s="5">
        <v>44262</v>
      </c>
      <c r="D1753" s="4" t="s">
        <v>40</v>
      </c>
      <c r="E1753" s="4" t="s">
        <v>9</v>
      </c>
      <c r="F1753" s="4" t="s">
        <v>10</v>
      </c>
      <c r="G1753" s="4" t="s">
        <v>78</v>
      </c>
      <c r="H1753" s="8">
        <v>1439.1805406028814</v>
      </c>
      <c r="I1753" s="6">
        <v>0.35817672106793763</v>
      </c>
      <c r="J1753" s="7">
        <v>1.9341999999999999</v>
      </c>
      <c r="K1753" s="6">
        <v>408.30125313254416</v>
      </c>
    </row>
    <row r="1754" spans="1:11">
      <c r="A1754" s="4" t="s">
        <v>101</v>
      </c>
      <c r="B1754" s="4">
        <v>2021</v>
      </c>
      <c r="C1754" s="5">
        <v>44255</v>
      </c>
      <c r="D1754" s="4" t="s">
        <v>40</v>
      </c>
      <c r="E1754" s="4" t="s">
        <v>9</v>
      </c>
      <c r="F1754" s="4" t="s">
        <v>10</v>
      </c>
      <c r="G1754" s="4" t="s">
        <v>78</v>
      </c>
      <c r="H1754" s="8">
        <v>1600.3738293570568</v>
      </c>
      <c r="I1754" s="6">
        <v>13.506568403054464</v>
      </c>
      <c r="J1754" s="7">
        <v>1.9338</v>
      </c>
      <c r="K1754" s="6">
        <v>102.63416280610463</v>
      </c>
    </row>
    <row r="1755" spans="1:11">
      <c r="A1755" s="4" t="s">
        <v>101</v>
      </c>
      <c r="B1755" s="4">
        <v>2021</v>
      </c>
      <c r="C1755" s="5">
        <v>44248</v>
      </c>
      <c r="D1755" s="4" t="s">
        <v>40</v>
      </c>
      <c r="E1755" s="4" t="s">
        <v>9</v>
      </c>
      <c r="F1755" s="4" t="s">
        <v>10</v>
      </c>
      <c r="G1755" s="4" t="s">
        <v>78</v>
      </c>
      <c r="H1755" s="8">
        <v>1181.7820444855586</v>
      </c>
      <c r="I1755" s="6">
        <v>36.252540619756459</v>
      </c>
      <c r="J1755" s="7">
        <v>1.9329000000000001</v>
      </c>
      <c r="K1755" s="6">
        <v>468.00876301854356</v>
      </c>
    </row>
    <row r="1756" spans="1:11">
      <c r="A1756" s="4" t="s">
        <v>101</v>
      </c>
      <c r="B1756" s="4">
        <v>2021</v>
      </c>
      <c r="C1756" s="5">
        <v>44241</v>
      </c>
      <c r="D1756" s="4" t="s">
        <v>40</v>
      </c>
      <c r="E1756" s="4" t="s">
        <v>9</v>
      </c>
      <c r="F1756" s="4" t="s">
        <v>10</v>
      </c>
      <c r="G1756" s="4" t="s">
        <v>78</v>
      </c>
      <c r="H1756" s="8">
        <v>808.6309813109616</v>
      </c>
      <c r="I1756" s="6">
        <v>50.628475372931788</v>
      </c>
      <c r="J1756" s="7">
        <v>1.9333</v>
      </c>
      <c r="K1756" s="6">
        <v>22.228518408768217</v>
      </c>
    </row>
    <row r="1757" spans="1:11">
      <c r="A1757" s="4" t="s">
        <v>101</v>
      </c>
      <c r="B1757" s="4">
        <v>2021</v>
      </c>
      <c r="C1757" s="5">
        <v>44234</v>
      </c>
      <c r="D1757" s="4" t="s">
        <v>40</v>
      </c>
      <c r="E1757" s="4" t="s">
        <v>9</v>
      </c>
      <c r="F1757" s="4" t="s">
        <v>10</v>
      </c>
      <c r="G1757" s="4" t="s">
        <v>78</v>
      </c>
      <c r="H1757" s="8">
        <v>8912.342395728163</v>
      </c>
      <c r="I1757" s="6">
        <v>7.1775043500657336</v>
      </c>
      <c r="J1757" s="7">
        <v>1.9323999999999999</v>
      </c>
      <c r="K1757" s="6">
        <v>352.41655696177827</v>
      </c>
    </row>
    <row r="1758" spans="1:11">
      <c r="A1758" s="4" t="s">
        <v>101</v>
      </c>
      <c r="B1758" s="4">
        <v>2021</v>
      </c>
      <c r="C1758" s="5">
        <v>44227</v>
      </c>
      <c r="D1758" s="4" t="s">
        <v>40</v>
      </c>
      <c r="E1758" s="4" t="s">
        <v>9</v>
      </c>
      <c r="F1758" s="4" t="s">
        <v>10</v>
      </c>
      <c r="G1758" s="4" t="s">
        <v>78</v>
      </c>
      <c r="H1758" s="8">
        <v>6874.3814602809161</v>
      </c>
      <c r="I1758" s="6">
        <v>23.453842599490471</v>
      </c>
      <c r="J1758" s="7"/>
      <c r="K1758" s="6">
        <v>151.28254164698623</v>
      </c>
    </row>
    <row r="1759" spans="1:11">
      <c r="A1759" s="4" t="s">
        <v>101</v>
      </c>
      <c r="B1759" s="4">
        <v>2021</v>
      </c>
      <c r="C1759" s="5">
        <v>44220</v>
      </c>
      <c r="D1759" s="4" t="s">
        <v>40</v>
      </c>
      <c r="E1759" s="4" t="s">
        <v>9</v>
      </c>
      <c r="F1759" s="4" t="s">
        <v>10</v>
      </c>
      <c r="G1759" s="4" t="s">
        <v>78</v>
      </c>
      <c r="H1759" s="8">
        <v>2060.5723853490376</v>
      </c>
      <c r="I1759" s="6">
        <v>69.931269016275024</v>
      </c>
      <c r="J1759" s="7"/>
      <c r="K1759" s="6">
        <v>619.31514209300258</v>
      </c>
    </row>
    <row r="1760" spans="1:11">
      <c r="A1760" s="4" t="s">
        <v>101</v>
      </c>
      <c r="B1760" s="4">
        <v>2021</v>
      </c>
      <c r="C1760" s="5">
        <v>44213</v>
      </c>
      <c r="D1760" s="4" t="s">
        <v>40</v>
      </c>
      <c r="E1760" s="4" t="s">
        <v>9</v>
      </c>
      <c r="F1760" s="4" t="s">
        <v>10</v>
      </c>
      <c r="G1760" s="4" t="s">
        <v>78</v>
      </c>
      <c r="H1760" s="8">
        <v>9575.9390628910987</v>
      </c>
      <c r="I1760" s="6">
        <v>43.340425301437236</v>
      </c>
      <c r="J1760" s="7"/>
      <c r="K1760" s="6">
        <v>607.64116185292482</v>
      </c>
    </row>
    <row r="1761" spans="1:11">
      <c r="A1761" s="4" t="s">
        <v>101</v>
      </c>
      <c r="B1761" s="4">
        <v>2021</v>
      </c>
      <c r="C1761" s="5">
        <v>44206</v>
      </c>
      <c r="D1761" s="4" t="s">
        <v>40</v>
      </c>
      <c r="E1761" s="4" t="s">
        <v>9</v>
      </c>
      <c r="F1761" s="4" t="s">
        <v>10</v>
      </c>
      <c r="G1761" s="4" t="s">
        <v>78</v>
      </c>
      <c r="H1761" s="8">
        <v>1323.5112982921614</v>
      </c>
      <c r="I1761" s="6">
        <v>21.969123093679642</v>
      </c>
      <c r="J1761" s="7"/>
      <c r="K1761" s="6">
        <v>417.30172075074358</v>
      </c>
    </row>
    <row r="1762" spans="1:11">
      <c r="A1762" s="4" t="s">
        <v>101</v>
      </c>
      <c r="B1762" s="4">
        <v>2021</v>
      </c>
      <c r="C1762" s="5">
        <v>44199</v>
      </c>
      <c r="D1762" s="4" t="s">
        <v>40</v>
      </c>
      <c r="E1762" s="4" t="s">
        <v>9</v>
      </c>
      <c r="F1762" s="4" t="s">
        <v>10</v>
      </c>
      <c r="G1762" s="4" t="s">
        <v>78</v>
      </c>
      <c r="H1762" s="8">
        <v>4702.6829430297521</v>
      </c>
      <c r="I1762" s="6">
        <v>99.940899569386929</v>
      </c>
      <c r="J1762" s="7"/>
      <c r="K1762" s="6">
        <v>730.86744581377718</v>
      </c>
    </row>
    <row r="1763" spans="1:11">
      <c r="A1763" s="4" t="s">
        <v>101</v>
      </c>
      <c r="B1763" s="4">
        <v>2021</v>
      </c>
      <c r="C1763" s="5">
        <v>44528</v>
      </c>
      <c r="D1763" s="4" t="s">
        <v>16</v>
      </c>
      <c r="E1763" s="4" t="s">
        <v>9</v>
      </c>
      <c r="F1763" s="4" t="s">
        <v>11</v>
      </c>
      <c r="G1763" s="4" t="s">
        <v>62</v>
      </c>
      <c r="H1763" s="8">
        <v>2015.7033582551776</v>
      </c>
      <c r="I1763" s="6">
        <v>19.40815869699145</v>
      </c>
      <c r="J1763" s="7">
        <v>2.7477</v>
      </c>
      <c r="K1763" s="6">
        <v>361.13275082219826</v>
      </c>
    </row>
    <row r="1764" spans="1:11">
      <c r="A1764" s="4" t="s">
        <v>101</v>
      </c>
      <c r="B1764" s="4">
        <v>2021</v>
      </c>
      <c r="C1764" s="5">
        <v>44528</v>
      </c>
      <c r="D1764" s="4" t="s">
        <v>16</v>
      </c>
      <c r="E1764" s="4" t="s">
        <v>9</v>
      </c>
      <c r="F1764" s="4" t="s">
        <v>11</v>
      </c>
      <c r="G1764" s="4" t="s">
        <v>63</v>
      </c>
      <c r="H1764" s="8">
        <v>4157.5939914201699</v>
      </c>
      <c r="I1764" s="6">
        <v>99.076659860914901</v>
      </c>
      <c r="J1764" s="7">
        <v>2.4318</v>
      </c>
      <c r="K1764" s="6">
        <v>69.411105632357746</v>
      </c>
    </row>
    <row r="1765" spans="1:11">
      <c r="A1765" s="4" t="s">
        <v>101</v>
      </c>
      <c r="B1765" s="4">
        <v>2021</v>
      </c>
      <c r="C1765" s="5">
        <v>44521</v>
      </c>
      <c r="D1765" s="4" t="s">
        <v>16</v>
      </c>
      <c r="E1765" s="4" t="s">
        <v>9</v>
      </c>
      <c r="F1765" s="4" t="s">
        <v>11</v>
      </c>
      <c r="G1765" s="4" t="s">
        <v>62</v>
      </c>
      <c r="H1765" s="8">
        <v>6462.749683046025</v>
      </c>
      <c r="I1765" s="6">
        <v>28.145868312123255</v>
      </c>
      <c r="J1765" s="7">
        <v>2.5314999999999999</v>
      </c>
      <c r="K1765" s="6">
        <v>697.56489092536958</v>
      </c>
    </row>
    <row r="1766" spans="1:11">
      <c r="A1766" s="4" t="s">
        <v>101</v>
      </c>
      <c r="B1766" s="4">
        <v>2021</v>
      </c>
      <c r="C1766" s="5">
        <v>44521</v>
      </c>
      <c r="D1766" s="4" t="s">
        <v>16</v>
      </c>
      <c r="E1766" s="4" t="s">
        <v>9</v>
      </c>
      <c r="F1766" s="4" t="s">
        <v>11</v>
      </c>
      <c r="G1766" s="4" t="s">
        <v>63</v>
      </c>
      <c r="H1766" s="8">
        <v>5785.6733115397019</v>
      </c>
      <c r="I1766" s="6">
        <v>22.63579228931366</v>
      </c>
      <c r="J1766" s="7">
        <v>2.4333999999999998</v>
      </c>
      <c r="K1766" s="6">
        <v>510.68520644812594</v>
      </c>
    </row>
    <row r="1767" spans="1:11">
      <c r="A1767" s="4" t="s">
        <v>101</v>
      </c>
      <c r="B1767" s="4">
        <v>2021</v>
      </c>
      <c r="C1767" s="5">
        <v>44514</v>
      </c>
      <c r="D1767" s="4" t="s">
        <v>16</v>
      </c>
      <c r="E1767" s="4" t="s">
        <v>9</v>
      </c>
      <c r="F1767" s="4" t="s">
        <v>11</v>
      </c>
      <c r="G1767" s="4" t="s">
        <v>62</v>
      </c>
      <c r="H1767" s="8">
        <v>5431.1200719054141</v>
      </c>
      <c r="I1767" s="6">
        <v>49.60906007372472</v>
      </c>
      <c r="J1767" s="7">
        <v>2.5367000000000002</v>
      </c>
      <c r="K1767" s="6">
        <v>314.70276433207238</v>
      </c>
    </row>
    <row r="1768" spans="1:11">
      <c r="A1768" s="4" t="s">
        <v>101</v>
      </c>
      <c r="B1768" s="4">
        <v>2021</v>
      </c>
      <c r="C1768" s="5">
        <v>44514</v>
      </c>
      <c r="D1768" s="4" t="s">
        <v>16</v>
      </c>
      <c r="E1768" s="4" t="s">
        <v>9</v>
      </c>
      <c r="F1768" s="4" t="s">
        <v>11</v>
      </c>
      <c r="G1768" s="4" t="s">
        <v>63</v>
      </c>
      <c r="H1768" s="8">
        <v>1846.4129840366049</v>
      </c>
      <c r="I1768" s="6">
        <v>93.920841570684175</v>
      </c>
      <c r="J1768" s="7">
        <v>2.4361000000000002</v>
      </c>
      <c r="K1768" s="6">
        <v>688.53060899793479</v>
      </c>
    </row>
    <row r="1769" spans="1:11">
      <c r="A1769" s="4" t="s">
        <v>101</v>
      </c>
      <c r="B1769" s="4">
        <v>2021</v>
      </c>
      <c r="C1769" s="5">
        <v>44507</v>
      </c>
      <c r="D1769" s="4" t="s">
        <v>16</v>
      </c>
      <c r="E1769" s="4" t="s">
        <v>9</v>
      </c>
      <c r="F1769" s="4" t="s">
        <v>11</v>
      </c>
      <c r="G1769" s="4" t="s">
        <v>62</v>
      </c>
      <c r="H1769" s="8">
        <v>9688.131700929589</v>
      </c>
      <c r="I1769" s="6">
        <v>49.414284761509656</v>
      </c>
      <c r="J1769" s="7">
        <v>2.5283000000000002</v>
      </c>
      <c r="K1769" s="6">
        <v>283.04327402560006</v>
      </c>
    </row>
    <row r="1770" spans="1:11">
      <c r="A1770" s="4" t="s">
        <v>101</v>
      </c>
      <c r="B1770" s="4">
        <v>2021</v>
      </c>
      <c r="C1770" s="5">
        <v>44507</v>
      </c>
      <c r="D1770" s="4" t="s">
        <v>16</v>
      </c>
      <c r="E1770" s="4" t="s">
        <v>9</v>
      </c>
      <c r="F1770" s="4" t="s">
        <v>11</v>
      </c>
      <c r="G1770" s="4" t="s">
        <v>63</v>
      </c>
      <c r="H1770" s="8">
        <v>5750.4068699402314</v>
      </c>
      <c r="I1770" s="6">
        <v>28.368395569756586</v>
      </c>
      <c r="J1770" s="7">
        <v>2.4449999999999998</v>
      </c>
      <c r="K1770" s="6">
        <v>696.40926681187386</v>
      </c>
    </row>
    <row r="1771" spans="1:11">
      <c r="A1771" s="4" t="s">
        <v>101</v>
      </c>
      <c r="B1771" s="4">
        <v>2021</v>
      </c>
      <c r="C1771" s="5">
        <v>44500</v>
      </c>
      <c r="D1771" s="4" t="s">
        <v>16</v>
      </c>
      <c r="E1771" s="4" t="s">
        <v>9</v>
      </c>
      <c r="F1771" s="4" t="s">
        <v>11</v>
      </c>
      <c r="G1771" s="4" t="s">
        <v>62</v>
      </c>
      <c r="H1771" s="8">
        <v>557.46021132466626</v>
      </c>
      <c r="I1771" s="6">
        <v>79.992242561528656</v>
      </c>
      <c r="J1771" s="7">
        <v>2.5486</v>
      </c>
      <c r="K1771" s="6">
        <v>655.75044179408326</v>
      </c>
    </row>
    <row r="1772" spans="1:11">
      <c r="A1772" s="4" t="s">
        <v>101</v>
      </c>
      <c r="B1772" s="4">
        <v>2021</v>
      </c>
      <c r="C1772" s="5">
        <v>44500</v>
      </c>
      <c r="D1772" s="4" t="s">
        <v>16</v>
      </c>
      <c r="E1772" s="4" t="s">
        <v>9</v>
      </c>
      <c r="F1772" s="4" t="s">
        <v>11</v>
      </c>
      <c r="G1772" s="4" t="s">
        <v>63</v>
      </c>
      <c r="H1772" s="8">
        <v>4913.6229428698043</v>
      </c>
      <c r="I1772" s="6">
        <v>24.855924907242343</v>
      </c>
      <c r="J1772" s="7">
        <v>2.4517000000000002</v>
      </c>
      <c r="K1772" s="6">
        <v>231.22235050887986</v>
      </c>
    </row>
    <row r="1773" spans="1:11">
      <c r="A1773" s="4" t="s">
        <v>101</v>
      </c>
      <c r="B1773" s="4">
        <v>2021</v>
      </c>
      <c r="C1773" s="5">
        <v>44493</v>
      </c>
      <c r="D1773" s="4" t="s">
        <v>16</v>
      </c>
      <c r="E1773" s="4" t="s">
        <v>9</v>
      </c>
      <c r="F1773" s="4" t="s">
        <v>11</v>
      </c>
      <c r="G1773" s="4" t="s">
        <v>62</v>
      </c>
      <c r="H1773" s="8">
        <v>4897.0532116816476</v>
      </c>
      <c r="I1773" s="6">
        <v>58.974937227265301</v>
      </c>
      <c r="J1773" s="7">
        <v>2.5935000000000001</v>
      </c>
      <c r="K1773" s="6">
        <v>456.12324382825096</v>
      </c>
    </row>
    <row r="1774" spans="1:11">
      <c r="A1774" s="4" t="s">
        <v>101</v>
      </c>
      <c r="B1774" s="4">
        <v>2021</v>
      </c>
      <c r="C1774" s="5">
        <v>44493</v>
      </c>
      <c r="D1774" s="4" t="s">
        <v>16</v>
      </c>
      <c r="E1774" s="4" t="s">
        <v>9</v>
      </c>
      <c r="F1774" s="4" t="s">
        <v>11</v>
      </c>
      <c r="G1774" s="4" t="s">
        <v>63</v>
      </c>
      <c r="H1774" s="8">
        <v>4693.1396521284887</v>
      </c>
      <c r="I1774" s="6">
        <v>59.429983229780895</v>
      </c>
      <c r="J1774" s="7">
        <v>2.4548000000000001</v>
      </c>
      <c r="K1774" s="6">
        <v>6.5331088830270776</v>
      </c>
    </row>
    <row r="1775" spans="1:11">
      <c r="A1775" s="4" t="s">
        <v>101</v>
      </c>
      <c r="B1775" s="4">
        <v>2021</v>
      </c>
      <c r="C1775" s="5">
        <v>44486</v>
      </c>
      <c r="D1775" s="4" t="s">
        <v>16</v>
      </c>
      <c r="E1775" s="4" t="s">
        <v>9</v>
      </c>
      <c r="F1775" s="4" t="s">
        <v>11</v>
      </c>
      <c r="G1775" s="4" t="s">
        <v>62</v>
      </c>
      <c r="H1775" s="8">
        <v>1820.196371767061</v>
      </c>
      <c r="I1775" s="6">
        <v>35.457113104650517</v>
      </c>
      <c r="J1775" s="7">
        <v>2.6394000000000002</v>
      </c>
      <c r="K1775" s="6">
        <v>155.06982229408806</v>
      </c>
    </row>
    <row r="1776" spans="1:11">
      <c r="A1776" s="4" t="s">
        <v>101</v>
      </c>
      <c r="B1776" s="4">
        <v>2021</v>
      </c>
      <c r="C1776" s="5">
        <v>44486</v>
      </c>
      <c r="D1776" s="4" t="s">
        <v>16</v>
      </c>
      <c r="E1776" s="4" t="s">
        <v>9</v>
      </c>
      <c r="F1776" s="4" t="s">
        <v>11</v>
      </c>
      <c r="G1776" s="4" t="s">
        <v>63</v>
      </c>
      <c r="H1776" s="8">
        <v>272.28420449861181</v>
      </c>
      <c r="I1776" s="6">
        <v>89.603615588893177</v>
      </c>
      <c r="J1776" s="7">
        <v>2.4617</v>
      </c>
      <c r="K1776" s="6">
        <v>566.47864519422728</v>
      </c>
    </row>
    <row r="1777" spans="1:11">
      <c r="A1777" s="4" t="s">
        <v>101</v>
      </c>
      <c r="B1777" s="4">
        <v>2021</v>
      </c>
      <c r="C1777" s="5">
        <v>44479</v>
      </c>
      <c r="D1777" s="4" t="s">
        <v>16</v>
      </c>
      <c r="E1777" s="4" t="s">
        <v>9</v>
      </c>
      <c r="F1777" s="4" t="s">
        <v>11</v>
      </c>
      <c r="G1777" s="4" t="s">
        <v>62</v>
      </c>
      <c r="H1777" s="8">
        <v>6808.0819402072702</v>
      </c>
      <c r="I1777" s="6">
        <v>79.228548499471287</v>
      </c>
      <c r="J1777" s="7">
        <v>2.6461999999999999</v>
      </c>
      <c r="K1777" s="6">
        <v>74.047230589927238</v>
      </c>
    </row>
    <row r="1778" spans="1:11">
      <c r="A1778" s="4" t="s">
        <v>101</v>
      </c>
      <c r="B1778" s="4">
        <v>2021</v>
      </c>
      <c r="C1778" s="5">
        <v>44479</v>
      </c>
      <c r="D1778" s="4" t="s">
        <v>16</v>
      </c>
      <c r="E1778" s="4" t="s">
        <v>9</v>
      </c>
      <c r="F1778" s="4" t="s">
        <v>11</v>
      </c>
      <c r="G1778" s="4" t="s">
        <v>63</v>
      </c>
      <c r="H1778" s="8">
        <v>5513.6882519163264</v>
      </c>
      <c r="I1778" s="6">
        <v>74.26819879071688</v>
      </c>
      <c r="J1778" s="7">
        <v>2.4639000000000002</v>
      </c>
      <c r="K1778" s="6">
        <v>221.11683707661706</v>
      </c>
    </row>
    <row r="1779" spans="1:11">
      <c r="A1779" s="4" t="s">
        <v>101</v>
      </c>
      <c r="B1779" s="4">
        <v>2021</v>
      </c>
      <c r="C1779" s="5">
        <v>44472</v>
      </c>
      <c r="D1779" s="4" t="s">
        <v>16</v>
      </c>
      <c r="E1779" s="4" t="s">
        <v>9</v>
      </c>
      <c r="F1779" s="4" t="s">
        <v>11</v>
      </c>
      <c r="G1779" s="4" t="s">
        <v>62</v>
      </c>
      <c r="H1779" s="8">
        <v>4380.0140690558719</v>
      </c>
      <c r="I1779" s="6">
        <v>36.407823905893991</v>
      </c>
      <c r="J1779" s="7">
        <v>2.6501999999999999</v>
      </c>
      <c r="K1779" s="6">
        <v>189.27228033800071</v>
      </c>
    </row>
    <row r="1780" spans="1:11">
      <c r="A1780" s="4" t="s">
        <v>101</v>
      </c>
      <c r="B1780" s="4">
        <v>2021</v>
      </c>
      <c r="C1780" s="5">
        <v>44472</v>
      </c>
      <c r="D1780" s="4" t="s">
        <v>16</v>
      </c>
      <c r="E1780" s="4" t="s">
        <v>9</v>
      </c>
      <c r="F1780" s="4" t="s">
        <v>11</v>
      </c>
      <c r="G1780" s="4" t="s">
        <v>63</v>
      </c>
      <c r="H1780" s="8">
        <v>2774.1792232963035</v>
      </c>
      <c r="I1780" s="6">
        <v>62.670782007621519</v>
      </c>
      <c r="J1780" s="7">
        <v>2.4655999999999998</v>
      </c>
      <c r="K1780" s="6">
        <v>543.65021742793908</v>
      </c>
    </row>
    <row r="1781" spans="1:11">
      <c r="A1781" s="4" t="s">
        <v>101</v>
      </c>
      <c r="B1781" s="4">
        <v>2021</v>
      </c>
      <c r="C1781" s="5">
        <v>44465</v>
      </c>
      <c r="D1781" s="4" t="s">
        <v>16</v>
      </c>
      <c r="E1781" s="4" t="s">
        <v>9</v>
      </c>
      <c r="F1781" s="4" t="s">
        <v>11</v>
      </c>
      <c r="G1781" s="4" t="s">
        <v>62</v>
      </c>
      <c r="H1781" s="8">
        <v>4309.8057537050463</v>
      </c>
      <c r="I1781" s="6">
        <v>16.834446091695931</v>
      </c>
      <c r="J1781" s="7">
        <v>2.6737000000000002</v>
      </c>
      <c r="K1781" s="6">
        <v>591.87851829011367</v>
      </c>
    </row>
    <row r="1782" spans="1:11">
      <c r="A1782" s="4" t="s">
        <v>101</v>
      </c>
      <c r="B1782" s="4">
        <v>2021</v>
      </c>
      <c r="C1782" s="5">
        <v>44465</v>
      </c>
      <c r="D1782" s="4" t="s">
        <v>16</v>
      </c>
      <c r="E1782" s="4" t="s">
        <v>9</v>
      </c>
      <c r="F1782" s="4" t="s">
        <v>11</v>
      </c>
      <c r="G1782" s="4" t="s">
        <v>63</v>
      </c>
      <c r="H1782" s="8">
        <v>6371.6392284221465</v>
      </c>
      <c r="I1782" s="6">
        <v>19.061031360626181</v>
      </c>
      <c r="J1782" s="7">
        <v>2.4878</v>
      </c>
      <c r="K1782" s="6">
        <v>363.72673379354831</v>
      </c>
    </row>
    <row r="1783" spans="1:11">
      <c r="A1783" s="4" t="s">
        <v>101</v>
      </c>
      <c r="B1783" s="4">
        <v>2021</v>
      </c>
      <c r="C1783" s="5">
        <v>44458</v>
      </c>
      <c r="D1783" s="4" t="s">
        <v>16</v>
      </c>
      <c r="E1783" s="4" t="s">
        <v>9</v>
      </c>
      <c r="F1783" s="4" t="s">
        <v>11</v>
      </c>
      <c r="G1783" s="4" t="s">
        <v>62</v>
      </c>
      <c r="H1783" s="8">
        <v>658.33093472716371</v>
      </c>
      <c r="I1783" s="6">
        <v>77.621230439171015</v>
      </c>
      <c r="J1783" s="7">
        <v>2.8815</v>
      </c>
      <c r="K1783" s="6">
        <v>229.88102292066637</v>
      </c>
    </row>
    <row r="1784" spans="1:11">
      <c r="A1784" s="4" t="s">
        <v>101</v>
      </c>
      <c r="B1784" s="4">
        <v>2021</v>
      </c>
      <c r="C1784" s="5">
        <v>44458</v>
      </c>
      <c r="D1784" s="4" t="s">
        <v>16</v>
      </c>
      <c r="E1784" s="4" t="s">
        <v>9</v>
      </c>
      <c r="F1784" s="4" t="s">
        <v>11</v>
      </c>
      <c r="G1784" s="4" t="s">
        <v>63</v>
      </c>
      <c r="H1784" s="8">
        <v>2642.7796429924879</v>
      </c>
      <c r="I1784" s="6">
        <v>77.941987663916649</v>
      </c>
      <c r="J1784" s="7">
        <v>2.5550000000000002</v>
      </c>
      <c r="K1784" s="6">
        <v>406.36371678000239</v>
      </c>
    </row>
    <row r="1785" spans="1:11">
      <c r="A1785" s="4" t="s">
        <v>101</v>
      </c>
      <c r="B1785" s="4">
        <v>2021</v>
      </c>
      <c r="C1785" s="5">
        <v>44451</v>
      </c>
      <c r="D1785" s="4" t="s">
        <v>16</v>
      </c>
      <c r="E1785" s="4" t="s">
        <v>9</v>
      </c>
      <c r="F1785" s="4" t="s">
        <v>11</v>
      </c>
      <c r="G1785" s="4" t="s">
        <v>62</v>
      </c>
      <c r="H1785" s="8">
        <v>1887.6527962387001</v>
      </c>
      <c r="I1785" s="6">
        <v>74.890920637005266</v>
      </c>
      <c r="J1785" s="7">
        <v>2.879</v>
      </c>
      <c r="K1785" s="6">
        <v>161.51563561268887</v>
      </c>
    </row>
    <row r="1786" spans="1:11">
      <c r="A1786" s="4" t="s">
        <v>101</v>
      </c>
      <c r="B1786" s="4">
        <v>2021</v>
      </c>
      <c r="C1786" s="5">
        <v>44451</v>
      </c>
      <c r="D1786" s="4" t="s">
        <v>16</v>
      </c>
      <c r="E1786" s="4" t="s">
        <v>9</v>
      </c>
      <c r="F1786" s="4" t="s">
        <v>11</v>
      </c>
      <c r="G1786" s="4" t="s">
        <v>63</v>
      </c>
      <c r="H1786" s="8">
        <v>5514.1995371108778</v>
      </c>
      <c r="I1786" s="6">
        <v>19.730136396218057</v>
      </c>
      <c r="J1786" s="7">
        <v>2.5638999999999998</v>
      </c>
      <c r="K1786" s="6">
        <v>416.05341372328502</v>
      </c>
    </row>
    <row r="1787" spans="1:11">
      <c r="A1787" s="4" t="s">
        <v>101</v>
      </c>
      <c r="B1787" s="4">
        <v>2021</v>
      </c>
      <c r="C1787" s="5">
        <v>44444</v>
      </c>
      <c r="D1787" s="4" t="s">
        <v>16</v>
      </c>
      <c r="E1787" s="4" t="s">
        <v>9</v>
      </c>
      <c r="F1787" s="4" t="s">
        <v>11</v>
      </c>
      <c r="G1787" s="4" t="s">
        <v>62</v>
      </c>
      <c r="H1787" s="8">
        <v>2131.3619408463524</v>
      </c>
      <c r="I1787" s="6">
        <v>9.0568156620252864</v>
      </c>
      <c r="J1787" s="7">
        <v>2.8754</v>
      </c>
      <c r="K1787" s="6">
        <v>670.15092470192963</v>
      </c>
    </row>
    <row r="1788" spans="1:11">
      <c r="A1788" s="4" t="s">
        <v>101</v>
      </c>
      <c r="B1788" s="4">
        <v>2021</v>
      </c>
      <c r="C1788" s="5">
        <v>44444</v>
      </c>
      <c r="D1788" s="4" t="s">
        <v>16</v>
      </c>
      <c r="E1788" s="4" t="s">
        <v>9</v>
      </c>
      <c r="F1788" s="4" t="s">
        <v>11</v>
      </c>
      <c r="G1788" s="4" t="s">
        <v>63</v>
      </c>
      <c r="H1788" s="8">
        <v>6462.0303059011767</v>
      </c>
      <c r="I1788" s="6">
        <v>60.139767386338626</v>
      </c>
      <c r="J1788" s="7">
        <v>2.5628000000000002</v>
      </c>
      <c r="K1788" s="6">
        <v>504.12012931633961</v>
      </c>
    </row>
    <row r="1789" spans="1:11">
      <c r="A1789" s="4" t="s">
        <v>101</v>
      </c>
      <c r="B1789" s="4">
        <v>2021</v>
      </c>
      <c r="C1789" s="5">
        <v>44437</v>
      </c>
      <c r="D1789" s="4" t="s">
        <v>16</v>
      </c>
      <c r="E1789" s="4" t="s">
        <v>9</v>
      </c>
      <c r="F1789" s="4" t="s">
        <v>11</v>
      </c>
      <c r="G1789" s="4" t="s">
        <v>62</v>
      </c>
      <c r="H1789" s="8">
        <v>6401.7770662014236</v>
      </c>
      <c r="I1789" s="6">
        <v>81.321217693229229</v>
      </c>
      <c r="J1789" s="7">
        <v>2.8757999999999999</v>
      </c>
      <c r="K1789" s="6">
        <v>530.82701161853106</v>
      </c>
    </row>
    <row r="1790" spans="1:11">
      <c r="A1790" s="4" t="s">
        <v>101</v>
      </c>
      <c r="B1790" s="4">
        <v>2021</v>
      </c>
      <c r="C1790" s="5">
        <v>44437</v>
      </c>
      <c r="D1790" s="4" t="s">
        <v>16</v>
      </c>
      <c r="E1790" s="4" t="s">
        <v>9</v>
      </c>
      <c r="F1790" s="4" t="s">
        <v>11</v>
      </c>
      <c r="G1790" s="4" t="s">
        <v>63</v>
      </c>
      <c r="H1790" s="8">
        <v>5329.7150009148254</v>
      </c>
      <c r="I1790" s="6">
        <v>30.600625240107206</v>
      </c>
      <c r="J1790" s="7">
        <v>2.5632000000000001</v>
      </c>
      <c r="K1790" s="6">
        <v>730.99889042725624</v>
      </c>
    </row>
    <row r="1791" spans="1:11">
      <c r="A1791" s="4" t="s">
        <v>101</v>
      </c>
      <c r="B1791" s="4">
        <v>2021</v>
      </c>
      <c r="C1791" s="5">
        <v>44430</v>
      </c>
      <c r="D1791" s="4" t="s">
        <v>16</v>
      </c>
      <c r="E1791" s="4" t="s">
        <v>9</v>
      </c>
      <c r="F1791" s="4" t="s">
        <v>11</v>
      </c>
      <c r="G1791" s="4" t="s">
        <v>62</v>
      </c>
      <c r="H1791" s="8">
        <v>6204.8034626829467</v>
      </c>
      <c r="I1791" s="6">
        <v>16.472117903218653</v>
      </c>
      <c r="J1791" s="7">
        <v>2.8130999999999999</v>
      </c>
      <c r="K1791" s="6">
        <v>722.84397476619324</v>
      </c>
    </row>
    <row r="1792" spans="1:11">
      <c r="A1792" s="4" t="s">
        <v>101</v>
      </c>
      <c r="B1792" s="4">
        <v>2021</v>
      </c>
      <c r="C1792" s="5">
        <v>44430</v>
      </c>
      <c r="D1792" s="4" t="s">
        <v>16</v>
      </c>
      <c r="E1792" s="4" t="s">
        <v>9</v>
      </c>
      <c r="F1792" s="4" t="s">
        <v>11</v>
      </c>
      <c r="G1792" s="4" t="s">
        <v>63</v>
      </c>
      <c r="H1792" s="8">
        <v>1313.3700904329182</v>
      </c>
      <c r="I1792" s="6">
        <v>64.475458683092057</v>
      </c>
      <c r="J1792" s="7">
        <v>2.5623</v>
      </c>
      <c r="K1792" s="6">
        <v>589.49476586909645</v>
      </c>
    </row>
    <row r="1793" spans="1:11">
      <c r="A1793" s="4" t="s">
        <v>101</v>
      </c>
      <c r="B1793" s="4">
        <v>2021</v>
      </c>
      <c r="C1793" s="5">
        <v>44423</v>
      </c>
      <c r="D1793" s="4" t="s">
        <v>16</v>
      </c>
      <c r="E1793" s="4" t="s">
        <v>9</v>
      </c>
      <c r="F1793" s="4" t="s">
        <v>11</v>
      </c>
      <c r="G1793" s="4" t="s">
        <v>62</v>
      </c>
      <c r="H1793" s="8">
        <v>3684.3002327262743</v>
      </c>
      <c r="I1793" s="6">
        <v>39.933562197296503</v>
      </c>
      <c r="J1793" s="7">
        <v>2.7759999999999998</v>
      </c>
      <c r="K1793" s="6">
        <v>628.3555858769563</v>
      </c>
    </row>
    <row r="1794" spans="1:11">
      <c r="A1794" s="4" t="s">
        <v>101</v>
      </c>
      <c r="B1794" s="4">
        <v>2021</v>
      </c>
      <c r="C1794" s="5">
        <v>44423</v>
      </c>
      <c r="D1794" s="4" t="s">
        <v>16</v>
      </c>
      <c r="E1794" s="4" t="s">
        <v>9</v>
      </c>
      <c r="F1794" s="4" t="s">
        <v>11</v>
      </c>
      <c r="G1794" s="4" t="s">
        <v>63</v>
      </c>
      <c r="H1794" s="8">
        <v>389.27545095098105</v>
      </c>
      <c r="I1794" s="6">
        <v>74.504699789147452</v>
      </c>
      <c r="J1794" s="7">
        <v>2.5573999999999999</v>
      </c>
      <c r="K1794" s="6">
        <v>627.3427951007842</v>
      </c>
    </row>
    <row r="1795" spans="1:11">
      <c r="A1795" s="4" t="s">
        <v>101</v>
      </c>
      <c r="B1795" s="4">
        <v>2021</v>
      </c>
      <c r="C1795" s="5">
        <v>44416</v>
      </c>
      <c r="D1795" s="4" t="s">
        <v>16</v>
      </c>
      <c r="E1795" s="4" t="s">
        <v>9</v>
      </c>
      <c r="F1795" s="4" t="s">
        <v>11</v>
      </c>
      <c r="G1795" s="4" t="s">
        <v>62</v>
      </c>
      <c r="H1795" s="8">
        <v>6492.7607910164006</v>
      </c>
      <c r="I1795" s="6">
        <v>94.404228157469632</v>
      </c>
      <c r="J1795" s="7">
        <v>2.7734000000000001</v>
      </c>
      <c r="K1795" s="6">
        <v>419.889191726609</v>
      </c>
    </row>
    <row r="1796" spans="1:11">
      <c r="A1796" s="4" t="s">
        <v>101</v>
      </c>
      <c r="B1796" s="4">
        <v>2021</v>
      </c>
      <c r="C1796" s="5">
        <v>44416</v>
      </c>
      <c r="D1796" s="4" t="s">
        <v>16</v>
      </c>
      <c r="E1796" s="4" t="s">
        <v>9</v>
      </c>
      <c r="F1796" s="4" t="s">
        <v>11</v>
      </c>
      <c r="G1796" s="4" t="s">
        <v>63</v>
      </c>
      <c r="H1796" s="8">
        <v>6494.095080278179</v>
      </c>
      <c r="I1796" s="6">
        <v>31.776501460750296</v>
      </c>
      <c r="J1796" s="7">
        <v>2.5552999999999999</v>
      </c>
      <c r="K1796" s="6">
        <v>685.3433777755497</v>
      </c>
    </row>
    <row r="1797" spans="1:11">
      <c r="A1797" s="4" t="s">
        <v>101</v>
      </c>
      <c r="B1797" s="4">
        <v>2021</v>
      </c>
      <c r="C1797" s="5">
        <v>44409</v>
      </c>
      <c r="D1797" s="4" t="s">
        <v>16</v>
      </c>
      <c r="E1797" s="4" t="s">
        <v>9</v>
      </c>
      <c r="F1797" s="4" t="s">
        <v>11</v>
      </c>
      <c r="G1797" s="4" t="s">
        <v>62</v>
      </c>
      <c r="H1797" s="8">
        <v>6846.6058637424921</v>
      </c>
      <c r="I1797" s="6">
        <v>9.1954887611651497</v>
      </c>
      <c r="J1797" s="7">
        <v>2.7696999999999998</v>
      </c>
      <c r="K1797" s="6">
        <v>441.92406912260469</v>
      </c>
    </row>
    <row r="1798" spans="1:11">
      <c r="A1798" s="4" t="s">
        <v>101</v>
      </c>
      <c r="B1798" s="4">
        <v>2021</v>
      </c>
      <c r="C1798" s="5">
        <v>44409</v>
      </c>
      <c r="D1798" s="4" t="s">
        <v>16</v>
      </c>
      <c r="E1798" s="4" t="s">
        <v>9</v>
      </c>
      <c r="F1798" s="4" t="s">
        <v>11</v>
      </c>
      <c r="G1798" s="4" t="s">
        <v>63</v>
      </c>
      <c r="H1798" s="8">
        <v>764.43823702042505</v>
      </c>
      <c r="I1798" s="6">
        <v>76.294523661028165</v>
      </c>
      <c r="J1798" s="7">
        <v>2.5535999999999999</v>
      </c>
      <c r="K1798" s="6">
        <v>308.12667070812057</v>
      </c>
    </row>
    <row r="1799" spans="1:11">
      <c r="A1799" s="4" t="s">
        <v>101</v>
      </c>
      <c r="B1799" s="4">
        <v>2021</v>
      </c>
      <c r="C1799" s="5">
        <v>44402</v>
      </c>
      <c r="D1799" s="4" t="s">
        <v>16</v>
      </c>
      <c r="E1799" s="4" t="s">
        <v>9</v>
      </c>
      <c r="F1799" s="4" t="s">
        <v>11</v>
      </c>
      <c r="G1799" s="4" t="s">
        <v>62</v>
      </c>
      <c r="H1799" s="8">
        <v>3015.9211960856314</v>
      </c>
      <c r="I1799" s="6">
        <v>23.719987566474643</v>
      </c>
      <c r="J1799" s="7">
        <v>2.7682000000000002</v>
      </c>
      <c r="K1799" s="6">
        <v>700.14779478220873</v>
      </c>
    </row>
    <row r="1800" spans="1:11">
      <c r="A1800" s="4" t="s">
        <v>101</v>
      </c>
      <c r="B1800" s="4">
        <v>2021</v>
      </c>
      <c r="C1800" s="5">
        <v>44402</v>
      </c>
      <c r="D1800" s="4" t="s">
        <v>16</v>
      </c>
      <c r="E1800" s="4" t="s">
        <v>9</v>
      </c>
      <c r="F1800" s="4" t="s">
        <v>11</v>
      </c>
      <c r="G1800" s="4" t="s">
        <v>63</v>
      </c>
      <c r="H1800" s="8">
        <v>8039.1711502862936</v>
      </c>
      <c r="I1800" s="6">
        <v>49.958354500405832</v>
      </c>
      <c r="J1800" s="7">
        <v>2.5533000000000001</v>
      </c>
      <c r="K1800" s="6">
        <v>100.07782281274552</v>
      </c>
    </row>
    <row r="1801" spans="1:11">
      <c r="A1801" s="4" t="s">
        <v>101</v>
      </c>
      <c r="B1801" s="4">
        <v>2021</v>
      </c>
      <c r="C1801" s="5">
        <v>44395</v>
      </c>
      <c r="D1801" s="4" t="s">
        <v>16</v>
      </c>
      <c r="E1801" s="4" t="s">
        <v>9</v>
      </c>
      <c r="F1801" s="4" t="s">
        <v>11</v>
      </c>
      <c r="G1801" s="4" t="s">
        <v>62</v>
      </c>
      <c r="H1801" s="8">
        <v>8071.6728485416379</v>
      </c>
      <c r="I1801" s="6">
        <v>3.6881459896437985</v>
      </c>
      <c r="J1801" s="7">
        <v>2.7675000000000001</v>
      </c>
      <c r="K1801" s="6">
        <v>604.99500078282108</v>
      </c>
    </row>
    <row r="1802" spans="1:11">
      <c r="A1802" s="4" t="s">
        <v>101</v>
      </c>
      <c r="B1802" s="4">
        <v>2021</v>
      </c>
      <c r="C1802" s="5">
        <v>44395</v>
      </c>
      <c r="D1802" s="4" t="s">
        <v>16</v>
      </c>
      <c r="E1802" s="4" t="s">
        <v>9</v>
      </c>
      <c r="F1802" s="4" t="s">
        <v>11</v>
      </c>
      <c r="G1802" s="4" t="s">
        <v>63</v>
      </c>
      <c r="H1802" s="8">
        <v>2781.6603597166477</v>
      </c>
      <c r="I1802" s="6">
        <v>7.6182577279104162</v>
      </c>
      <c r="J1802" s="7">
        <v>2.5526</v>
      </c>
      <c r="K1802" s="6">
        <v>713.24305096328214</v>
      </c>
    </row>
    <row r="1803" spans="1:11">
      <c r="A1803" s="4" t="s">
        <v>101</v>
      </c>
      <c r="B1803" s="4">
        <v>2021</v>
      </c>
      <c r="C1803" s="5">
        <v>44388</v>
      </c>
      <c r="D1803" s="4" t="s">
        <v>16</v>
      </c>
      <c r="E1803" s="4" t="s">
        <v>9</v>
      </c>
      <c r="F1803" s="4" t="s">
        <v>11</v>
      </c>
      <c r="G1803" s="4" t="s">
        <v>62</v>
      </c>
      <c r="H1803" s="8">
        <v>1978.5423452613804</v>
      </c>
      <c r="I1803" s="6">
        <v>92.771027829844698</v>
      </c>
      <c r="J1803" s="7">
        <v>2.7669000000000001</v>
      </c>
      <c r="K1803" s="6">
        <v>128.99130854599611</v>
      </c>
    </row>
    <row r="1804" spans="1:11">
      <c r="A1804" s="4" t="s">
        <v>101</v>
      </c>
      <c r="B1804" s="4">
        <v>2021</v>
      </c>
      <c r="C1804" s="5">
        <v>44388</v>
      </c>
      <c r="D1804" s="4" t="s">
        <v>16</v>
      </c>
      <c r="E1804" s="4" t="s">
        <v>9</v>
      </c>
      <c r="F1804" s="4" t="s">
        <v>11</v>
      </c>
      <c r="G1804" s="4" t="s">
        <v>63</v>
      </c>
      <c r="H1804" s="8">
        <v>4290.8873995099475</v>
      </c>
      <c r="I1804" s="6">
        <v>85.257532336287341</v>
      </c>
      <c r="J1804" s="7">
        <v>2.5526</v>
      </c>
      <c r="K1804" s="6">
        <v>521.05226454327135</v>
      </c>
    </row>
    <row r="1805" spans="1:11">
      <c r="A1805" s="4" t="s">
        <v>101</v>
      </c>
      <c r="B1805" s="4">
        <v>2021</v>
      </c>
      <c r="C1805" s="5">
        <v>44381</v>
      </c>
      <c r="D1805" s="4" t="s">
        <v>16</v>
      </c>
      <c r="E1805" s="4" t="s">
        <v>9</v>
      </c>
      <c r="F1805" s="4" t="s">
        <v>11</v>
      </c>
      <c r="G1805" s="4" t="s">
        <v>62</v>
      </c>
      <c r="H1805" s="8">
        <v>266.80874694294255</v>
      </c>
      <c r="I1805" s="6">
        <v>60.133813814187</v>
      </c>
      <c r="J1805" s="7">
        <v>2.7597</v>
      </c>
      <c r="K1805" s="6">
        <v>4.2399155795480867</v>
      </c>
    </row>
    <row r="1806" spans="1:11">
      <c r="A1806" s="4" t="s">
        <v>101</v>
      </c>
      <c r="B1806" s="4">
        <v>2021</v>
      </c>
      <c r="C1806" s="5">
        <v>44381</v>
      </c>
      <c r="D1806" s="4" t="s">
        <v>16</v>
      </c>
      <c r="E1806" s="4" t="s">
        <v>9</v>
      </c>
      <c r="F1806" s="4" t="s">
        <v>11</v>
      </c>
      <c r="G1806" s="4" t="s">
        <v>63</v>
      </c>
      <c r="H1806" s="8">
        <v>6980.5827247607795</v>
      </c>
      <c r="I1806" s="6">
        <v>75.003081302532919</v>
      </c>
      <c r="J1806" s="7">
        <v>2.5508000000000002</v>
      </c>
      <c r="K1806" s="6">
        <v>374.17574691658734</v>
      </c>
    </row>
    <row r="1807" spans="1:11">
      <c r="A1807" s="4" t="s">
        <v>101</v>
      </c>
      <c r="B1807" s="4">
        <v>2021</v>
      </c>
      <c r="C1807" s="5">
        <v>44374</v>
      </c>
      <c r="D1807" s="4" t="s">
        <v>16</v>
      </c>
      <c r="E1807" s="4" t="s">
        <v>9</v>
      </c>
      <c r="F1807" s="4" t="s">
        <v>11</v>
      </c>
      <c r="G1807" s="4" t="s">
        <v>62</v>
      </c>
      <c r="H1807" s="8">
        <v>4032.2253463594147</v>
      </c>
      <c r="I1807" s="6">
        <v>96.35758462103513</v>
      </c>
      <c r="J1807" s="7">
        <v>2.7581000000000002</v>
      </c>
      <c r="K1807" s="6">
        <v>322.62403338955306</v>
      </c>
    </row>
    <row r="1808" spans="1:11">
      <c r="A1808" s="4" t="s">
        <v>101</v>
      </c>
      <c r="B1808" s="4">
        <v>2021</v>
      </c>
      <c r="C1808" s="5">
        <v>44374</v>
      </c>
      <c r="D1808" s="4" t="s">
        <v>16</v>
      </c>
      <c r="E1808" s="4" t="s">
        <v>9</v>
      </c>
      <c r="F1808" s="4" t="s">
        <v>11</v>
      </c>
      <c r="G1808" s="4" t="s">
        <v>63</v>
      </c>
      <c r="H1808" s="8">
        <v>4059.660501408483</v>
      </c>
      <c r="I1808" s="6">
        <v>57.09149071261691</v>
      </c>
      <c r="J1808" s="7">
        <v>2.5505</v>
      </c>
      <c r="K1808" s="6">
        <v>533.65235811151092</v>
      </c>
    </row>
    <row r="1809" spans="1:11">
      <c r="A1809" s="4" t="s">
        <v>101</v>
      </c>
      <c r="B1809" s="4">
        <v>2021</v>
      </c>
      <c r="C1809" s="5">
        <v>44367</v>
      </c>
      <c r="D1809" s="4" t="s">
        <v>16</v>
      </c>
      <c r="E1809" s="4" t="s">
        <v>9</v>
      </c>
      <c r="F1809" s="4" t="s">
        <v>11</v>
      </c>
      <c r="G1809" s="4" t="s">
        <v>62</v>
      </c>
      <c r="H1809" s="8">
        <v>643.13449624665566</v>
      </c>
      <c r="I1809" s="6">
        <v>82.363542223587089</v>
      </c>
      <c r="J1809" s="7">
        <v>2.7431999999999999</v>
      </c>
      <c r="K1809" s="6">
        <v>166.88813030372032</v>
      </c>
    </row>
    <row r="1810" spans="1:11">
      <c r="A1810" s="4" t="s">
        <v>101</v>
      </c>
      <c r="B1810" s="4">
        <v>2021</v>
      </c>
      <c r="C1810" s="5">
        <v>44367</v>
      </c>
      <c r="D1810" s="4" t="s">
        <v>16</v>
      </c>
      <c r="E1810" s="4" t="s">
        <v>9</v>
      </c>
      <c r="F1810" s="4" t="s">
        <v>11</v>
      </c>
      <c r="G1810" s="4" t="s">
        <v>63</v>
      </c>
      <c r="H1810" s="8">
        <v>2597.4638717086327</v>
      </c>
      <c r="I1810" s="6">
        <v>28.718400967185897</v>
      </c>
      <c r="J1810" s="7">
        <v>2.5478999999999998</v>
      </c>
      <c r="K1810" s="6">
        <v>473.23955277659371</v>
      </c>
    </row>
    <row r="1811" spans="1:11">
      <c r="A1811" s="4" t="s">
        <v>101</v>
      </c>
      <c r="B1811" s="4">
        <v>2021</v>
      </c>
      <c r="C1811" s="5">
        <v>44360</v>
      </c>
      <c r="D1811" s="4" t="s">
        <v>16</v>
      </c>
      <c r="E1811" s="4" t="s">
        <v>9</v>
      </c>
      <c r="F1811" s="4" t="s">
        <v>11</v>
      </c>
      <c r="G1811" s="4" t="s">
        <v>62</v>
      </c>
      <c r="H1811" s="8">
        <v>3005.5692845255189</v>
      </c>
      <c r="I1811" s="6">
        <v>28.72730080290966</v>
      </c>
      <c r="J1811" s="7">
        <v>2.7490999999999999</v>
      </c>
      <c r="K1811" s="6">
        <v>260.41207983347022</v>
      </c>
    </row>
    <row r="1812" spans="1:11">
      <c r="A1812" s="4" t="s">
        <v>101</v>
      </c>
      <c r="B1812" s="4">
        <v>2021</v>
      </c>
      <c r="C1812" s="5">
        <v>44360</v>
      </c>
      <c r="D1812" s="4" t="s">
        <v>16</v>
      </c>
      <c r="E1812" s="4" t="s">
        <v>9</v>
      </c>
      <c r="F1812" s="4" t="s">
        <v>11</v>
      </c>
      <c r="G1812" s="4" t="s">
        <v>63</v>
      </c>
      <c r="H1812" s="8">
        <v>6191.844655453473</v>
      </c>
      <c r="I1812" s="6">
        <v>6.2928871881053894</v>
      </c>
      <c r="J1812" s="7">
        <v>2.5485000000000002</v>
      </c>
      <c r="K1812" s="6">
        <v>198.29094486871043</v>
      </c>
    </row>
    <row r="1813" spans="1:11">
      <c r="A1813" s="4" t="s">
        <v>101</v>
      </c>
      <c r="B1813" s="4">
        <v>2021</v>
      </c>
      <c r="C1813" s="5">
        <v>44353</v>
      </c>
      <c r="D1813" s="4" t="s">
        <v>16</v>
      </c>
      <c r="E1813" s="4" t="s">
        <v>9</v>
      </c>
      <c r="F1813" s="4" t="s">
        <v>11</v>
      </c>
      <c r="G1813" s="4" t="s">
        <v>62</v>
      </c>
      <c r="H1813" s="8">
        <v>7233.5458506617797</v>
      </c>
      <c r="I1813" s="6">
        <v>23.343074946923871</v>
      </c>
      <c r="J1813" s="7">
        <v>2.7477999999999998</v>
      </c>
      <c r="K1813" s="6">
        <v>727.8823658479082</v>
      </c>
    </row>
    <row r="1814" spans="1:11">
      <c r="A1814" s="4" t="s">
        <v>101</v>
      </c>
      <c r="B1814" s="4">
        <v>2021</v>
      </c>
      <c r="C1814" s="5">
        <v>44353</v>
      </c>
      <c r="D1814" s="4" t="s">
        <v>16</v>
      </c>
      <c r="E1814" s="4" t="s">
        <v>9</v>
      </c>
      <c r="F1814" s="4" t="s">
        <v>11</v>
      </c>
      <c r="G1814" s="4" t="s">
        <v>63</v>
      </c>
      <c r="H1814" s="8">
        <v>7095.119790882155</v>
      </c>
      <c r="I1814" s="6">
        <v>25.130735993747933</v>
      </c>
      <c r="J1814" s="7">
        <v>2.5478000000000001</v>
      </c>
      <c r="K1814" s="6">
        <v>320.21507296605773</v>
      </c>
    </row>
    <row r="1815" spans="1:11">
      <c r="A1815" s="4" t="s">
        <v>101</v>
      </c>
      <c r="B1815" s="4">
        <v>2021</v>
      </c>
      <c r="C1815" s="5">
        <v>44346</v>
      </c>
      <c r="D1815" s="4" t="s">
        <v>16</v>
      </c>
      <c r="E1815" s="4" t="s">
        <v>9</v>
      </c>
      <c r="F1815" s="4" t="s">
        <v>11</v>
      </c>
      <c r="G1815" s="4" t="s">
        <v>62</v>
      </c>
      <c r="H1815" s="8">
        <v>966.32345798938422</v>
      </c>
      <c r="I1815" s="6">
        <v>93.429564034579485</v>
      </c>
      <c r="J1815" s="7">
        <v>2.7458999999999998</v>
      </c>
      <c r="K1815" s="6">
        <v>276.23999511065807</v>
      </c>
    </row>
    <row r="1816" spans="1:11">
      <c r="A1816" s="4" t="s">
        <v>101</v>
      </c>
      <c r="B1816" s="4">
        <v>2021</v>
      </c>
      <c r="C1816" s="5">
        <v>44346</v>
      </c>
      <c r="D1816" s="4" t="s">
        <v>16</v>
      </c>
      <c r="E1816" s="4" t="s">
        <v>9</v>
      </c>
      <c r="F1816" s="4" t="s">
        <v>11</v>
      </c>
      <c r="G1816" s="4" t="s">
        <v>63</v>
      </c>
      <c r="H1816" s="8">
        <v>1624.7023958724983</v>
      </c>
      <c r="I1816" s="6">
        <v>68.727264857192395</v>
      </c>
      <c r="J1816" s="7">
        <v>2.5388000000000002</v>
      </c>
      <c r="K1816" s="6">
        <v>291.87505689540154</v>
      </c>
    </row>
    <row r="1817" spans="1:11">
      <c r="A1817" s="4" t="s">
        <v>101</v>
      </c>
      <c r="B1817" s="4">
        <v>2021</v>
      </c>
      <c r="C1817" s="5">
        <v>44339</v>
      </c>
      <c r="D1817" s="4" t="s">
        <v>16</v>
      </c>
      <c r="E1817" s="4" t="s">
        <v>9</v>
      </c>
      <c r="F1817" s="4" t="s">
        <v>11</v>
      </c>
      <c r="G1817" s="4" t="s">
        <v>62</v>
      </c>
      <c r="H1817" s="8">
        <v>4800.6166517359779</v>
      </c>
      <c r="I1817" s="6">
        <v>59.07568655292819</v>
      </c>
      <c r="J1817" s="7">
        <v>2.7414000000000001</v>
      </c>
      <c r="K1817" s="6">
        <v>267.08346138490339</v>
      </c>
    </row>
    <row r="1818" spans="1:11">
      <c r="A1818" s="4" t="s">
        <v>101</v>
      </c>
      <c r="B1818" s="4">
        <v>2021</v>
      </c>
      <c r="C1818" s="5">
        <v>44339</v>
      </c>
      <c r="D1818" s="4" t="s">
        <v>16</v>
      </c>
      <c r="E1818" s="4" t="s">
        <v>9</v>
      </c>
      <c r="F1818" s="4" t="s">
        <v>11</v>
      </c>
      <c r="G1818" s="4" t="s">
        <v>63</v>
      </c>
      <c r="H1818" s="8">
        <v>7967.3956641957111</v>
      </c>
      <c r="I1818" s="6">
        <v>64.989028200387139</v>
      </c>
      <c r="J1818" s="7">
        <v>2.5428999999999999</v>
      </c>
      <c r="K1818" s="6">
        <v>29.901048331779005</v>
      </c>
    </row>
    <row r="1819" spans="1:11">
      <c r="A1819" s="4" t="s">
        <v>101</v>
      </c>
      <c r="B1819" s="4">
        <v>2021</v>
      </c>
      <c r="C1819" s="5">
        <v>44332</v>
      </c>
      <c r="D1819" s="4" t="s">
        <v>16</v>
      </c>
      <c r="E1819" s="4" t="s">
        <v>9</v>
      </c>
      <c r="F1819" s="4" t="s">
        <v>11</v>
      </c>
      <c r="G1819" s="4" t="s">
        <v>62</v>
      </c>
      <c r="H1819" s="8">
        <v>3540.7219378487807</v>
      </c>
      <c r="I1819" s="6">
        <v>63.198985455570281</v>
      </c>
      <c r="J1819" s="7">
        <v>2.7706</v>
      </c>
      <c r="K1819" s="6">
        <v>297.7358773828218</v>
      </c>
    </row>
    <row r="1820" spans="1:11">
      <c r="A1820" s="4" t="s">
        <v>101</v>
      </c>
      <c r="B1820" s="4">
        <v>2021</v>
      </c>
      <c r="C1820" s="5">
        <v>44332</v>
      </c>
      <c r="D1820" s="4" t="s">
        <v>16</v>
      </c>
      <c r="E1820" s="4" t="s">
        <v>9</v>
      </c>
      <c r="F1820" s="4" t="s">
        <v>11</v>
      </c>
      <c r="G1820" s="4" t="s">
        <v>63</v>
      </c>
      <c r="H1820" s="8">
        <v>2461.506698970426</v>
      </c>
      <c r="I1820" s="6">
        <v>33.069469581686995</v>
      </c>
      <c r="J1820" s="7">
        <v>2.5047000000000001</v>
      </c>
      <c r="K1820" s="6">
        <v>41.921175791561879</v>
      </c>
    </row>
    <row r="1821" spans="1:11">
      <c r="A1821" s="4" t="s">
        <v>101</v>
      </c>
      <c r="B1821" s="4">
        <v>2021</v>
      </c>
      <c r="C1821" s="5">
        <v>44325</v>
      </c>
      <c r="D1821" s="4" t="s">
        <v>16</v>
      </c>
      <c r="E1821" s="4" t="s">
        <v>9</v>
      </c>
      <c r="F1821" s="4" t="s">
        <v>11</v>
      </c>
      <c r="G1821" s="4" t="s">
        <v>62</v>
      </c>
      <c r="H1821" s="8">
        <v>4389.4369727293388</v>
      </c>
      <c r="I1821" s="6">
        <v>1.8041933418753708</v>
      </c>
      <c r="J1821" s="7">
        <v>2.7423999999999999</v>
      </c>
      <c r="K1821" s="6">
        <v>219.01793388367588</v>
      </c>
    </row>
    <row r="1822" spans="1:11">
      <c r="A1822" s="4" t="s">
        <v>101</v>
      </c>
      <c r="B1822" s="4">
        <v>2021</v>
      </c>
      <c r="C1822" s="5">
        <v>44325</v>
      </c>
      <c r="D1822" s="4" t="s">
        <v>16</v>
      </c>
      <c r="E1822" s="4" t="s">
        <v>9</v>
      </c>
      <c r="F1822" s="4" t="s">
        <v>11</v>
      </c>
      <c r="G1822" s="4" t="s">
        <v>63</v>
      </c>
      <c r="H1822" s="8">
        <v>7415.7702752903842</v>
      </c>
      <c r="I1822" s="6">
        <v>51.03372414597245</v>
      </c>
      <c r="J1822" s="7">
        <v>2.5419999999999998</v>
      </c>
      <c r="K1822" s="6">
        <v>121.56741851695216</v>
      </c>
    </row>
    <row r="1823" spans="1:11">
      <c r="A1823" s="4" t="s">
        <v>101</v>
      </c>
      <c r="B1823" s="4">
        <v>2021</v>
      </c>
      <c r="C1823" s="5">
        <v>44318</v>
      </c>
      <c r="D1823" s="4" t="s">
        <v>16</v>
      </c>
      <c r="E1823" s="4" t="s">
        <v>9</v>
      </c>
      <c r="F1823" s="4" t="s">
        <v>11</v>
      </c>
      <c r="G1823" s="4" t="s">
        <v>62</v>
      </c>
      <c r="H1823" s="8">
        <v>1094.5256761153121</v>
      </c>
      <c r="I1823" s="6">
        <v>94.777441201325004</v>
      </c>
      <c r="J1823" s="7">
        <v>2.5653000000000001</v>
      </c>
      <c r="K1823" s="6">
        <v>745.32494227230609</v>
      </c>
    </row>
    <row r="1824" spans="1:11">
      <c r="A1824" s="4" t="s">
        <v>101</v>
      </c>
      <c r="B1824" s="4">
        <v>2021</v>
      </c>
      <c r="C1824" s="5">
        <v>44318</v>
      </c>
      <c r="D1824" s="4" t="s">
        <v>16</v>
      </c>
      <c r="E1824" s="4" t="s">
        <v>9</v>
      </c>
      <c r="F1824" s="4" t="s">
        <v>11</v>
      </c>
      <c r="G1824" s="4" t="s">
        <v>63</v>
      </c>
      <c r="H1824" s="8">
        <v>1574.1792855292381</v>
      </c>
      <c r="I1824" s="6">
        <v>53.158246390513028</v>
      </c>
      <c r="J1824" s="7">
        <v>2.54</v>
      </c>
      <c r="K1824" s="6">
        <v>506.14668118973412</v>
      </c>
    </row>
    <row r="1825" spans="1:11">
      <c r="A1825" s="4" t="s">
        <v>101</v>
      </c>
      <c r="B1825" s="4">
        <v>2021</v>
      </c>
      <c r="C1825" s="5">
        <v>44311</v>
      </c>
      <c r="D1825" s="4" t="s">
        <v>16</v>
      </c>
      <c r="E1825" s="4" t="s">
        <v>9</v>
      </c>
      <c r="F1825" s="4" t="s">
        <v>11</v>
      </c>
      <c r="G1825" s="4" t="s">
        <v>62</v>
      </c>
      <c r="H1825" s="8">
        <v>2382.730488121083</v>
      </c>
      <c r="I1825" s="6">
        <v>16.594539124836938</v>
      </c>
      <c r="J1825" s="7">
        <v>2.5813999999999999</v>
      </c>
      <c r="K1825" s="6">
        <v>515.82258137502276</v>
      </c>
    </row>
    <row r="1826" spans="1:11">
      <c r="A1826" s="4" t="s">
        <v>101</v>
      </c>
      <c r="B1826" s="4">
        <v>2021</v>
      </c>
      <c r="C1826" s="5">
        <v>44311</v>
      </c>
      <c r="D1826" s="4" t="s">
        <v>16</v>
      </c>
      <c r="E1826" s="4" t="s">
        <v>9</v>
      </c>
      <c r="F1826" s="4" t="s">
        <v>11</v>
      </c>
      <c r="G1826" s="4" t="s">
        <v>63</v>
      </c>
      <c r="H1826" s="8">
        <v>9712.5550105861184</v>
      </c>
      <c r="I1826" s="6">
        <v>81.389689111632578</v>
      </c>
      <c r="J1826" s="7">
        <v>2.4967999999999999</v>
      </c>
      <c r="K1826" s="6">
        <v>26.125935196039812</v>
      </c>
    </row>
    <row r="1827" spans="1:11">
      <c r="A1827" s="4" t="s">
        <v>101</v>
      </c>
      <c r="B1827" s="4">
        <v>2021</v>
      </c>
      <c r="C1827" s="5">
        <v>44304</v>
      </c>
      <c r="D1827" s="4" t="s">
        <v>16</v>
      </c>
      <c r="E1827" s="4" t="s">
        <v>9</v>
      </c>
      <c r="F1827" s="4" t="s">
        <v>11</v>
      </c>
      <c r="G1827" s="4" t="s">
        <v>62</v>
      </c>
      <c r="H1827" s="8">
        <v>1665.4329960654445</v>
      </c>
      <c r="I1827" s="6">
        <v>38.975507005403678</v>
      </c>
      <c r="J1827" s="7">
        <v>2.5758999999999999</v>
      </c>
      <c r="K1827" s="6">
        <v>528.12420055040161</v>
      </c>
    </row>
    <row r="1828" spans="1:11">
      <c r="A1828" s="4" t="s">
        <v>101</v>
      </c>
      <c r="B1828" s="4">
        <v>2021</v>
      </c>
      <c r="C1828" s="5">
        <v>44304</v>
      </c>
      <c r="D1828" s="4" t="s">
        <v>16</v>
      </c>
      <c r="E1828" s="4" t="s">
        <v>9</v>
      </c>
      <c r="F1828" s="4" t="s">
        <v>11</v>
      </c>
      <c r="G1828" s="4" t="s">
        <v>63</v>
      </c>
      <c r="H1828" s="8">
        <v>8989.3964565679616</v>
      </c>
      <c r="I1828" s="6">
        <v>17.387625451918677</v>
      </c>
      <c r="J1828" s="7">
        <v>2.4942000000000002</v>
      </c>
      <c r="K1828" s="6">
        <v>459.17601450661829</v>
      </c>
    </row>
    <row r="1829" spans="1:11">
      <c r="A1829" s="4" t="s">
        <v>101</v>
      </c>
      <c r="B1829" s="4">
        <v>2021</v>
      </c>
      <c r="C1829" s="5">
        <v>44297</v>
      </c>
      <c r="D1829" s="4" t="s">
        <v>16</v>
      </c>
      <c r="E1829" s="4" t="s">
        <v>9</v>
      </c>
      <c r="F1829" s="4" t="s">
        <v>11</v>
      </c>
      <c r="G1829" s="4" t="s">
        <v>62</v>
      </c>
      <c r="H1829" s="8">
        <v>3346.1784647107129</v>
      </c>
      <c r="I1829" s="6">
        <v>39.464976750149447</v>
      </c>
      <c r="J1829" s="7">
        <v>2.5701999999999998</v>
      </c>
      <c r="K1829" s="6">
        <v>40.069426604505296</v>
      </c>
    </row>
    <row r="1830" spans="1:11">
      <c r="A1830" s="4" t="s">
        <v>101</v>
      </c>
      <c r="B1830" s="4">
        <v>2021</v>
      </c>
      <c r="C1830" s="5">
        <v>44297</v>
      </c>
      <c r="D1830" s="4" t="s">
        <v>16</v>
      </c>
      <c r="E1830" s="4" t="s">
        <v>9</v>
      </c>
      <c r="F1830" s="4" t="s">
        <v>11</v>
      </c>
      <c r="G1830" s="4" t="s">
        <v>63</v>
      </c>
      <c r="H1830" s="8">
        <v>2718.992734097294</v>
      </c>
      <c r="I1830" s="6">
        <v>14.351642524630147</v>
      </c>
      <c r="J1830" s="7">
        <v>2.4901</v>
      </c>
      <c r="K1830" s="6">
        <v>647.2244128106795</v>
      </c>
    </row>
    <row r="1831" spans="1:11">
      <c r="A1831" s="4" t="s">
        <v>101</v>
      </c>
      <c r="B1831" s="4">
        <v>2021</v>
      </c>
      <c r="C1831" s="5">
        <v>44290</v>
      </c>
      <c r="D1831" s="4" t="s">
        <v>16</v>
      </c>
      <c r="E1831" s="4" t="s">
        <v>9</v>
      </c>
      <c r="F1831" s="4" t="s">
        <v>11</v>
      </c>
      <c r="G1831" s="4" t="s">
        <v>62</v>
      </c>
      <c r="H1831" s="8">
        <v>8683.6742661280005</v>
      </c>
      <c r="I1831" s="6">
        <v>25.705231047071177</v>
      </c>
      <c r="J1831" s="7">
        <v>2.5590000000000002</v>
      </c>
      <c r="K1831" s="6">
        <v>411.79823581656325</v>
      </c>
    </row>
    <row r="1832" spans="1:11">
      <c r="A1832" s="4" t="s">
        <v>101</v>
      </c>
      <c r="B1832" s="4">
        <v>2021</v>
      </c>
      <c r="C1832" s="5">
        <v>44290</v>
      </c>
      <c r="D1832" s="4" t="s">
        <v>16</v>
      </c>
      <c r="E1832" s="4" t="s">
        <v>9</v>
      </c>
      <c r="F1832" s="4" t="s">
        <v>11</v>
      </c>
      <c r="G1832" s="4" t="s">
        <v>63</v>
      </c>
      <c r="H1832" s="8">
        <v>2101.9544255755727</v>
      </c>
      <c r="I1832" s="6">
        <v>44.433870888718872</v>
      </c>
      <c r="J1832" s="7">
        <v>2.5331000000000001</v>
      </c>
      <c r="K1832" s="6">
        <v>442.52422076590449</v>
      </c>
    </row>
    <row r="1833" spans="1:11">
      <c r="A1833" s="4" t="s">
        <v>101</v>
      </c>
      <c r="B1833" s="4">
        <v>2021</v>
      </c>
      <c r="C1833" s="5">
        <v>44283</v>
      </c>
      <c r="D1833" s="4" t="s">
        <v>16</v>
      </c>
      <c r="E1833" s="4" t="s">
        <v>9</v>
      </c>
      <c r="F1833" s="4" t="s">
        <v>11</v>
      </c>
      <c r="G1833" s="4" t="s">
        <v>62</v>
      </c>
      <c r="H1833" s="8">
        <v>4518.1870974279536</v>
      </c>
      <c r="I1833" s="6">
        <v>62.820269062587052</v>
      </c>
      <c r="J1833" s="7">
        <v>2.5449999999999999</v>
      </c>
      <c r="K1833" s="6">
        <v>327.94634426574544</v>
      </c>
    </row>
    <row r="1834" spans="1:11">
      <c r="A1834" s="4" t="s">
        <v>101</v>
      </c>
      <c r="B1834" s="4">
        <v>2021</v>
      </c>
      <c r="C1834" s="5">
        <v>44283</v>
      </c>
      <c r="D1834" s="4" t="s">
        <v>16</v>
      </c>
      <c r="E1834" s="4" t="s">
        <v>9</v>
      </c>
      <c r="F1834" s="4" t="s">
        <v>11</v>
      </c>
      <c r="G1834" s="4" t="s">
        <v>63</v>
      </c>
      <c r="H1834" s="8">
        <v>8258.0017369903562</v>
      </c>
      <c r="I1834" s="6">
        <v>58.205303234089413</v>
      </c>
      <c r="J1834" s="7">
        <v>2.5221</v>
      </c>
      <c r="K1834" s="6">
        <v>148.20901145191417</v>
      </c>
    </row>
    <row r="1835" spans="1:11">
      <c r="A1835" s="4" t="s">
        <v>101</v>
      </c>
      <c r="B1835" s="4">
        <v>2021</v>
      </c>
      <c r="C1835" s="5">
        <v>44276</v>
      </c>
      <c r="D1835" s="4" t="s">
        <v>16</v>
      </c>
      <c r="E1835" s="4" t="s">
        <v>9</v>
      </c>
      <c r="F1835" s="4" t="s">
        <v>11</v>
      </c>
      <c r="G1835" s="4" t="s">
        <v>63</v>
      </c>
      <c r="H1835" s="8">
        <v>4129.1746601443365</v>
      </c>
      <c r="I1835" s="6">
        <v>68.763327208342147</v>
      </c>
      <c r="J1835" s="7">
        <v>2.5185</v>
      </c>
      <c r="K1835" s="6">
        <v>456.96358751059546</v>
      </c>
    </row>
    <row r="1836" spans="1:11">
      <c r="A1836" s="4" t="s">
        <v>101</v>
      </c>
      <c r="B1836" s="4">
        <v>2021</v>
      </c>
      <c r="C1836" s="5">
        <v>44276</v>
      </c>
      <c r="D1836" s="4" t="s">
        <v>16</v>
      </c>
      <c r="E1836" s="4" t="s">
        <v>9</v>
      </c>
      <c r="F1836" s="4" t="s">
        <v>11</v>
      </c>
      <c r="G1836" s="4" t="s">
        <v>62</v>
      </c>
      <c r="H1836" s="8">
        <v>2099.9298483419202</v>
      </c>
      <c r="I1836" s="6">
        <v>19.17409916914422</v>
      </c>
      <c r="J1836" s="7">
        <v>2.5386000000000002</v>
      </c>
      <c r="K1836" s="6">
        <v>674.74722372521535</v>
      </c>
    </row>
    <row r="1837" spans="1:11">
      <c r="A1837" s="4" t="s">
        <v>101</v>
      </c>
      <c r="B1837" s="4">
        <v>2021</v>
      </c>
      <c r="C1837" s="5">
        <v>44269</v>
      </c>
      <c r="D1837" s="4" t="s">
        <v>16</v>
      </c>
      <c r="E1837" s="4" t="s">
        <v>9</v>
      </c>
      <c r="F1837" s="4" t="s">
        <v>11</v>
      </c>
      <c r="G1837" s="4" t="s">
        <v>62</v>
      </c>
      <c r="H1837" s="8">
        <v>4110.3407689515361</v>
      </c>
      <c r="I1837" s="6">
        <v>86.724364936727369</v>
      </c>
      <c r="J1837" s="7">
        <v>2.4962</v>
      </c>
      <c r="K1837" s="6">
        <v>610.23719527752269</v>
      </c>
    </row>
    <row r="1838" spans="1:11">
      <c r="A1838" s="4" t="s">
        <v>101</v>
      </c>
      <c r="B1838" s="4">
        <v>2021</v>
      </c>
      <c r="C1838" s="5">
        <v>44269</v>
      </c>
      <c r="D1838" s="4" t="s">
        <v>16</v>
      </c>
      <c r="E1838" s="4" t="s">
        <v>9</v>
      </c>
      <c r="F1838" s="4" t="s">
        <v>11</v>
      </c>
      <c r="G1838" s="4" t="s">
        <v>63</v>
      </c>
      <c r="H1838" s="8">
        <v>6629.167761163867</v>
      </c>
      <c r="I1838" s="6">
        <v>11.454882831478574</v>
      </c>
      <c r="J1838" s="7">
        <v>2.4792999999999998</v>
      </c>
      <c r="K1838" s="6">
        <v>351.02792782974456</v>
      </c>
    </row>
    <row r="1839" spans="1:11">
      <c r="A1839" s="4" t="s">
        <v>101</v>
      </c>
      <c r="B1839" s="4">
        <v>2021</v>
      </c>
      <c r="C1839" s="5">
        <v>44262</v>
      </c>
      <c r="D1839" s="4" t="s">
        <v>16</v>
      </c>
      <c r="E1839" s="4" t="s">
        <v>9</v>
      </c>
      <c r="F1839" s="4" t="s">
        <v>11</v>
      </c>
      <c r="G1839" s="4" t="s">
        <v>62</v>
      </c>
      <c r="H1839" s="8">
        <v>7429.4215103549031</v>
      </c>
      <c r="I1839" s="6">
        <v>75.943913758713009</v>
      </c>
      <c r="J1839" s="7">
        <v>2.4167000000000001</v>
      </c>
      <c r="K1839" s="6">
        <v>731.92303420981671</v>
      </c>
    </row>
    <row r="1840" spans="1:11">
      <c r="A1840" s="4" t="s">
        <v>101</v>
      </c>
      <c r="B1840" s="4">
        <v>2021</v>
      </c>
      <c r="C1840" s="5">
        <v>44262</v>
      </c>
      <c r="D1840" s="4" t="s">
        <v>16</v>
      </c>
      <c r="E1840" s="4" t="s">
        <v>9</v>
      </c>
      <c r="F1840" s="4" t="s">
        <v>11</v>
      </c>
      <c r="G1840" s="4" t="s">
        <v>63</v>
      </c>
      <c r="H1840" s="8">
        <v>8020.6479974906551</v>
      </c>
      <c r="I1840" s="6">
        <v>36.708822597329096</v>
      </c>
      <c r="J1840" s="7">
        <v>2.3997999999999999</v>
      </c>
      <c r="K1840" s="6">
        <v>560.24791231781251</v>
      </c>
    </row>
    <row r="1841" spans="1:11">
      <c r="A1841" s="4" t="s">
        <v>101</v>
      </c>
      <c r="B1841" s="4">
        <v>2021</v>
      </c>
      <c r="C1841" s="5">
        <v>44255</v>
      </c>
      <c r="D1841" s="4" t="s">
        <v>16</v>
      </c>
      <c r="E1841" s="4" t="s">
        <v>9</v>
      </c>
      <c r="F1841" s="4" t="s">
        <v>11</v>
      </c>
      <c r="G1841" s="4" t="s">
        <v>63</v>
      </c>
      <c r="H1841" s="8">
        <v>5191.6829136390716</v>
      </c>
      <c r="I1841" s="6">
        <v>9.7064409304746579</v>
      </c>
      <c r="J1841" s="7">
        <v>2.3995000000000002</v>
      </c>
      <c r="K1841" s="6">
        <v>603.15365498623134</v>
      </c>
    </row>
    <row r="1842" spans="1:11">
      <c r="A1842" s="4" t="s">
        <v>101</v>
      </c>
      <c r="B1842" s="4">
        <v>2021</v>
      </c>
      <c r="C1842" s="5">
        <v>44255</v>
      </c>
      <c r="D1842" s="4" t="s">
        <v>16</v>
      </c>
      <c r="E1842" s="4" t="s">
        <v>9</v>
      </c>
      <c r="F1842" s="4" t="s">
        <v>11</v>
      </c>
      <c r="G1842" s="4" t="s">
        <v>62</v>
      </c>
      <c r="H1842" s="8">
        <v>5997.4535984098784</v>
      </c>
      <c r="I1842" s="6">
        <v>84.332011916133766</v>
      </c>
      <c r="J1842" s="7">
        <v>2.4016000000000002</v>
      </c>
      <c r="K1842" s="6">
        <v>348.46275226160509</v>
      </c>
    </row>
    <row r="1843" spans="1:11">
      <c r="A1843" s="4" t="s">
        <v>101</v>
      </c>
      <c r="B1843" s="4">
        <v>2021</v>
      </c>
      <c r="C1843" s="5">
        <v>44248</v>
      </c>
      <c r="D1843" s="4" t="s">
        <v>16</v>
      </c>
      <c r="E1843" s="4" t="s">
        <v>9</v>
      </c>
      <c r="F1843" s="4" t="s">
        <v>11</v>
      </c>
      <c r="G1843" s="4" t="s">
        <v>63</v>
      </c>
      <c r="H1843" s="8">
        <v>8596.460289338931</v>
      </c>
      <c r="I1843" s="6">
        <v>73.374713318989521</v>
      </c>
      <c r="J1843" s="7">
        <v>2.3889999999999998</v>
      </c>
      <c r="K1843" s="6">
        <v>567.68584300624491</v>
      </c>
    </row>
    <row r="1844" spans="1:11">
      <c r="A1844" s="4" t="s">
        <v>101</v>
      </c>
      <c r="B1844" s="4">
        <v>2021</v>
      </c>
      <c r="C1844" s="5">
        <v>44248</v>
      </c>
      <c r="D1844" s="4" t="s">
        <v>16</v>
      </c>
      <c r="E1844" s="4" t="s">
        <v>9</v>
      </c>
      <c r="F1844" s="4" t="s">
        <v>11</v>
      </c>
      <c r="G1844" s="4" t="s">
        <v>62</v>
      </c>
      <c r="H1844" s="8">
        <v>2962.9459726496989</v>
      </c>
      <c r="I1844" s="6">
        <v>6.2331576064065919</v>
      </c>
      <c r="J1844" s="7">
        <v>2.4287999999999998</v>
      </c>
      <c r="K1844" s="6">
        <v>688.82891142498909</v>
      </c>
    </row>
    <row r="1845" spans="1:11">
      <c r="A1845" s="4" t="s">
        <v>101</v>
      </c>
      <c r="B1845" s="4">
        <v>2021</v>
      </c>
      <c r="C1845" s="5">
        <v>44241</v>
      </c>
      <c r="D1845" s="4" t="s">
        <v>16</v>
      </c>
      <c r="E1845" s="4" t="s">
        <v>9</v>
      </c>
      <c r="F1845" s="4" t="s">
        <v>11</v>
      </c>
      <c r="G1845" s="4" t="s">
        <v>63</v>
      </c>
      <c r="H1845" s="8">
        <v>9231.9585859817053</v>
      </c>
      <c r="I1845" s="6">
        <v>61.048429071330844</v>
      </c>
      <c r="J1845" s="7">
        <v>2.3986999999999998</v>
      </c>
      <c r="K1845" s="6">
        <v>143.90938451871961</v>
      </c>
    </row>
    <row r="1846" spans="1:11">
      <c r="A1846" s="4" t="s">
        <v>101</v>
      </c>
      <c r="B1846" s="4">
        <v>2021</v>
      </c>
      <c r="C1846" s="5">
        <v>44241</v>
      </c>
      <c r="D1846" s="4" t="s">
        <v>16</v>
      </c>
      <c r="E1846" s="4" t="s">
        <v>9</v>
      </c>
      <c r="F1846" s="4" t="s">
        <v>11</v>
      </c>
      <c r="G1846" s="4" t="s">
        <v>62</v>
      </c>
      <c r="H1846" s="8">
        <v>5713.3189374157</v>
      </c>
      <c r="I1846" s="6">
        <v>27.990771650095724</v>
      </c>
      <c r="J1846" s="7">
        <v>2.2955999999999999</v>
      </c>
      <c r="K1846" s="6">
        <v>679.258940072055</v>
      </c>
    </row>
    <row r="1847" spans="1:11">
      <c r="A1847" s="4" t="s">
        <v>101</v>
      </c>
      <c r="B1847" s="4">
        <v>2021</v>
      </c>
      <c r="C1847" s="5">
        <v>44234</v>
      </c>
      <c r="D1847" s="4" t="s">
        <v>16</v>
      </c>
      <c r="E1847" s="4" t="s">
        <v>9</v>
      </c>
      <c r="F1847" s="4" t="s">
        <v>11</v>
      </c>
      <c r="G1847" s="4" t="s">
        <v>63</v>
      </c>
      <c r="H1847" s="8">
        <v>7920.0910090712869</v>
      </c>
      <c r="I1847" s="6">
        <v>43.289586354403951</v>
      </c>
      <c r="J1847" s="7">
        <v>2.3822000000000001</v>
      </c>
      <c r="K1847" s="6">
        <v>553.09170562444763</v>
      </c>
    </row>
    <row r="1848" spans="1:11">
      <c r="A1848" s="4" t="s">
        <v>101</v>
      </c>
      <c r="B1848" s="4">
        <v>2021</v>
      </c>
      <c r="C1848" s="5">
        <v>44234</v>
      </c>
      <c r="D1848" s="4" t="s">
        <v>16</v>
      </c>
      <c r="E1848" s="4" t="s">
        <v>9</v>
      </c>
      <c r="F1848" s="4" t="s">
        <v>11</v>
      </c>
      <c r="G1848" s="4" t="s">
        <v>62</v>
      </c>
      <c r="H1848" s="8">
        <v>9140.5586440977004</v>
      </c>
      <c r="I1848" s="6">
        <v>51.412846384771072</v>
      </c>
      <c r="J1848" s="7">
        <v>2.3031999999999999</v>
      </c>
      <c r="K1848" s="6">
        <v>412.60677054639172</v>
      </c>
    </row>
    <row r="1849" spans="1:11">
      <c r="A1849" s="4" t="s">
        <v>101</v>
      </c>
      <c r="B1849" s="4">
        <v>2021</v>
      </c>
      <c r="C1849" s="5">
        <v>44227</v>
      </c>
      <c r="D1849" s="4" t="s">
        <v>16</v>
      </c>
      <c r="E1849" s="4" t="s">
        <v>9</v>
      </c>
      <c r="F1849" s="4" t="s">
        <v>11</v>
      </c>
      <c r="G1849" s="4" t="s">
        <v>62</v>
      </c>
      <c r="H1849" s="8">
        <v>6241.8787050547617</v>
      </c>
      <c r="I1849" s="6">
        <v>62.790660435408654</v>
      </c>
      <c r="J1849" s="7"/>
      <c r="K1849" s="6">
        <v>252.04185494368815</v>
      </c>
    </row>
    <row r="1850" spans="1:11">
      <c r="A1850" s="4" t="s">
        <v>101</v>
      </c>
      <c r="B1850" s="4">
        <v>2021</v>
      </c>
      <c r="C1850" s="5">
        <v>44227</v>
      </c>
      <c r="D1850" s="4" t="s">
        <v>16</v>
      </c>
      <c r="E1850" s="4" t="s">
        <v>9</v>
      </c>
      <c r="F1850" s="4" t="s">
        <v>11</v>
      </c>
      <c r="G1850" s="4" t="s">
        <v>63</v>
      </c>
      <c r="H1850" s="8">
        <v>9679.5058954718661</v>
      </c>
      <c r="I1850" s="6">
        <v>55.857331880189932</v>
      </c>
      <c r="J1850" s="7"/>
      <c r="K1850" s="6">
        <v>264.66296680978292</v>
      </c>
    </row>
    <row r="1851" spans="1:11">
      <c r="A1851" s="4" t="s">
        <v>101</v>
      </c>
      <c r="B1851" s="4">
        <v>2021</v>
      </c>
      <c r="C1851" s="5">
        <v>44220</v>
      </c>
      <c r="D1851" s="4" t="s">
        <v>16</v>
      </c>
      <c r="E1851" s="4" t="s">
        <v>9</v>
      </c>
      <c r="F1851" s="4" t="s">
        <v>11</v>
      </c>
      <c r="G1851" s="4" t="s">
        <v>62</v>
      </c>
      <c r="H1851" s="8">
        <v>2159.1463088047967</v>
      </c>
      <c r="I1851" s="6">
        <v>41.880362600990949</v>
      </c>
      <c r="J1851" s="7"/>
      <c r="K1851" s="6">
        <v>86.872044392142385</v>
      </c>
    </row>
    <row r="1852" spans="1:11">
      <c r="A1852" s="4" t="s">
        <v>101</v>
      </c>
      <c r="B1852" s="4">
        <v>2021</v>
      </c>
      <c r="C1852" s="5">
        <v>44220</v>
      </c>
      <c r="D1852" s="4" t="s">
        <v>16</v>
      </c>
      <c r="E1852" s="4" t="s">
        <v>9</v>
      </c>
      <c r="F1852" s="4" t="s">
        <v>11</v>
      </c>
      <c r="G1852" s="4" t="s">
        <v>63</v>
      </c>
      <c r="H1852" s="8">
        <v>4982.4474316301794</v>
      </c>
      <c r="I1852" s="6">
        <v>37.152071079236848</v>
      </c>
      <c r="J1852" s="7"/>
      <c r="K1852" s="6">
        <v>424.88962920554405</v>
      </c>
    </row>
    <row r="1853" spans="1:11">
      <c r="A1853" s="4" t="s">
        <v>101</v>
      </c>
      <c r="B1853" s="4">
        <v>2021</v>
      </c>
      <c r="C1853" s="5">
        <v>44213</v>
      </c>
      <c r="D1853" s="4" t="s">
        <v>16</v>
      </c>
      <c r="E1853" s="4" t="s">
        <v>9</v>
      </c>
      <c r="F1853" s="4" t="s">
        <v>11</v>
      </c>
      <c r="G1853" s="4" t="s">
        <v>62</v>
      </c>
      <c r="H1853" s="8">
        <v>9720.111909672838</v>
      </c>
      <c r="I1853" s="6">
        <v>57.699354001378133</v>
      </c>
      <c r="J1853" s="7"/>
      <c r="K1853" s="6">
        <v>47.970464993666418</v>
      </c>
    </row>
    <row r="1854" spans="1:11">
      <c r="A1854" s="4" t="s">
        <v>101</v>
      </c>
      <c r="B1854" s="4">
        <v>2021</v>
      </c>
      <c r="C1854" s="5">
        <v>44213</v>
      </c>
      <c r="D1854" s="4" t="s">
        <v>16</v>
      </c>
      <c r="E1854" s="4" t="s">
        <v>9</v>
      </c>
      <c r="F1854" s="4" t="s">
        <v>11</v>
      </c>
      <c r="G1854" s="4" t="s">
        <v>63</v>
      </c>
      <c r="H1854" s="8">
        <v>6600.2697906874273</v>
      </c>
      <c r="I1854" s="6">
        <v>88.663799048421964</v>
      </c>
      <c r="J1854" s="7"/>
      <c r="K1854" s="6">
        <v>424.00793268917857</v>
      </c>
    </row>
    <row r="1855" spans="1:11">
      <c r="A1855" s="4" t="s">
        <v>101</v>
      </c>
      <c r="B1855" s="4">
        <v>2021</v>
      </c>
      <c r="C1855" s="5">
        <v>44206</v>
      </c>
      <c r="D1855" s="4" t="s">
        <v>16</v>
      </c>
      <c r="E1855" s="4" t="s">
        <v>9</v>
      </c>
      <c r="F1855" s="4" t="s">
        <v>11</v>
      </c>
      <c r="G1855" s="4" t="s">
        <v>62</v>
      </c>
      <c r="H1855" s="8">
        <v>1918.761219610592</v>
      </c>
      <c r="I1855" s="6">
        <v>33.880698790341732</v>
      </c>
      <c r="J1855" s="7"/>
      <c r="K1855" s="6">
        <v>47.733805987841244</v>
      </c>
    </row>
    <row r="1856" spans="1:11">
      <c r="A1856" s="4" t="s">
        <v>101</v>
      </c>
      <c r="B1856" s="4">
        <v>2021</v>
      </c>
      <c r="C1856" s="5">
        <v>44206</v>
      </c>
      <c r="D1856" s="4" t="s">
        <v>16</v>
      </c>
      <c r="E1856" s="4" t="s">
        <v>9</v>
      </c>
      <c r="F1856" s="4" t="s">
        <v>11</v>
      </c>
      <c r="G1856" s="4" t="s">
        <v>63</v>
      </c>
      <c r="H1856" s="8">
        <v>160.75185047103923</v>
      </c>
      <c r="I1856" s="6">
        <v>74.967421789416051</v>
      </c>
      <c r="J1856" s="7"/>
      <c r="K1856" s="6">
        <v>667.40739956337052</v>
      </c>
    </row>
    <row r="1857" spans="1:11">
      <c r="A1857" s="4" t="s">
        <v>101</v>
      </c>
      <c r="B1857" s="4">
        <v>2021</v>
      </c>
      <c r="C1857" s="5">
        <v>44199</v>
      </c>
      <c r="D1857" s="4" t="s">
        <v>16</v>
      </c>
      <c r="E1857" s="4" t="s">
        <v>9</v>
      </c>
      <c r="F1857" s="4" t="s">
        <v>11</v>
      </c>
      <c r="G1857" s="4" t="s">
        <v>62</v>
      </c>
      <c r="H1857" s="8">
        <v>3920.9986704078115</v>
      </c>
      <c r="I1857" s="6">
        <v>41.960458593591035</v>
      </c>
      <c r="J1857" s="7"/>
      <c r="K1857" s="6">
        <v>675.21778737100681</v>
      </c>
    </row>
    <row r="1858" spans="1:11">
      <c r="A1858" s="4" t="s">
        <v>101</v>
      </c>
      <c r="B1858" s="4">
        <v>2021</v>
      </c>
      <c r="C1858" s="5">
        <v>44199</v>
      </c>
      <c r="D1858" s="4" t="s">
        <v>16</v>
      </c>
      <c r="E1858" s="4" t="s">
        <v>9</v>
      </c>
      <c r="F1858" s="4" t="s">
        <v>11</v>
      </c>
      <c r="G1858" s="4" t="s">
        <v>63</v>
      </c>
      <c r="H1858" s="8">
        <v>7718.0771530612128</v>
      </c>
      <c r="I1858" s="6">
        <v>4.6359592131027361</v>
      </c>
      <c r="J1858" s="7"/>
      <c r="K1858" s="6">
        <v>717.81086711750083</v>
      </c>
    </row>
    <row r="1859" spans="1:11">
      <c r="A1859" s="4" t="s">
        <v>101</v>
      </c>
      <c r="B1859" s="4">
        <v>2021</v>
      </c>
      <c r="C1859" s="5">
        <v>44528</v>
      </c>
      <c r="D1859" s="4" t="s">
        <v>35</v>
      </c>
      <c r="E1859" s="4" t="s">
        <v>9</v>
      </c>
      <c r="F1859" s="4" t="s">
        <v>11</v>
      </c>
      <c r="G1859" s="4" t="s">
        <v>95</v>
      </c>
      <c r="H1859" s="8">
        <v>5688.3170646630697</v>
      </c>
      <c r="I1859" s="6">
        <v>73.559464647650458</v>
      </c>
      <c r="J1859" s="7">
        <v>3.0390000000000001</v>
      </c>
      <c r="K1859" s="6">
        <v>315.14366047214702</v>
      </c>
    </row>
    <row r="1860" spans="1:11">
      <c r="A1860" s="4" t="s">
        <v>101</v>
      </c>
      <c r="B1860" s="4">
        <v>2021</v>
      </c>
      <c r="C1860" s="5">
        <v>44521</v>
      </c>
      <c r="D1860" s="4" t="s">
        <v>35</v>
      </c>
      <c r="E1860" s="4" t="s">
        <v>9</v>
      </c>
      <c r="F1860" s="4" t="s">
        <v>11</v>
      </c>
      <c r="G1860" s="4" t="s">
        <v>95</v>
      </c>
      <c r="H1860" s="8">
        <v>9454.4152986791087</v>
      </c>
      <c r="I1860" s="6">
        <v>6.1515100471054573</v>
      </c>
      <c r="J1860" s="7">
        <v>3.0424000000000002</v>
      </c>
      <c r="K1860" s="6">
        <v>717.82348016405967</v>
      </c>
    </row>
    <row r="1861" spans="1:11">
      <c r="A1861" s="4" t="s">
        <v>101</v>
      </c>
      <c r="B1861" s="4">
        <v>2021</v>
      </c>
      <c r="C1861" s="5">
        <v>44514</v>
      </c>
      <c r="D1861" s="4" t="s">
        <v>35</v>
      </c>
      <c r="E1861" s="4" t="s">
        <v>9</v>
      </c>
      <c r="F1861" s="4" t="s">
        <v>11</v>
      </c>
      <c r="G1861" s="4" t="s">
        <v>95</v>
      </c>
      <c r="H1861" s="8">
        <v>5863.5087260169139</v>
      </c>
      <c r="I1861" s="6">
        <v>65.858770252090849</v>
      </c>
      <c r="J1861" s="7">
        <v>3.0449999999999999</v>
      </c>
      <c r="K1861" s="6">
        <v>302.71365438707147</v>
      </c>
    </row>
    <row r="1862" spans="1:11">
      <c r="A1862" s="4" t="s">
        <v>101</v>
      </c>
      <c r="B1862" s="4">
        <v>2021</v>
      </c>
      <c r="C1862" s="5">
        <v>44507</v>
      </c>
      <c r="D1862" s="4" t="s">
        <v>35</v>
      </c>
      <c r="E1862" s="4" t="s">
        <v>9</v>
      </c>
      <c r="F1862" s="4" t="s">
        <v>11</v>
      </c>
      <c r="G1862" s="4" t="s">
        <v>95</v>
      </c>
      <c r="H1862" s="8">
        <v>1699.6609619549097</v>
      </c>
      <c r="I1862" s="6">
        <v>48.952456364555033</v>
      </c>
      <c r="J1862" s="7">
        <v>3.0495000000000001</v>
      </c>
      <c r="K1862" s="6">
        <v>585.45903145911291</v>
      </c>
    </row>
    <row r="1863" spans="1:11">
      <c r="A1863" s="4" t="s">
        <v>101</v>
      </c>
      <c r="B1863" s="4">
        <v>2021</v>
      </c>
      <c r="C1863" s="5">
        <v>44500</v>
      </c>
      <c r="D1863" s="4" t="s">
        <v>35</v>
      </c>
      <c r="E1863" s="4" t="s">
        <v>9</v>
      </c>
      <c r="F1863" s="4" t="s">
        <v>11</v>
      </c>
      <c r="G1863" s="4" t="s">
        <v>95</v>
      </c>
      <c r="H1863" s="8">
        <v>4397.2665110194812</v>
      </c>
      <c r="I1863" s="6">
        <v>94.529113597645079</v>
      </c>
      <c r="J1863" s="7">
        <v>3.0687000000000002</v>
      </c>
      <c r="K1863" s="6">
        <v>135.99434623024615</v>
      </c>
    </row>
    <row r="1864" spans="1:11">
      <c r="A1864" s="4" t="s">
        <v>101</v>
      </c>
      <c r="B1864" s="4">
        <v>2021</v>
      </c>
      <c r="C1864" s="5">
        <v>44493</v>
      </c>
      <c r="D1864" s="4" t="s">
        <v>35</v>
      </c>
      <c r="E1864" s="4" t="s">
        <v>9</v>
      </c>
      <c r="F1864" s="4" t="s">
        <v>11</v>
      </c>
      <c r="G1864" s="4" t="s">
        <v>95</v>
      </c>
      <c r="H1864" s="8">
        <v>7506.3894754107896</v>
      </c>
      <c r="I1864" s="6">
        <v>54.850753629581696</v>
      </c>
      <c r="J1864" s="7">
        <v>3.0926</v>
      </c>
      <c r="K1864" s="6">
        <v>711.92722039315481</v>
      </c>
    </row>
    <row r="1865" spans="1:11">
      <c r="A1865" s="4" t="s">
        <v>101</v>
      </c>
      <c r="B1865" s="4">
        <v>2021</v>
      </c>
      <c r="C1865" s="5">
        <v>44486</v>
      </c>
      <c r="D1865" s="4" t="s">
        <v>35</v>
      </c>
      <c r="E1865" s="4" t="s">
        <v>9</v>
      </c>
      <c r="F1865" s="4" t="s">
        <v>11</v>
      </c>
      <c r="G1865" s="4" t="s">
        <v>95</v>
      </c>
      <c r="H1865" s="8">
        <v>1176.3983594795745</v>
      </c>
      <c r="I1865" s="6">
        <v>83.170388465559952</v>
      </c>
      <c r="J1865" s="7">
        <v>3.1029</v>
      </c>
      <c r="K1865" s="6">
        <v>698.21668399957855</v>
      </c>
    </row>
    <row r="1866" spans="1:11">
      <c r="A1866" s="4" t="s">
        <v>101</v>
      </c>
      <c r="B1866" s="4">
        <v>2021</v>
      </c>
      <c r="C1866" s="5">
        <v>44479</v>
      </c>
      <c r="D1866" s="4" t="s">
        <v>35</v>
      </c>
      <c r="E1866" s="4" t="s">
        <v>9</v>
      </c>
      <c r="F1866" s="4" t="s">
        <v>11</v>
      </c>
      <c r="G1866" s="4" t="s">
        <v>95</v>
      </c>
      <c r="H1866" s="8">
        <v>8504.7487115029344</v>
      </c>
      <c r="I1866" s="6">
        <v>83.999662887772502</v>
      </c>
      <c r="J1866" s="7">
        <v>3.1116999999999999</v>
      </c>
      <c r="K1866" s="6">
        <v>477.02200993918012</v>
      </c>
    </row>
    <row r="1867" spans="1:11">
      <c r="A1867" s="4" t="s">
        <v>101</v>
      </c>
      <c r="B1867" s="4">
        <v>2021</v>
      </c>
      <c r="C1867" s="5">
        <v>44472</v>
      </c>
      <c r="D1867" s="4" t="s">
        <v>35</v>
      </c>
      <c r="E1867" s="4" t="s">
        <v>9</v>
      </c>
      <c r="F1867" s="4" t="s">
        <v>11</v>
      </c>
      <c r="G1867" s="4" t="s">
        <v>95</v>
      </c>
      <c r="H1867" s="8">
        <v>2705.7258518304329</v>
      </c>
      <c r="I1867" s="6">
        <v>19.847174560795089</v>
      </c>
      <c r="J1867" s="7">
        <v>3.1162000000000001</v>
      </c>
      <c r="K1867" s="6">
        <v>221.09970614187804</v>
      </c>
    </row>
    <row r="1868" spans="1:11">
      <c r="A1868" s="4" t="s">
        <v>101</v>
      </c>
      <c r="B1868" s="4">
        <v>2021</v>
      </c>
      <c r="C1868" s="5">
        <v>44465</v>
      </c>
      <c r="D1868" s="4" t="s">
        <v>35</v>
      </c>
      <c r="E1868" s="4" t="s">
        <v>9</v>
      </c>
      <c r="F1868" s="4" t="s">
        <v>11</v>
      </c>
      <c r="G1868" s="4" t="s">
        <v>95</v>
      </c>
      <c r="H1868" s="8">
        <v>7726.8709781940106</v>
      </c>
      <c r="I1868" s="6">
        <v>58.418355602668271</v>
      </c>
      <c r="J1868" s="7">
        <v>3.1168</v>
      </c>
      <c r="K1868" s="6">
        <v>576.22709496187611</v>
      </c>
    </row>
    <row r="1869" spans="1:11">
      <c r="A1869" s="4" t="s">
        <v>101</v>
      </c>
      <c r="B1869" s="4">
        <v>2021</v>
      </c>
      <c r="C1869" s="5">
        <v>44458</v>
      </c>
      <c r="D1869" s="4" t="s">
        <v>35</v>
      </c>
      <c r="E1869" s="4" t="s">
        <v>9</v>
      </c>
      <c r="F1869" s="4" t="s">
        <v>11</v>
      </c>
      <c r="G1869" s="4" t="s">
        <v>95</v>
      </c>
      <c r="H1869" s="8">
        <v>5414.9537921644696</v>
      </c>
      <c r="I1869" s="6">
        <v>27.474338391065068</v>
      </c>
      <c r="J1869" s="7">
        <v>3.302</v>
      </c>
      <c r="K1869" s="6">
        <v>387.32907270791242</v>
      </c>
    </row>
    <row r="1870" spans="1:11">
      <c r="A1870" s="4" t="s">
        <v>101</v>
      </c>
      <c r="B1870" s="4">
        <v>2021</v>
      </c>
      <c r="C1870" s="5">
        <v>44451</v>
      </c>
      <c r="D1870" s="4" t="s">
        <v>35</v>
      </c>
      <c r="E1870" s="4" t="s">
        <v>9</v>
      </c>
      <c r="F1870" s="4" t="s">
        <v>11</v>
      </c>
      <c r="G1870" s="4" t="s">
        <v>95</v>
      </c>
      <c r="H1870" s="8">
        <v>298.87075167513768</v>
      </c>
      <c r="I1870" s="6">
        <v>72.985730938533337</v>
      </c>
      <c r="J1870" s="7">
        <v>3.3347000000000002</v>
      </c>
      <c r="K1870" s="6">
        <v>68.866446866012765</v>
      </c>
    </row>
    <row r="1871" spans="1:11">
      <c r="A1871" s="4" t="s">
        <v>101</v>
      </c>
      <c r="B1871" s="4">
        <v>2021</v>
      </c>
      <c r="C1871" s="5">
        <v>44444</v>
      </c>
      <c r="D1871" s="4" t="s">
        <v>35</v>
      </c>
      <c r="E1871" s="4" t="s">
        <v>9</v>
      </c>
      <c r="F1871" s="4" t="s">
        <v>11</v>
      </c>
      <c r="G1871" s="4" t="s">
        <v>95</v>
      </c>
      <c r="H1871" s="8">
        <v>2626.6970699320514</v>
      </c>
      <c r="I1871" s="6">
        <v>3.3004014785977143</v>
      </c>
      <c r="J1871" s="7">
        <v>3.3332000000000002</v>
      </c>
      <c r="K1871" s="6">
        <v>34.382318677341289</v>
      </c>
    </row>
    <row r="1872" spans="1:11">
      <c r="A1872" s="4" t="s">
        <v>101</v>
      </c>
      <c r="B1872" s="4">
        <v>2021</v>
      </c>
      <c r="C1872" s="5">
        <v>44437</v>
      </c>
      <c r="D1872" s="4" t="s">
        <v>35</v>
      </c>
      <c r="E1872" s="4" t="s">
        <v>9</v>
      </c>
      <c r="F1872" s="4" t="s">
        <v>11</v>
      </c>
      <c r="G1872" s="4" t="s">
        <v>95</v>
      </c>
      <c r="H1872" s="8">
        <v>6169.5784467999747</v>
      </c>
      <c r="I1872" s="6">
        <v>90.361835770847392</v>
      </c>
      <c r="J1872" s="7">
        <v>3.3340000000000001</v>
      </c>
      <c r="K1872" s="6">
        <v>554.61742928520391</v>
      </c>
    </row>
    <row r="1873" spans="1:11">
      <c r="A1873" s="4" t="s">
        <v>101</v>
      </c>
      <c r="B1873" s="4">
        <v>2021</v>
      </c>
      <c r="C1873" s="5">
        <v>44430</v>
      </c>
      <c r="D1873" s="4" t="s">
        <v>35</v>
      </c>
      <c r="E1873" s="4" t="s">
        <v>9</v>
      </c>
      <c r="F1873" s="4" t="s">
        <v>11</v>
      </c>
      <c r="G1873" s="4" t="s">
        <v>95</v>
      </c>
      <c r="H1873" s="8">
        <v>2043.8791158345493</v>
      </c>
      <c r="I1873" s="6">
        <v>59.47793616447499</v>
      </c>
      <c r="J1873" s="7">
        <v>3.3249</v>
      </c>
      <c r="K1873" s="6">
        <v>295.51893841270407</v>
      </c>
    </row>
    <row r="1874" spans="1:11">
      <c r="A1874" s="4" t="s">
        <v>101</v>
      </c>
      <c r="B1874" s="4">
        <v>2021</v>
      </c>
      <c r="C1874" s="5">
        <v>44423</v>
      </c>
      <c r="D1874" s="4" t="s">
        <v>35</v>
      </c>
      <c r="E1874" s="4" t="s">
        <v>9</v>
      </c>
      <c r="F1874" s="4" t="s">
        <v>11</v>
      </c>
      <c r="G1874" s="4" t="s">
        <v>95</v>
      </c>
      <c r="H1874" s="8">
        <v>6008.7156771396976</v>
      </c>
      <c r="I1874" s="6">
        <v>85.133988027381235</v>
      </c>
      <c r="J1874" s="7">
        <v>3.3249</v>
      </c>
      <c r="K1874" s="6">
        <v>360.16633319253611</v>
      </c>
    </row>
    <row r="1875" spans="1:11">
      <c r="A1875" s="4" t="s">
        <v>101</v>
      </c>
      <c r="B1875" s="4">
        <v>2021</v>
      </c>
      <c r="C1875" s="5">
        <v>44416</v>
      </c>
      <c r="D1875" s="4" t="s">
        <v>35</v>
      </c>
      <c r="E1875" s="4" t="s">
        <v>9</v>
      </c>
      <c r="F1875" s="4" t="s">
        <v>11</v>
      </c>
      <c r="G1875" s="4" t="s">
        <v>95</v>
      </c>
      <c r="H1875" s="8">
        <v>2229.1887115355926</v>
      </c>
      <c r="I1875" s="6">
        <v>40.36431545665026</v>
      </c>
      <c r="J1875" s="7">
        <v>3.3247</v>
      </c>
      <c r="K1875" s="6">
        <v>230.67515326151423</v>
      </c>
    </row>
    <row r="1876" spans="1:11">
      <c r="A1876" s="4" t="s">
        <v>101</v>
      </c>
      <c r="B1876" s="4">
        <v>2021</v>
      </c>
      <c r="C1876" s="5">
        <v>44409</v>
      </c>
      <c r="D1876" s="4" t="s">
        <v>35</v>
      </c>
      <c r="E1876" s="4" t="s">
        <v>9</v>
      </c>
      <c r="F1876" s="4" t="s">
        <v>11</v>
      </c>
      <c r="G1876" s="4" t="s">
        <v>95</v>
      </c>
      <c r="H1876" s="8">
        <v>6243.2449986152087</v>
      </c>
      <c r="I1876" s="6">
        <v>18.891527294741863</v>
      </c>
      <c r="J1876" s="7">
        <v>3.3252000000000002</v>
      </c>
      <c r="K1876" s="6">
        <v>165.37908251203154</v>
      </c>
    </row>
    <row r="1877" spans="1:11">
      <c r="A1877" s="4" t="s">
        <v>101</v>
      </c>
      <c r="B1877" s="4">
        <v>2021</v>
      </c>
      <c r="C1877" s="5">
        <v>44402</v>
      </c>
      <c r="D1877" s="4" t="s">
        <v>35</v>
      </c>
      <c r="E1877" s="4" t="s">
        <v>9</v>
      </c>
      <c r="F1877" s="4" t="s">
        <v>11</v>
      </c>
      <c r="G1877" s="4" t="s">
        <v>95</v>
      </c>
      <c r="H1877" s="8">
        <v>3089.9680556324306</v>
      </c>
      <c r="I1877" s="6">
        <v>19.956940551422075</v>
      </c>
      <c r="J1877" s="7">
        <v>3.3248000000000002</v>
      </c>
      <c r="K1877" s="6">
        <v>350.76864638661925</v>
      </c>
    </row>
    <row r="1878" spans="1:11">
      <c r="A1878" s="4" t="s">
        <v>101</v>
      </c>
      <c r="B1878" s="4">
        <v>2021</v>
      </c>
      <c r="C1878" s="5">
        <v>44395</v>
      </c>
      <c r="D1878" s="4" t="s">
        <v>35</v>
      </c>
      <c r="E1878" s="4" t="s">
        <v>9</v>
      </c>
      <c r="F1878" s="4" t="s">
        <v>11</v>
      </c>
      <c r="G1878" s="4" t="s">
        <v>95</v>
      </c>
      <c r="H1878" s="8">
        <v>7167.3132931307618</v>
      </c>
      <c r="I1878" s="6">
        <v>89.948508773667029</v>
      </c>
      <c r="J1878" s="7">
        <v>3.3243999999999998</v>
      </c>
      <c r="K1878" s="6">
        <v>648.05022895339619</v>
      </c>
    </row>
    <row r="1879" spans="1:11">
      <c r="A1879" s="4" t="s">
        <v>101</v>
      </c>
      <c r="B1879" s="4">
        <v>2021</v>
      </c>
      <c r="C1879" s="5">
        <v>44388</v>
      </c>
      <c r="D1879" s="4" t="s">
        <v>35</v>
      </c>
      <c r="E1879" s="4" t="s">
        <v>9</v>
      </c>
      <c r="F1879" s="4" t="s">
        <v>11</v>
      </c>
      <c r="G1879" s="4" t="s">
        <v>95</v>
      </c>
      <c r="H1879" s="8">
        <v>8092.0407899725233</v>
      </c>
      <c r="I1879" s="6">
        <v>38.103523084797494</v>
      </c>
      <c r="J1879" s="7">
        <v>3.3254000000000001</v>
      </c>
      <c r="K1879" s="6">
        <v>522.54603343751364</v>
      </c>
    </row>
    <row r="1880" spans="1:11">
      <c r="A1880" s="4" t="s">
        <v>101</v>
      </c>
      <c r="B1880" s="4">
        <v>2021</v>
      </c>
      <c r="C1880" s="5">
        <v>44381</v>
      </c>
      <c r="D1880" s="4" t="s">
        <v>35</v>
      </c>
      <c r="E1880" s="4" t="s">
        <v>9</v>
      </c>
      <c r="F1880" s="4" t="s">
        <v>11</v>
      </c>
      <c r="G1880" s="4" t="s">
        <v>95</v>
      </c>
      <c r="H1880" s="8">
        <v>3504.333034673748</v>
      </c>
      <c r="I1880" s="6">
        <v>58.025488960613202</v>
      </c>
      <c r="J1880" s="7">
        <v>3.3249</v>
      </c>
      <c r="K1880" s="6">
        <v>323.10774070885645</v>
      </c>
    </row>
    <row r="1881" spans="1:11">
      <c r="A1881" s="4" t="s">
        <v>101</v>
      </c>
      <c r="B1881" s="4">
        <v>2021</v>
      </c>
      <c r="C1881" s="5">
        <v>44374</v>
      </c>
      <c r="D1881" s="4" t="s">
        <v>35</v>
      </c>
      <c r="E1881" s="4" t="s">
        <v>9</v>
      </c>
      <c r="F1881" s="4" t="s">
        <v>11</v>
      </c>
      <c r="G1881" s="4" t="s">
        <v>95</v>
      </c>
      <c r="H1881" s="8">
        <v>2425.2719239027356</v>
      </c>
      <c r="I1881" s="6">
        <v>35.739476963034555</v>
      </c>
      <c r="J1881" s="7">
        <v>3.3254999999999999</v>
      </c>
      <c r="K1881" s="6">
        <v>199.75281618576008</v>
      </c>
    </row>
    <row r="1882" spans="1:11">
      <c r="A1882" s="4" t="s">
        <v>101</v>
      </c>
      <c r="B1882" s="4">
        <v>2021</v>
      </c>
      <c r="C1882" s="5">
        <v>44367</v>
      </c>
      <c r="D1882" s="4" t="s">
        <v>35</v>
      </c>
      <c r="E1882" s="4" t="s">
        <v>9</v>
      </c>
      <c r="F1882" s="4" t="s">
        <v>11</v>
      </c>
      <c r="G1882" s="4" t="s">
        <v>95</v>
      </c>
      <c r="H1882" s="8">
        <v>305.97042752856794</v>
      </c>
      <c r="I1882" s="6">
        <v>22.734406151433618</v>
      </c>
      <c r="J1882" s="7">
        <v>3.3250000000000002</v>
      </c>
      <c r="K1882" s="6">
        <v>529.73182264898992</v>
      </c>
    </row>
    <row r="1883" spans="1:11">
      <c r="A1883" s="4" t="s">
        <v>101</v>
      </c>
      <c r="B1883" s="4">
        <v>2021</v>
      </c>
      <c r="C1883" s="5">
        <v>44360</v>
      </c>
      <c r="D1883" s="4" t="s">
        <v>35</v>
      </c>
      <c r="E1883" s="4" t="s">
        <v>9</v>
      </c>
      <c r="F1883" s="4" t="s">
        <v>11</v>
      </c>
      <c r="G1883" s="4" t="s">
        <v>95</v>
      </c>
      <c r="H1883" s="8">
        <v>7037.7515644378927</v>
      </c>
      <c r="I1883" s="6">
        <v>79.954970251475217</v>
      </c>
      <c r="J1883" s="7">
        <v>3.3252999999999999</v>
      </c>
      <c r="K1883" s="6">
        <v>168.72343463494767</v>
      </c>
    </row>
    <row r="1884" spans="1:11">
      <c r="A1884" s="4" t="s">
        <v>101</v>
      </c>
      <c r="B1884" s="4">
        <v>2021</v>
      </c>
      <c r="C1884" s="5">
        <v>44353</v>
      </c>
      <c r="D1884" s="4" t="s">
        <v>35</v>
      </c>
      <c r="E1884" s="4" t="s">
        <v>9</v>
      </c>
      <c r="F1884" s="4" t="s">
        <v>11</v>
      </c>
      <c r="G1884" s="4" t="s">
        <v>95</v>
      </c>
      <c r="H1884" s="8">
        <v>6530.7993733895519</v>
      </c>
      <c r="I1884" s="6">
        <v>62.989640872442884</v>
      </c>
      <c r="J1884" s="7">
        <v>3.3249</v>
      </c>
      <c r="K1884" s="6">
        <v>654.9138283523132</v>
      </c>
    </row>
    <row r="1885" spans="1:11">
      <c r="A1885" s="4" t="s">
        <v>101</v>
      </c>
      <c r="B1885" s="4">
        <v>2021</v>
      </c>
      <c r="C1885" s="5">
        <v>44346</v>
      </c>
      <c r="D1885" s="4" t="s">
        <v>35</v>
      </c>
      <c r="E1885" s="4" t="s">
        <v>9</v>
      </c>
      <c r="F1885" s="4" t="s">
        <v>11</v>
      </c>
      <c r="G1885" s="4" t="s">
        <v>95</v>
      </c>
      <c r="H1885" s="8">
        <v>5868.0055614642915</v>
      </c>
      <c r="I1885" s="6">
        <v>37.522373275412811</v>
      </c>
      <c r="J1885" s="7">
        <v>3.3210999999999999</v>
      </c>
      <c r="K1885" s="6">
        <v>383.97303938054665</v>
      </c>
    </row>
    <row r="1886" spans="1:11">
      <c r="A1886" s="4" t="s">
        <v>101</v>
      </c>
      <c r="B1886" s="4">
        <v>2021</v>
      </c>
      <c r="C1886" s="5">
        <v>44339</v>
      </c>
      <c r="D1886" s="4" t="s">
        <v>35</v>
      </c>
      <c r="E1886" s="4" t="s">
        <v>9</v>
      </c>
      <c r="F1886" s="4" t="s">
        <v>11</v>
      </c>
      <c r="G1886" s="4" t="s">
        <v>95</v>
      </c>
      <c r="H1886" s="8">
        <v>8547.9694817522377</v>
      </c>
      <c r="I1886" s="6">
        <v>53.945033836605838</v>
      </c>
      <c r="J1886" s="7">
        <v>3.3222</v>
      </c>
      <c r="K1886" s="6">
        <v>36.623255177274331</v>
      </c>
    </row>
    <row r="1887" spans="1:11">
      <c r="A1887" s="4" t="s">
        <v>101</v>
      </c>
      <c r="B1887" s="4">
        <v>2021</v>
      </c>
      <c r="C1887" s="5">
        <v>44332</v>
      </c>
      <c r="D1887" s="4" t="s">
        <v>35</v>
      </c>
      <c r="E1887" s="4" t="s">
        <v>9</v>
      </c>
      <c r="F1887" s="4" t="s">
        <v>11</v>
      </c>
      <c r="G1887" s="4" t="s">
        <v>95</v>
      </c>
      <c r="H1887" s="8">
        <v>1283.3900241319784</v>
      </c>
      <c r="I1887" s="6">
        <v>14.237052410546491</v>
      </c>
      <c r="J1887" s="7">
        <v>3.2416</v>
      </c>
      <c r="K1887" s="6">
        <v>76.890999424884313</v>
      </c>
    </row>
    <row r="1888" spans="1:11">
      <c r="A1888" s="4" t="s">
        <v>101</v>
      </c>
      <c r="B1888" s="4">
        <v>2021</v>
      </c>
      <c r="C1888" s="5">
        <v>44325</v>
      </c>
      <c r="D1888" s="4" t="s">
        <v>35</v>
      </c>
      <c r="E1888" s="4" t="s">
        <v>9</v>
      </c>
      <c r="F1888" s="4" t="s">
        <v>11</v>
      </c>
      <c r="G1888" s="4" t="s">
        <v>95</v>
      </c>
      <c r="H1888" s="8">
        <v>9618.4429523081453</v>
      </c>
      <c r="I1888" s="6">
        <v>49.513672393382969</v>
      </c>
      <c r="J1888" s="7">
        <v>3.3218000000000001</v>
      </c>
      <c r="K1888" s="6">
        <v>211.60010524457158</v>
      </c>
    </row>
    <row r="1889" spans="1:11">
      <c r="A1889" s="4" t="s">
        <v>101</v>
      </c>
      <c r="B1889" s="4">
        <v>2021</v>
      </c>
      <c r="C1889" s="5">
        <v>44318</v>
      </c>
      <c r="D1889" s="4" t="s">
        <v>35</v>
      </c>
      <c r="E1889" s="4" t="s">
        <v>9</v>
      </c>
      <c r="F1889" s="4" t="s">
        <v>11</v>
      </c>
      <c r="G1889" s="4" t="s">
        <v>95</v>
      </c>
      <c r="H1889" s="8">
        <v>2561.6599105664404</v>
      </c>
      <c r="I1889" s="6">
        <v>65.246286669271683</v>
      </c>
      <c r="J1889" s="7">
        <v>3.3231000000000002</v>
      </c>
      <c r="K1889" s="6">
        <v>83.667317621675039</v>
      </c>
    </row>
    <row r="1890" spans="1:11">
      <c r="A1890" s="4" t="s">
        <v>101</v>
      </c>
      <c r="B1890" s="4">
        <v>2021</v>
      </c>
      <c r="C1890" s="5">
        <v>44311</v>
      </c>
      <c r="D1890" s="4" t="s">
        <v>35</v>
      </c>
      <c r="E1890" s="4" t="s">
        <v>9</v>
      </c>
      <c r="F1890" s="4" t="s">
        <v>11</v>
      </c>
      <c r="G1890" s="4" t="s">
        <v>95</v>
      </c>
      <c r="H1890" s="8">
        <v>6626.1987503903611</v>
      </c>
      <c r="I1890" s="6">
        <v>77.65355018702968</v>
      </c>
      <c r="J1890" s="7">
        <v>3.2362000000000002</v>
      </c>
      <c r="K1890" s="6">
        <v>160.9733959783326</v>
      </c>
    </row>
    <row r="1891" spans="1:11">
      <c r="A1891" s="4" t="s">
        <v>101</v>
      </c>
      <c r="B1891" s="4">
        <v>2021</v>
      </c>
      <c r="C1891" s="5">
        <v>44304</v>
      </c>
      <c r="D1891" s="4" t="s">
        <v>35</v>
      </c>
      <c r="E1891" s="4" t="s">
        <v>9</v>
      </c>
      <c r="F1891" s="4" t="s">
        <v>11</v>
      </c>
      <c r="G1891" s="4" t="s">
        <v>95</v>
      </c>
      <c r="H1891" s="8">
        <v>4729.8901841875204</v>
      </c>
      <c r="I1891" s="6">
        <v>24.665344463820372</v>
      </c>
      <c r="J1891" s="7">
        <v>3.2313999999999998</v>
      </c>
      <c r="K1891" s="6">
        <v>46.525460902435675</v>
      </c>
    </row>
    <row r="1892" spans="1:11">
      <c r="A1892" s="4" t="s">
        <v>101</v>
      </c>
      <c r="B1892" s="4">
        <v>2021</v>
      </c>
      <c r="C1892" s="5">
        <v>44297</v>
      </c>
      <c r="D1892" s="4" t="s">
        <v>35</v>
      </c>
      <c r="E1892" s="4" t="s">
        <v>9</v>
      </c>
      <c r="F1892" s="4" t="s">
        <v>11</v>
      </c>
      <c r="G1892" s="4" t="s">
        <v>95</v>
      </c>
      <c r="H1892" s="8">
        <v>2896.0145962813822</v>
      </c>
      <c r="I1892" s="6">
        <v>31.492725216851625</v>
      </c>
      <c r="J1892" s="7">
        <v>3.2296999999999998</v>
      </c>
      <c r="K1892" s="6">
        <v>241.88049564503029</v>
      </c>
    </row>
    <row r="1893" spans="1:11">
      <c r="A1893" s="4" t="s">
        <v>101</v>
      </c>
      <c r="B1893" s="4">
        <v>2021</v>
      </c>
      <c r="C1893" s="5">
        <v>44290</v>
      </c>
      <c r="D1893" s="4" t="s">
        <v>35</v>
      </c>
      <c r="E1893" s="4" t="s">
        <v>9</v>
      </c>
      <c r="F1893" s="4" t="s">
        <v>11</v>
      </c>
      <c r="G1893" s="4" t="s">
        <v>95</v>
      </c>
      <c r="H1893" s="8">
        <v>1830.1039254178274</v>
      </c>
      <c r="I1893" s="6">
        <v>49.577698049115149</v>
      </c>
      <c r="J1893" s="7">
        <v>3.3271999999999999</v>
      </c>
      <c r="K1893" s="6">
        <v>6.8841110938341332</v>
      </c>
    </row>
    <row r="1894" spans="1:11">
      <c r="A1894" s="4" t="s">
        <v>101</v>
      </c>
      <c r="B1894" s="4">
        <v>2021</v>
      </c>
      <c r="C1894" s="5">
        <v>44283</v>
      </c>
      <c r="D1894" s="4" t="s">
        <v>35</v>
      </c>
      <c r="E1894" s="4" t="s">
        <v>9</v>
      </c>
      <c r="F1894" s="4" t="s">
        <v>11</v>
      </c>
      <c r="G1894" s="4" t="s">
        <v>95</v>
      </c>
      <c r="H1894" s="8">
        <v>7960.936331228243</v>
      </c>
      <c r="I1894" s="6">
        <v>36.91487205618035</v>
      </c>
      <c r="J1894" s="7">
        <v>3.3111000000000002</v>
      </c>
      <c r="K1894" s="6">
        <v>580.58907339839311</v>
      </c>
    </row>
    <row r="1895" spans="1:11">
      <c r="A1895" s="4" t="s">
        <v>101</v>
      </c>
      <c r="B1895" s="4">
        <v>2021</v>
      </c>
      <c r="C1895" s="5">
        <v>44276</v>
      </c>
      <c r="D1895" s="4" t="s">
        <v>35</v>
      </c>
      <c r="E1895" s="4" t="s">
        <v>9</v>
      </c>
      <c r="F1895" s="4" t="s">
        <v>11</v>
      </c>
      <c r="G1895" s="4" t="s">
        <v>95</v>
      </c>
      <c r="H1895" s="8">
        <v>67.047685179518751</v>
      </c>
      <c r="I1895" s="6">
        <v>59.477107222771764</v>
      </c>
      <c r="J1895" s="7">
        <v>3.3069999999999999</v>
      </c>
      <c r="K1895" s="6">
        <v>658.16733110591679</v>
      </c>
    </row>
    <row r="1896" spans="1:11">
      <c r="A1896" s="4" t="s">
        <v>101</v>
      </c>
      <c r="B1896" s="4">
        <v>2021</v>
      </c>
      <c r="C1896" s="5">
        <v>44269</v>
      </c>
      <c r="D1896" s="4" t="s">
        <v>35</v>
      </c>
      <c r="E1896" s="4" t="s">
        <v>9</v>
      </c>
      <c r="F1896" s="4" t="s">
        <v>11</v>
      </c>
      <c r="G1896" s="4" t="s">
        <v>95</v>
      </c>
      <c r="H1896" s="8">
        <v>7199.8045629820508</v>
      </c>
      <c r="I1896" s="6">
        <v>40.895247745936217</v>
      </c>
      <c r="J1896" s="7">
        <v>3.2602000000000002</v>
      </c>
      <c r="K1896" s="6">
        <v>733.72353003901799</v>
      </c>
    </row>
    <row r="1897" spans="1:11">
      <c r="A1897" s="4" t="s">
        <v>101</v>
      </c>
      <c r="B1897" s="4">
        <v>2021</v>
      </c>
      <c r="C1897" s="5">
        <v>44262</v>
      </c>
      <c r="D1897" s="4" t="s">
        <v>35</v>
      </c>
      <c r="E1897" s="4" t="s">
        <v>9</v>
      </c>
      <c r="F1897" s="4" t="s">
        <v>11</v>
      </c>
      <c r="G1897" s="4" t="s">
        <v>95</v>
      </c>
      <c r="H1897" s="8">
        <v>7739.6607231385824</v>
      </c>
      <c r="I1897" s="6">
        <v>93.1476400152944</v>
      </c>
      <c r="J1897" s="7">
        <v>3.2544</v>
      </c>
      <c r="K1897" s="6">
        <v>600.19541088023095</v>
      </c>
    </row>
    <row r="1898" spans="1:11">
      <c r="A1898" s="4" t="s">
        <v>101</v>
      </c>
      <c r="B1898" s="4">
        <v>2021</v>
      </c>
      <c r="C1898" s="5">
        <v>44255</v>
      </c>
      <c r="D1898" s="4" t="s">
        <v>35</v>
      </c>
      <c r="E1898" s="4" t="s">
        <v>9</v>
      </c>
      <c r="F1898" s="4" t="s">
        <v>11</v>
      </c>
      <c r="G1898" s="4" t="s">
        <v>95</v>
      </c>
      <c r="H1898" s="8">
        <v>2778.8333192533041</v>
      </c>
      <c r="I1898" s="6">
        <v>14.104626037015988</v>
      </c>
      <c r="J1898" s="7">
        <v>3.2511000000000001</v>
      </c>
      <c r="K1898" s="6">
        <v>441.92214782959803</v>
      </c>
    </row>
    <row r="1899" spans="1:11">
      <c r="A1899" s="4" t="s">
        <v>101</v>
      </c>
      <c r="B1899" s="4">
        <v>2021</v>
      </c>
      <c r="C1899" s="5">
        <v>44248</v>
      </c>
      <c r="D1899" s="4" t="s">
        <v>35</v>
      </c>
      <c r="E1899" s="4" t="s">
        <v>9</v>
      </c>
      <c r="F1899" s="4" t="s">
        <v>11</v>
      </c>
      <c r="G1899" s="4" t="s">
        <v>95</v>
      </c>
      <c r="H1899" s="8">
        <v>3102.8071995707851</v>
      </c>
      <c r="I1899" s="6">
        <v>21.753750120849546</v>
      </c>
      <c r="J1899" s="7">
        <v>3.2054999999999998</v>
      </c>
      <c r="K1899" s="6">
        <v>445.32514420901265</v>
      </c>
    </row>
    <row r="1900" spans="1:11">
      <c r="A1900" s="4" t="s">
        <v>101</v>
      </c>
      <c r="B1900" s="4">
        <v>2021</v>
      </c>
      <c r="C1900" s="5">
        <v>44241</v>
      </c>
      <c r="D1900" s="4" t="s">
        <v>35</v>
      </c>
      <c r="E1900" s="4" t="s">
        <v>9</v>
      </c>
      <c r="F1900" s="4" t="s">
        <v>11</v>
      </c>
      <c r="G1900" s="4" t="s">
        <v>95</v>
      </c>
      <c r="H1900" s="8">
        <v>3367.4879569719719</v>
      </c>
      <c r="I1900" s="6">
        <v>84.258964601509263</v>
      </c>
      <c r="J1900" s="7">
        <v>3.2422</v>
      </c>
      <c r="K1900" s="6">
        <v>203.35252412056565</v>
      </c>
    </row>
    <row r="1901" spans="1:11">
      <c r="A1901" s="4" t="s">
        <v>101</v>
      </c>
      <c r="B1901" s="4">
        <v>2021</v>
      </c>
      <c r="C1901" s="5">
        <v>44234</v>
      </c>
      <c r="D1901" s="4" t="s">
        <v>35</v>
      </c>
      <c r="E1901" s="4" t="s">
        <v>9</v>
      </c>
      <c r="F1901" s="4" t="s">
        <v>11</v>
      </c>
      <c r="G1901" s="4" t="s">
        <v>95</v>
      </c>
      <c r="H1901" s="8">
        <v>3948.9897722720402</v>
      </c>
      <c r="I1901" s="6">
        <v>49.237939914926457</v>
      </c>
      <c r="J1901" s="7">
        <v>3.1623000000000001</v>
      </c>
      <c r="K1901" s="6">
        <v>691.21382711893216</v>
      </c>
    </row>
    <row r="1902" spans="1:11">
      <c r="A1902" s="4" t="s">
        <v>101</v>
      </c>
      <c r="B1902" s="4">
        <v>2021</v>
      </c>
      <c r="C1902" s="5">
        <v>44227</v>
      </c>
      <c r="D1902" s="4" t="s">
        <v>35</v>
      </c>
      <c r="E1902" s="4" t="s">
        <v>9</v>
      </c>
      <c r="F1902" s="4" t="s">
        <v>11</v>
      </c>
      <c r="G1902" s="4" t="s">
        <v>95</v>
      </c>
      <c r="H1902" s="8">
        <v>2821.5567774520978</v>
      </c>
      <c r="I1902" s="6">
        <v>27.499493888585747</v>
      </c>
      <c r="J1902" s="7"/>
      <c r="K1902" s="6">
        <v>12.257074764804809</v>
      </c>
    </row>
    <row r="1903" spans="1:11">
      <c r="A1903" s="4" t="s">
        <v>101</v>
      </c>
      <c r="B1903" s="4">
        <v>2021</v>
      </c>
      <c r="C1903" s="5">
        <v>44220</v>
      </c>
      <c r="D1903" s="4" t="s">
        <v>35</v>
      </c>
      <c r="E1903" s="4" t="s">
        <v>9</v>
      </c>
      <c r="F1903" s="4" t="s">
        <v>11</v>
      </c>
      <c r="G1903" s="4" t="s">
        <v>95</v>
      </c>
      <c r="H1903" s="8">
        <v>6178.2369567620317</v>
      </c>
      <c r="I1903" s="6">
        <v>29.123044629923665</v>
      </c>
      <c r="J1903" s="7"/>
      <c r="K1903" s="6">
        <v>261.35460111819799</v>
      </c>
    </row>
    <row r="1904" spans="1:11">
      <c r="A1904" s="4" t="s">
        <v>101</v>
      </c>
      <c r="B1904" s="4">
        <v>2021</v>
      </c>
      <c r="C1904" s="5">
        <v>44213</v>
      </c>
      <c r="D1904" s="4" t="s">
        <v>35</v>
      </c>
      <c r="E1904" s="4" t="s">
        <v>9</v>
      </c>
      <c r="F1904" s="4" t="s">
        <v>11</v>
      </c>
      <c r="G1904" s="4" t="s">
        <v>95</v>
      </c>
      <c r="H1904" s="8">
        <v>9137.7801067441251</v>
      </c>
      <c r="I1904" s="6">
        <v>89.114400084157836</v>
      </c>
      <c r="J1904" s="7"/>
      <c r="K1904" s="6">
        <v>699.40939856180819</v>
      </c>
    </row>
    <row r="1905" spans="1:11">
      <c r="A1905" s="4" t="s">
        <v>101</v>
      </c>
      <c r="B1905" s="4">
        <v>2021</v>
      </c>
      <c r="C1905" s="5">
        <v>44206</v>
      </c>
      <c r="D1905" s="4" t="s">
        <v>35</v>
      </c>
      <c r="E1905" s="4" t="s">
        <v>9</v>
      </c>
      <c r="F1905" s="4" t="s">
        <v>11</v>
      </c>
      <c r="G1905" s="4" t="s">
        <v>95</v>
      </c>
      <c r="H1905" s="8">
        <v>5553.4066751336677</v>
      </c>
      <c r="I1905" s="6">
        <v>38.630260200510627</v>
      </c>
      <c r="J1905" s="7"/>
      <c r="K1905" s="6">
        <v>392.14193972119324</v>
      </c>
    </row>
    <row r="1906" spans="1:11">
      <c r="A1906" s="4" t="s">
        <v>101</v>
      </c>
      <c r="B1906" s="4">
        <v>2021</v>
      </c>
      <c r="C1906" s="5">
        <v>44199</v>
      </c>
      <c r="D1906" s="4" t="s">
        <v>35</v>
      </c>
      <c r="E1906" s="4" t="s">
        <v>9</v>
      </c>
      <c r="F1906" s="4" t="s">
        <v>11</v>
      </c>
      <c r="G1906" s="4" t="s">
        <v>95</v>
      </c>
      <c r="H1906" s="8">
        <v>8079.2537929824402</v>
      </c>
      <c r="I1906" s="6">
        <v>54.111940565423403</v>
      </c>
      <c r="J1906" s="7"/>
      <c r="K1906" s="6">
        <v>248.89879004248064</v>
      </c>
    </row>
    <row r="1907" spans="1:11">
      <c r="A1907" s="4" t="s">
        <v>101</v>
      </c>
      <c r="B1907" s="4">
        <v>2021</v>
      </c>
      <c r="C1907" s="5">
        <v>44528</v>
      </c>
      <c r="D1907" s="4" t="s">
        <v>43</v>
      </c>
      <c r="E1907" s="4" t="s">
        <v>9</v>
      </c>
      <c r="F1907" s="4" t="s">
        <v>11</v>
      </c>
      <c r="G1907" s="4" t="s">
        <v>82</v>
      </c>
      <c r="H1907" s="8">
        <v>1431.9066217920217</v>
      </c>
      <c r="I1907" s="6">
        <v>89.029056233296672</v>
      </c>
      <c r="J1907" s="7">
        <v>5.9116</v>
      </c>
      <c r="K1907" s="6">
        <v>258.07004149203715</v>
      </c>
    </row>
    <row r="1908" spans="1:11">
      <c r="A1908" s="4" t="s">
        <v>101</v>
      </c>
      <c r="B1908" s="4">
        <v>2021</v>
      </c>
      <c r="C1908" s="5">
        <v>44521</v>
      </c>
      <c r="D1908" s="4" t="s">
        <v>43</v>
      </c>
      <c r="E1908" s="4" t="s">
        <v>9</v>
      </c>
      <c r="F1908" s="4" t="s">
        <v>11</v>
      </c>
      <c r="G1908" s="4" t="s">
        <v>82</v>
      </c>
      <c r="H1908" s="8">
        <v>2319.2121219998617</v>
      </c>
      <c r="I1908" s="6">
        <v>35.149806319004014</v>
      </c>
      <c r="J1908" s="7">
        <v>5.9104999999999999</v>
      </c>
      <c r="K1908" s="6">
        <v>156.92690171652944</v>
      </c>
    </row>
    <row r="1909" spans="1:11">
      <c r="A1909" s="4" t="s">
        <v>101</v>
      </c>
      <c r="B1909" s="4">
        <v>2021</v>
      </c>
      <c r="C1909" s="5">
        <v>44514</v>
      </c>
      <c r="D1909" s="4" t="s">
        <v>43</v>
      </c>
      <c r="E1909" s="4" t="s">
        <v>9</v>
      </c>
      <c r="F1909" s="4" t="s">
        <v>11</v>
      </c>
      <c r="G1909" s="4" t="s">
        <v>82</v>
      </c>
      <c r="H1909" s="8">
        <v>5128.3113233493414</v>
      </c>
      <c r="I1909" s="6">
        <v>90.366307974895662</v>
      </c>
      <c r="J1909" s="7">
        <v>5.9044999999999996</v>
      </c>
      <c r="K1909" s="6">
        <v>354.54450524823068</v>
      </c>
    </row>
    <row r="1910" spans="1:11">
      <c r="A1910" s="4" t="s">
        <v>101</v>
      </c>
      <c r="B1910" s="4">
        <v>2021</v>
      </c>
      <c r="C1910" s="5">
        <v>44507</v>
      </c>
      <c r="D1910" s="4" t="s">
        <v>43</v>
      </c>
      <c r="E1910" s="4" t="s">
        <v>9</v>
      </c>
      <c r="F1910" s="4" t="s">
        <v>11</v>
      </c>
      <c r="G1910" s="4" t="s">
        <v>82</v>
      </c>
      <c r="H1910" s="8">
        <v>3588.1248598323546</v>
      </c>
      <c r="I1910" s="6">
        <v>73.580683037846683</v>
      </c>
      <c r="J1910" s="7">
        <v>5.9180999999999999</v>
      </c>
      <c r="K1910" s="6">
        <v>209.78654669918151</v>
      </c>
    </row>
    <row r="1911" spans="1:11">
      <c r="A1911" s="4" t="s">
        <v>101</v>
      </c>
      <c r="B1911" s="4">
        <v>2021</v>
      </c>
      <c r="C1911" s="5">
        <v>44500</v>
      </c>
      <c r="D1911" s="4" t="s">
        <v>43</v>
      </c>
      <c r="E1911" s="4" t="s">
        <v>9</v>
      </c>
      <c r="F1911" s="4" t="s">
        <v>11</v>
      </c>
      <c r="G1911" s="4" t="s">
        <v>82</v>
      </c>
      <c r="H1911" s="8">
        <v>421.84974593115766</v>
      </c>
      <c r="I1911" s="6">
        <v>1.6026036834347335</v>
      </c>
      <c r="J1911" s="7">
        <v>5.9295999999999998</v>
      </c>
      <c r="K1911" s="6">
        <v>687.66006359406583</v>
      </c>
    </row>
    <row r="1912" spans="1:11">
      <c r="A1912" s="4" t="s">
        <v>101</v>
      </c>
      <c r="B1912" s="4">
        <v>2021</v>
      </c>
      <c r="C1912" s="5">
        <v>44493</v>
      </c>
      <c r="D1912" s="4" t="s">
        <v>43</v>
      </c>
      <c r="E1912" s="4" t="s">
        <v>9</v>
      </c>
      <c r="F1912" s="4" t="s">
        <v>11</v>
      </c>
      <c r="G1912" s="4" t="s">
        <v>82</v>
      </c>
      <c r="H1912" s="8">
        <v>3956.7851464688752</v>
      </c>
      <c r="I1912" s="6">
        <v>49.403534608595564</v>
      </c>
      <c r="J1912" s="7">
        <v>5.9226000000000001</v>
      </c>
      <c r="K1912" s="6">
        <v>650.61707315457602</v>
      </c>
    </row>
    <row r="1913" spans="1:11">
      <c r="A1913" s="4" t="s">
        <v>101</v>
      </c>
      <c r="B1913" s="4">
        <v>2021</v>
      </c>
      <c r="C1913" s="5">
        <v>44486</v>
      </c>
      <c r="D1913" s="4" t="s">
        <v>43</v>
      </c>
      <c r="E1913" s="4" t="s">
        <v>9</v>
      </c>
      <c r="F1913" s="4" t="s">
        <v>11</v>
      </c>
      <c r="G1913" s="4" t="s">
        <v>82</v>
      </c>
      <c r="H1913" s="8">
        <v>6071.9537690759753</v>
      </c>
      <c r="I1913" s="6">
        <v>51.250284320315366</v>
      </c>
      <c r="J1913" s="7">
        <v>5.9109999999999996</v>
      </c>
      <c r="K1913" s="6">
        <v>530.87696230395341</v>
      </c>
    </row>
    <row r="1914" spans="1:11">
      <c r="A1914" s="4" t="s">
        <v>101</v>
      </c>
      <c r="B1914" s="4">
        <v>2021</v>
      </c>
      <c r="C1914" s="5">
        <v>44479</v>
      </c>
      <c r="D1914" s="4" t="s">
        <v>43</v>
      </c>
      <c r="E1914" s="4" t="s">
        <v>9</v>
      </c>
      <c r="F1914" s="4" t="s">
        <v>11</v>
      </c>
      <c r="G1914" s="4" t="s">
        <v>82</v>
      </c>
      <c r="H1914" s="8">
        <v>6864.2581053188669</v>
      </c>
      <c r="I1914" s="6">
        <v>27.878415720590898</v>
      </c>
      <c r="J1914" s="7">
        <v>5.9149000000000003</v>
      </c>
      <c r="K1914" s="6">
        <v>63.179421027133337</v>
      </c>
    </row>
    <row r="1915" spans="1:11">
      <c r="A1915" s="4" t="s">
        <v>101</v>
      </c>
      <c r="B1915" s="4">
        <v>2021</v>
      </c>
      <c r="C1915" s="5">
        <v>44472</v>
      </c>
      <c r="D1915" s="4" t="s">
        <v>43</v>
      </c>
      <c r="E1915" s="4" t="s">
        <v>9</v>
      </c>
      <c r="F1915" s="4" t="s">
        <v>11</v>
      </c>
      <c r="G1915" s="4" t="s">
        <v>82</v>
      </c>
      <c r="H1915" s="8">
        <v>3745.7325852858335</v>
      </c>
      <c r="I1915" s="6">
        <v>62.459456049821171</v>
      </c>
      <c r="J1915" s="7">
        <v>5.9377000000000004</v>
      </c>
      <c r="K1915" s="6">
        <v>280.39701623521944</v>
      </c>
    </row>
    <row r="1916" spans="1:11">
      <c r="A1916" s="4" t="s">
        <v>101</v>
      </c>
      <c r="B1916" s="4">
        <v>2021</v>
      </c>
      <c r="C1916" s="5">
        <v>44465</v>
      </c>
      <c r="D1916" s="4" t="s">
        <v>43</v>
      </c>
      <c r="E1916" s="4" t="s">
        <v>9</v>
      </c>
      <c r="F1916" s="4" t="s">
        <v>11</v>
      </c>
      <c r="G1916" s="4" t="s">
        <v>82</v>
      </c>
      <c r="H1916" s="8">
        <v>4555.5384188913913</v>
      </c>
      <c r="I1916" s="6">
        <v>45.304105126338065</v>
      </c>
      <c r="J1916" s="7">
        <v>5.9336000000000002</v>
      </c>
      <c r="K1916" s="6">
        <v>226.36127801993624</v>
      </c>
    </row>
    <row r="1917" spans="1:11">
      <c r="A1917" s="4" t="s">
        <v>101</v>
      </c>
      <c r="B1917" s="4">
        <v>2021</v>
      </c>
      <c r="C1917" s="5">
        <v>44458</v>
      </c>
      <c r="D1917" s="4" t="s">
        <v>43</v>
      </c>
      <c r="E1917" s="4" t="s">
        <v>9</v>
      </c>
      <c r="F1917" s="4" t="s">
        <v>11</v>
      </c>
      <c r="G1917" s="4" t="s">
        <v>82</v>
      </c>
      <c r="H1917" s="8">
        <v>9754.197161672686</v>
      </c>
      <c r="I1917" s="6">
        <v>36.896952257542651</v>
      </c>
      <c r="J1917" s="7">
        <v>5.9501999999999997</v>
      </c>
      <c r="K1917" s="6">
        <v>630.52998233406061</v>
      </c>
    </row>
    <row r="1918" spans="1:11">
      <c r="A1918" s="4" t="s">
        <v>101</v>
      </c>
      <c r="B1918" s="4">
        <v>2021</v>
      </c>
      <c r="C1918" s="5">
        <v>44451</v>
      </c>
      <c r="D1918" s="4" t="s">
        <v>43</v>
      </c>
      <c r="E1918" s="4" t="s">
        <v>9</v>
      </c>
      <c r="F1918" s="4" t="s">
        <v>11</v>
      </c>
      <c r="G1918" s="4" t="s">
        <v>82</v>
      </c>
      <c r="H1918" s="8">
        <v>2222.0703046242484</v>
      </c>
      <c r="I1918" s="6">
        <v>31.595964034819968</v>
      </c>
      <c r="J1918" s="7">
        <v>5.9504000000000001</v>
      </c>
      <c r="K1918" s="6">
        <v>135.75349165426192</v>
      </c>
    </row>
    <row r="1919" spans="1:11">
      <c r="A1919" s="4" t="s">
        <v>101</v>
      </c>
      <c r="B1919" s="4">
        <v>2021</v>
      </c>
      <c r="C1919" s="5">
        <v>44444</v>
      </c>
      <c r="D1919" s="4" t="s">
        <v>43</v>
      </c>
      <c r="E1919" s="4" t="s">
        <v>9</v>
      </c>
      <c r="F1919" s="4" t="s">
        <v>11</v>
      </c>
      <c r="G1919" s="4" t="s">
        <v>82</v>
      </c>
      <c r="H1919" s="8">
        <v>81.05761584015103</v>
      </c>
      <c r="I1919" s="6">
        <v>3.9086444914116614</v>
      </c>
      <c r="J1919" s="7">
        <v>5.9477000000000002</v>
      </c>
      <c r="K1919" s="6">
        <v>280.60699814706658</v>
      </c>
    </row>
    <row r="1920" spans="1:11">
      <c r="A1920" s="4" t="s">
        <v>101</v>
      </c>
      <c r="B1920" s="4">
        <v>2021</v>
      </c>
      <c r="C1920" s="5">
        <v>44437</v>
      </c>
      <c r="D1920" s="4" t="s">
        <v>43</v>
      </c>
      <c r="E1920" s="4" t="s">
        <v>9</v>
      </c>
      <c r="F1920" s="4" t="s">
        <v>11</v>
      </c>
      <c r="G1920" s="4" t="s">
        <v>82</v>
      </c>
      <c r="H1920" s="8">
        <v>5821.187536134601</v>
      </c>
      <c r="I1920" s="6">
        <v>41.74390368900027</v>
      </c>
      <c r="J1920" s="7">
        <v>5.9557000000000002</v>
      </c>
      <c r="K1920" s="6">
        <v>497.31562987122265</v>
      </c>
    </row>
    <row r="1921" spans="1:11">
      <c r="A1921" s="4" t="s">
        <v>101</v>
      </c>
      <c r="B1921" s="4">
        <v>2021</v>
      </c>
      <c r="C1921" s="5">
        <v>44430</v>
      </c>
      <c r="D1921" s="4" t="s">
        <v>43</v>
      </c>
      <c r="E1921" s="4" t="s">
        <v>9</v>
      </c>
      <c r="F1921" s="4" t="s">
        <v>11</v>
      </c>
      <c r="G1921" s="4" t="s">
        <v>82</v>
      </c>
      <c r="H1921" s="8">
        <v>6381.4584677974854</v>
      </c>
      <c r="I1921" s="6">
        <v>66.449573160375891</v>
      </c>
      <c r="J1921" s="7">
        <v>5.9508000000000001</v>
      </c>
      <c r="K1921" s="6">
        <v>50.685430945320576</v>
      </c>
    </row>
    <row r="1922" spans="1:11">
      <c r="A1922" s="4" t="s">
        <v>101</v>
      </c>
      <c r="B1922" s="4">
        <v>2021</v>
      </c>
      <c r="C1922" s="5">
        <v>44423</v>
      </c>
      <c r="D1922" s="4" t="s">
        <v>43</v>
      </c>
      <c r="E1922" s="4" t="s">
        <v>9</v>
      </c>
      <c r="F1922" s="4" t="s">
        <v>11</v>
      </c>
      <c r="G1922" s="4" t="s">
        <v>82</v>
      </c>
      <c r="H1922" s="8">
        <v>4630.073322859409</v>
      </c>
      <c r="I1922" s="6">
        <v>51.36634555425865</v>
      </c>
      <c r="J1922" s="7">
        <v>5.9494999999999996</v>
      </c>
      <c r="K1922" s="6">
        <v>220.49937321978447</v>
      </c>
    </row>
    <row r="1923" spans="1:11">
      <c r="A1923" s="4" t="s">
        <v>101</v>
      </c>
      <c r="B1923" s="4">
        <v>2021</v>
      </c>
      <c r="C1923" s="5">
        <v>44416</v>
      </c>
      <c r="D1923" s="4" t="s">
        <v>43</v>
      </c>
      <c r="E1923" s="4" t="s">
        <v>9</v>
      </c>
      <c r="F1923" s="4" t="s">
        <v>11</v>
      </c>
      <c r="G1923" s="4" t="s">
        <v>82</v>
      </c>
      <c r="H1923" s="8">
        <v>7751.9789452442183</v>
      </c>
      <c r="I1923" s="6">
        <v>77.536810236398566</v>
      </c>
      <c r="J1923" s="7">
        <v>5.9432</v>
      </c>
      <c r="K1923" s="6">
        <v>23.579747233964081</v>
      </c>
    </row>
    <row r="1924" spans="1:11">
      <c r="A1924" s="4" t="s">
        <v>101</v>
      </c>
      <c r="B1924" s="4">
        <v>2021</v>
      </c>
      <c r="C1924" s="5">
        <v>44409</v>
      </c>
      <c r="D1924" s="4" t="s">
        <v>43</v>
      </c>
      <c r="E1924" s="4" t="s">
        <v>9</v>
      </c>
      <c r="F1924" s="4" t="s">
        <v>11</v>
      </c>
      <c r="G1924" s="4" t="s">
        <v>82</v>
      </c>
      <c r="H1924" s="8">
        <v>3476.0315176733625</v>
      </c>
      <c r="I1924" s="6">
        <v>53.628058974245853</v>
      </c>
      <c r="J1924" s="7">
        <v>5.9467999999999996</v>
      </c>
      <c r="K1924" s="6">
        <v>405.6084400836167</v>
      </c>
    </row>
    <row r="1925" spans="1:11">
      <c r="A1925" s="4" t="s">
        <v>101</v>
      </c>
      <c r="B1925" s="4">
        <v>2021</v>
      </c>
      <c r="C1925" s="5">
        <v>44402</v>
      </c>
      <c r="D1925" s="4" t="s">
        <v>43</v>
      </c>
      <c r="E1925" s="4" t="s">
        <v>9</v>
      </c>
      <c r="F1925" s="4" t="s">
        <v>11</v>
      </c>
      <c r="G1925" s="4" t="s">
        <v>82</v>
      </c>
      <c r="H1925" s="8">
        <v>1275.7971266460634</v>
      </c>
      <c r="I1925" s="6">
        <v>40.920356221176867</v>
      </c>
      <c r="J1925" s="7">
        <v>5.9499000000000004</v>
      </c>
      <c r="K1925" s="6">
        <v>433.95073388938249</v>
      </c>
    </row>
    <row r="1926" spans="1:11">
      <c r="A1926" s="4" t="s">
        <v>101</v>
      </c>
      <c r="B1926" s="4">
        <v>2021</v>
      </c>
      <c r="C1926" s="5">
        <v>44395</v>
      </c>
      <c r="D1926" s="4" t="s">
        <v>43</v>
      </c>
      <c r="E1926" s="4" t="s">
        <v>9</v>
      </c>
      <c r="F1926" s="4" t="s">
        <v>11</v>
      </c>
      <c r="G1926" s="4" t="s">
        <v>82</v>
      </c>
      <c r="H1926" s="8">
        <v>3981.4814962139258</v>
      </c>
      <c r="I1926" s="6">
        <v>13.162106956254316</v>
      </c>
      <c r="J1926" s="7">
        <v>5.9469000000000003</v>
      </c>
      <c r="K1926" s="6">
        <v>523.77563173896385</v>
      </c>
    </row>
    <row r="1927" spans="1:11">
      <c r="A1927" s="4" t="s">
        <v>101</v>
      </c>
      <c r="B1927" s="4">
        <v>2021</v>
      </c>
      <c r="C1927" s="5">
        <v>44388</v>
      </c>
      <c r="D1927" s="4" t="s">
        <v>43</v>
      </c>
      <c r="E1927" s="4" t="s">
        <v>9</v>
      </c>
      <c r="F1927" s="4" t="s">
        <v>11</v>
      </c>
      <c r="G1927" s="4" t="s">
        <v>82</v>
      </c>
      <c r="H1927" s="8">
        <v>1888.9723487690846</v>
      </c>
      <c r="I1927" s="6">
        <v>44.761314815172625</v>
      </c>
      <c r="J1927" s="7">
        <v>5.9524999999999997</v>
      </c>
      <c r="K1927" s="6">
        <v>366.92568854161169</v>
      </c>
    </row>
    <row r="1928" spans="1:11">
      <c r="A1928" s="4" t="s">
        <v>101</v>
      </c>
      <c r="B1928" s="4">
        <v>2021</v>
      </c>
      <c r="C1928" s="5">
        <v>44381</v>
      </c>
      <c r="D1928" s="4" t="s">
        <v>43</v>
      </c>
      <c r="E1928" s="4" t="s">
        <v>9</v>
      </c>
      <c r="F1928" s="4" t="s">
        <v>11</v>
      </c>
      <c r="G1928" s="4" t="s">
        <v>82</v>
      </c>
      <c r="H1928" s="8">
        <v>8344.6325074147517</v>
      </c>
      <c r="I1928" s="6">
        <v>35.814066624475736</v>
      </c>
      <c r="J1928" s="7">
        <v>5.9469000000000003</v>
      </c>
      <c r="K1928" s="6">
        <v>199.69558149282892</v>
      </c>
    </row>
    <row r="1929" spans="1:11">
      <c r="A1929" s="4" t="s">
        <v>101</v>
      </c>
      <c r="B1929" s="4">
        <v>2021</v>
      </c>
      <c r="C1929" s="5">
        <v>44374</v>
      </c>
      <c r="D1929" s="4" t="s">
        <v>43</v>
      </c>
      <c r="E1929" s="4" t="s">
        <v>9</v>
      </c>
      <c r="F1929" s="4" t="s">
        <v>11</v>
      </c>
      <c r="G1929" s="4" t="s">
        <v>82</v>
      </c>
      <c r="H1929" s="8">
        <v>8768.0294742098722</v>
      </c>
      <c r="I1929" s="6">
        <v>56.29120820662704</v>
      </c>
      <c r="J1929" s="7">
        <v>5.9549000000000003</v>
      </c>
      <c r="K1929" s="6">
        <v>461.97518320958341</v>
      </c>
    </row>
    <row r="1930" spans="1:11">
      <c r="A1930" s="4" t="s">
        <v>101</v>
      </c>
      <c r="B1930" s="4">
        <v>2021</v>
      </c>
      <c r="C1930" s="5">
        <v>44367</v>
      </c>
      <c r="D1930" s="4" t="s">
        <v>43</v>
      </c>
      <c r="E1930" s="4" t="s">
        <v>9</v>
      </c>
      <c r="F1930" s="4" t="s">
        <v>11</v>
      </c>
      <c r="G1930" s="4" t="s">
        <v>82</v>
      </c>
      <c r="H1930" s="8">
        <v>7624.0274142399621</v>
      </c>
      <c r="I1930" s="6">
        <v>78.673144695338664</v>
      </c>
      <c r="J1930" s="7">
        <v>5.9516999999999998</v>
      </c>
      <c r="K1930" s="6">
        <v>422.05275820733152</v>
      </c>
    </row>
    <row r="1931" spans="1:11">
      <c r="A1931" s="4" t="s">
        <v>101</v>
      </c>
      <c r="B1931" s="4">
        <v>2021</v>
      </c>
      <c r="C1931" s="5">
        <v>44360</v>
      </c>
      <c r="D1931" s="4" t="s">
        <v>43</v>
      </c>
      <c r="E1931" s="4" t="s">
        <v>9</v>
      </c>
      <c r="F1931" s="4" t="s">
        <v>11</v>
      </c>
      <c r="G1931" s="4" t="s">
        <v>82</v>
      </c>
      <c r="H1931" s="8">
        <v>8703.9699154908303</v>
      </c>
      <c r="I1931" s="6">
        <v>91.641524820524253</v>
      </c>
      <c r="J1931" s="7">
        <v>5.9543999999999997</v>
      </c>
      <c r="K1931" s="6">
        <v>137.51291205524785</v>
      </c>
    </row>
    <row r="1932" spans="1:11">
      <c r="A1932" s="4" t="s">
        <v>101</v>
      </c>
      <c r="B1932" s="4">
        <v>2021</v>
      </c>
      <c r="C1932" s="5">
        <v>44353</v>
      </c>
      <c r="D1932" s="4" t="s">
        <v>43</v>
      </c>
      <c r="E1932" s="4" t="s">
        <v>9</v>
      </c>
      <c r="F1932" s="4" t="s">
        <v>11</v>
      </c>
      <c r="G1932" s="4" t="s">
        <v>82</v>
      </c>
      <c r="H1932" s="8">
        <v>6814.1424637521995</v>
      </c>
      <c r="I1932" s="6">
        <v>49.226249113745581</v>
      </c>
      <c r="J1932" s="7">
        <v>5.9490999999999996</v>
      </c>
      <c r="K1932" s="6">
        <v>306.3730429495443</v>
      </c>
    </row>
    <row r="1933" spans="1:11">
      <c r="A1933" s="4" t="s">
        <v>101</v>
      </c>
      <c r="B1933" s="4">
        <v>2021</v>
      </c>
      <c r="C1933" s="5">
        <v>44346</v>
      </c>
      <c r="D1933" s="4" t="s">
        <v>43</v>
      </c>
      <c r="E1933" s="4" t="s">
        <v>9</v>
      </c>
      <c r="F1933" s="4" t="s">
        <v>11</v>
      </c>
      <c r="G1933" s="4" t="s">
        <v>82</v>
      </c>
      <c r="H1933" s="8">
        <v>7615.2447939854883</v>
      </c>
      <c r="I1933" s="6">
        <v>40.756221282994673</v>
      </c>
      <c r="J1933" s="7">
        <v>5.9532999999999996</v>
      </c>
      <c r="K1933" s="6">
        <v>380.77369499682851</v>
      </c>
    </row>
    <row r="1934" spans="1:11">
      <c r="A1934" s="4" t="s">
        <v>101</v>
      </c>
      <c r="B1934" s="4">
        <v>2021</v>
      </c>
      <c r="C1934" s="5">
        <v>44339</v>
      </c>
      <c r="D1934" s="4" t="s">
        <v>43</v>
      </c>
      <c r="E1934" s="4" t="s">
        <v>9</v>
      </c>
      <c r="F1934" s="4" t="s">
        <v>11</v>
      </c>
      <c r="G1934" s="4" t="s">
        <v>82</v>
      </c>
      <c r="H1934" s="8">
        <v>8138.4861291914467</v>
      </c>
      <c r="I1934" s="6">
        <v>98.660651263938391</v>
      </c>
      <c r="J1934" s="7">
        <v>5.9500999999999999</v>
      </c>
      <c r="K1934" s="6">
        <v>548.19531843084212</v>
      </c>
    </row>
    <row r="1935" spans="1:11">
      <c r="A1935" s="4" t="s">
        <v>101</v>
      </c>
      <c r="B1935" s="4">
        <v>2021</v>
      </c>
      <c r="C1935" s="5">
        <v>44332</v>
      </c>
      <c r="D1935" s="4" t="s">
        <v>43</v>
      </c>
      <c r="E1935" s="4" t="s">
        <v>9</v>
      </c>
      <c r="F1935" s="4" t="s">
        <v>11</v>
      </c>
      <c r="G1935" s="4" t="s">
        <v>82</v>
      </c>
      <c r="H1935" s="8">
        <v>8829.5915778055205</v>
      </c>
      <c r="I1935" s="6">
        <v>41.391422294941073</v>
      </c>
      <c r="J1935" s="7">
        <v>5.7754000000000003</v>
      </c>
      <c r="K1935" s="6">
        <v>736.17781682535053</v>
      </c>
    </row>
    <row r="1936" spans="1:11">
      <c r="A1936" s="4" t="s">
        <v>101</v>
      </c>
      <c r="B1936" s="4">
        <v>2021</v>
      </c>
      <c r="C1936" s="5">
        <v>44325</v>
      </c>
      <c r="D1936" s="4" t="s">
        <v>43</v>
      </c>
      <c r="E1936" s="4" t="s">
        <v>9</v>
      </c>
      <c r="F1936" s="4" t="s">
        <v>11</v>
      </c>
      <c r="G1936" s="4" t="s">
        <v>82</v>
      </c>
      <c r="H1936" s="8">
        <v>1879.3518354632199</v>
      </c>
      <c r="I1936" s="6">
        <v>6.3193199925660082</v>
      </c>
      <c r="J1936" s="7">
        <v>5.9532999999999996</v>
      </c>
      <c r="K1936" s="6">
        <v>227.22641633270956</v>
      </c>
    </row>
    <row r="1937" spans="1:11">
      <c r="A1937" s="4" t="s">
        <v>101</v>
      </c>
      <c r="B1937" s="4">
        <v>2021</v>
      </c>
      <c r="C1937" s="5">
        <v>44318</v>
      </c>
      <c r="D1937" s="4" t="s">
        <v>43</v>
      </c>
      <c r="E1937" s="4" t="s">
        <v>9</v>
      </c>
      <c r="F1937" s="4" t="s">
        <v>11</v>
      </c>
      <c r="G1937" s="4" t="s">
        <v>82</v>
      </c>
      <c r="H1937" s="8">
        <v>8941.0173655857088</v>
      </c>
      <c r="I1937" s="6">
        <v>44.588763905077997</v>
      </c>
      <c r="J1937" s="7">
        <v>5.9512999999999998</v>
      </c>
      <c r="K1937" s="6">
        <v>715.23544919405424</v>
      </c>
    </row>
    <row r="1938" spans="1:11">
      <c r="A1938" s="4" t="s">
        <v>101</v>
      </c>
      <c r="B1938" s="4">
        <v>2021</v>
      </c>
      <c r="C1938" s="5">
        <v>44311</v>
      </c>
      <c r="D1938" s="4" t="s">
        <v>43</v>
      </c>
      <c r="E1938" s="4" t="s">
        <v>9</v>
      </c>
      <c r="F1938" s="4" t="s">
        <v>11</v>
      </c>
      <c r="G1938" s="4" t="s">
        <v>82</v>
      </c>
      <c r="H1938" s="8">
        <v>7321.1371485637646</v>
      </c>
      <c r="I1938" s="6">
        <v>52.298169590475673</v>
      </c>
      <c r="J1938" s="7">
        <v>5.7878999999999996</v>
      </c>
      <c r="K1938" s="6">
        <v>464.92161659934413</v>
      </c>
    </row>
    <row r="1939" spans="1:11">
      <c r="A1939" s="4" t="s">
        <v>101</v>
      </c>
      <c r="B1939" s="4">
        <v>2021</v>
      </c>
      <c r="C1939" s="5">
        <v>44304</v>
      </c>
      <c r="D1939" s="4" t="s">
        <v>43</v>
      </c>
      <c r="E1939" s="4" t="s">
        <v>9</v>
      </c>
      <c r="F1939" s="4" t="s">
        <v>11</v>
      </c>
      <c r="G1939" s="4" t="s">
        <v>82</v>
      </c>
      <c r="H1939" s="8">
        <v>6043.9569279637781</v>
      </c>
      <c r="I1939" s="6">
        <v>94.888234314346661</v>
      </c>
      <c r="J1939" s="7">
        <v>5.7904999999999998</v>
      </c>
      <c r="K1939" s="6">
        <v>395.25133120545678</v>
      </c>
    </row>
    <row r="1940" spans="1:11">
      <c r="A1940" s="4" t="s">
        <v>101</v>
      </c>
      <c r="B1940" s="4">
        <v>2021</v>
      </c>
      <c r="C1940" s="5">
        <v>44297</v>
      </c>
      <c r="D1940" s="4" t="s">
        <v>43</v>
      </c>
      <c r="E1940" s="4" t="s">
        <v>9</v>
      </c>
      <c r="F1940" s="4" t="s">
        <v>11</v>
      </c>
      <c r="G1940" s="4" t="s">
        <v>82</v>
      </c>
      <c r="H1940" s="8">
        <v>2173.1864873168329</v>
      </c>
      <c r="I1940" s="6">
        <v>70.601977154934332</v>
      </c>
      <c r="J1940" s="7">
        <v>5.7904</v>
      </c>
      <c r="K1940" s="6">
        <v>174.50905778791855</v>
      </c>
    </row>
    <row r="1941" spans="1:11">
      <c r="A1941" s="4" t="s">
        <v>101</v>
      </c>
      <c r="B1941" s="4">
        <v>2021</v>
      </c>
      <c r="C1941" s="5">
        <v>44290</v>
      </c>
      <c r="D1941" s="4" t="s">
        <v>43</v>
      </c>
      <c r="E1941" s="4" t="s">
        <v>9</v>
      </c>
      <c r="F1941" s="4" t="s">
        <v>11</v>
      </c>
      <c r="G1941" s="4" t="s">
        <v>82</v>
      </c>
      <c r="H1941" s="8">
        <v>1450.8456586371399</v>
      </c>
      <c r="I1941" s="6">
        <v>34.567494495766859</v>
      </c>
      <c r="J1941" s="7">
        <v>5.9231999999999996</v>
      </c>
      <c r="K1941" s="6">
        <v>739.38920188214229</v>
      </c>
    </row>
    <row r="1942" spans="1:11">
      <c r="A1942" s="4" t="s">
        <v>101</v>
      </c>
      <c r="B1942" s="4">
        <v>2021</v>
      </c>
      <c r="C1942" s="5">
        <v>44283</v>
      </c>
      <c r="D1942" s="4" t="s">
        <v>43</v>
      </c>
      <c r="E1942" s="4" t="s">
        <v>9</v>
      </c>
      <c r="F1942" s="4" t="s">
        <v>11</v>
      </c>
      <c r="G1942" s="4" t="s">
        <v>82</v>
      </c>
      <c r="H1942" s="8">
        <v>7511.4606527659962</v>
      </c>
      <c r="I1942" s="6">
        <v>24.400945283797213</v>
      </c>
      <c r="J1942" s="7">
        <v>5.9065000000000003</v>
      </c>
      <c r="K1942" s="6">
        <v>24.364379242098998</v>
      </c>
    </row>
    <row r="1943" spans="1:11">
      <c r="A1943" s="4" t="s">
        <v>101</v>
      </c>
      <c r="B1943" s="4">
        <v>2021</v>
      </c>
      <c r="C1943" s="5">
        <v>44276</v>
      </c>
      <c r="D1943" s="4" t="s">
        <v>43</v>
      </c>
      <c r="E1943" s="4" t="s">
        <v>9</v>
      </c>
      <c r="F1943" s="4" t="s">
        <v>11</v>
      </c>
      <c r="G1943" s="4" t="s">
        <v>82</v>
      </c>
      <c r="H1943" s="8">
        <v>9768.7479471774532</v>
      </c>
      <c r="I1943" s="6">
        <v>50.645623941732019</v>
      </c>
      <c r="J1943" s="7">
        <v>5.9035000000000002</v>
      </c>
      <c r="K1943" s="6">
        <v>381.35835177175824</v>
      </c>
    </row>
    <row r="1944" spans="1:11">
      <c r="A1944" s="4" t="s">
        <v>101</v>
      </c>
      <c r="B1944" s="4">
        <v>2021</v>
      </c>
      <c r="C1944" s="5">
        <v>44269</v>
      </c>
      <c r="D1944" s="4" t="s">
        <v>43</v>
      </c>
      <c r="E1944" s="4" t="s">
        <v>9</v>
      </c>
      <c r="F1944" s="4" t="s">
        <v>11</v>
      </c>
      <c r="G1944" s="4" t="s">
        <v>82</v>
      </c>
      <c r="H1944" s="8">
        <v>9481.1820052932908</v>
      </c>
      <c r="I1944" s="6">
        <v>88.369128887037093</v>
      </c>
      <c r="J1944" s="7">
        <v>5.8329000000000004</v>
      </c>
      <c r="K1944" s="6">
        <v>82.427211627032008</v>
      </c>
    </row>
    <row r="1945" spans="1:11">
      <c r="A1945" s="4" t="s">
        <v>101</v>
      </c>
      <c r="B1945" s="4">
        <v>2021</v>
      </c>
      <c r="C1945" s="5">
        <v>44262</v>
      </c>
      <c r="D1945" s="4" t="s">
        <v>43</v>
      </c>
      <c r="E1945" s="4" t="s">
        <v>9</v>
      </c>
      <c r="F1945" s="4" t="s">
        <v>11</v>
      </c>
      <c r="G1945" s="4" t="s">
        <v>82</v>
      </c>
      <c r="H1945" s="8">
        <v>9228.3612477042279</v>
      </c>
      <c r="I1945" s="6">
        <v>32.817305901329185</v>
      </c>
      <c r="J1945" s="7">
        <v>5.8326000000000002</v>
      </c>
      <c r="K1945" s="6">
        <v>431.86555173595201</v>
      </c>
    </row>
    <row r="1946" spans="1:11">
      <c r="A1946" s="4" t="s">
        <v>101</v>
      </c>
      <c r="B1946" s="4">
        <v>2021</v>
      </c>
      <c r="C1946" s="5">
        <v>44255</v>
      </c>
      <c r="D1946" s="4" t="s">
        <v>43</v>
      </c>
      <c r="E1946" s="4" t="s">
        <v>9</v>
      </c>
      <c r="F1946" s="4" t="s">
        <v>11</v>
      </c>
      <c r="G1946" s="4" t="s">
        <v>82</v>
      </c>
      <c r="H1946" s="8">
        <v>2015.8471838272142</v>
      </c>
      <c r="I1946" s="6">
        <v>39.676565745815559</v>
      </c>
      <c r="J1946" s="7">
        <v>5.8326000000000002</v>
      </c>
      <c r="K1946" s="6">
        <v>203.87240277857569</v>
      </c>
    </row>
    <row r="1947" spans="1:11">
      <c r="A1947" s="4" t="s">
        <v>101</v>
      </c>
      <c r="B1947" s="4">
        <v>2021</v>
      </c>
      <c r="C1947" s="5">
        <v>44248</v>
      </c>
      <c r="D1947" s="4" t="s">
        <v>43</v>
      </c>
      <c r="E1947" s="4" t="s">
        <v>9</v>
      </c>
      <c r="F1947" s="4" t="s">
        <v>11</v>
      </c>
      <c r="G1947" s="4" t="s">
        <v>82</v>
      </c>
      <c r="H1947" s="8">
        <v>8337.2674247765935</v>
      </c>
      <c r="I1947" s="6">
        <v>35.724544526534807</v>
      </c>
      <c r="J1947" s="7">
        <v>5.8185000000000002</v>
      </c>
      <c r="K1947" s="6">
        <v>177.90587767991718</v>
      </c>
    </row>
    <row r="1948" spans="1:11">
      <c r="A1948" s="4" t="s">
        <v>101</v>
      </c>
      <c r="B1948" s="4">
        <v>2021</v>
      </c>
      <c r="C1948" s="5">
        <v>44241</v>
      </c>
      <c r="D1948" s="4" t="s">
        <v>43</v>
      </c>
      <c r="E1948" s="4" t="s">
        <v>9</v>
      </c>
      <c r="F1948" s="4" t="s">
        <v>11</v>
      </c>
      <c r="G1948" s="4" t="s">
        <v>82</v>
      </c>
      <c r="H1948" s="8">
        <v>5052.803854306052</v>
      </c>
      <c r="I1948" s="6">
        <v>63.773398637045339</v>
      </c>
      <c r="J1948" s="7">
        <v>5.8440000000000003</v>
      </c>
      <c r="K1948" s="6">
        <v>663.01683769930241</v>
      </c>
    </row>
    <row r="1949" spans="1:11">
      <c r="A1949" s="4" t="s">
        <v>101</v>
      </c>
      <c r="B1949" s="4">
        <v>2021</v>
      </c>
      <c r="C1949" s="5">
        <v>44234</v>
      </c>
      <c r="D1949" s="4" t="s">
        <v>43</v>
      </c>
      <c r="E1949" s="4" t="s">
        <v>9</v>
      </c>
      <c r="F1949" s="4" t="s">
        <v>11</v>
      </c>
      <c r="G1949" s="4" t="s">
        <v>82</v>
      </c>
      <c r="H1949" s="8">
        <v>2761.1215988570316</v>
      </c>
      <c r="I1949" s="6">
        <v>96.335538538320648</v>
      </c>
      <c r="J1949" s="7">
        <v>5.7988999999999997</v>
      </c>
      <c r="K1949" s="6">
        <v>739.19685549265307</v>
      </c>
    </row>
    <row r="1950" spans="1:11">
      <c r="A1950" s="4" t="s">
        <v>101</v>
      </c>
      <c r="B1950" s="4">
        <v>2021</v>
      </c>
      <c r="C1950" s="5">
        <v>44227</v>
      </c>
      <c r="D1950" s="4" t="s">
        <v>43</v>
      </c>
      <c r="E1950" s="4" t="s">
        <v>9</v>
      </c>
      <c r="F1950" s="4" t="s">
        <v>11</v>
      </c>
      <c r="G1950" s="4" t="s">
        <v>82</v>
      </c>
      <c r="H1950" s="8">
        <v>33.075546567123972</v>
      </c>
      <c r="I1950" s="6">
        <v>27.183763487508074</v>
      </c>
      <c r="J1950" s="7"/>
      <c r="K1950" s="6">
        <v>222.98533358422881</v>
      </c>
    </row>
    <row r="1951" spans="1:11">
      <c r="A1951" s="4" t="s">
        <v>101</v>
      </c>
      <c r="B1951" s="4">
        <v>2021</v>
      </c>
      <c r="C1951" s="5">
        <v>44220</v>
      </c>
      <c r="D1951" s="4" t="s">
        <v>43</v>
      </c>
      <c r="E1951" s="4" t="s">
        <v>9</v>
      </c>
      <c r="F1951" s="4" t="s">
        <v>11</v>
      </c>
      <c r="G1951" s="4" t="s">
        <v>82</v>
      </c>
      <c r="H1951" s="8">
        <v>6053.687895058406</v>
      </c>
      <c r="I1951" s="6">
        <v>30.139092074364072</v>
      </c>
      <c r="J1951" s="7"/>
      <c r="K1951" s="6">
        <v>690.40144545703959</v>
      </c>
    </row>
    <row r="1952" spans="1:11">
      <c r="A1952" s="4" t="s">
        <v>101</v>
      </c>
      <c r="B1952" s="4">
        <v>2021</v>
      </c>
      <c r="C1952" s="5">
        <v>44213</v>
      </c>
      <c r="D1952" s="4" t="s">
        <v>43</v>
      </c>
      <c r="E1952" s="4" t="s">
        <v>9</v>
      </c>
      <c r="F1952" s="4" t="s">
        <v>11</v>
      </c>
      <c r="G1952" s="4" t="s">
        <v>82</v>
      </c>
      <c r="H1952" s="8">
        <v>3507.3202275911799</v>
      </c>
      <c r="I1952" s="6">
        <v>60.845443951641919</v>
      </c>
      <c r="J1952" s="7"/>
      <c r="K1952" s="6">
        <v>231.02469341703994</v>
      </c>
    </row>
    <row r="1953" spans="1:11">
      <c r="A1953" s="4" t="s">
        <v>101</v>
      </c>
      <c r="B1953" s="4">
        <v>2021</v>
      </c>
      <c r="C1953" s="5">
        <v>44206</v>
      </c>
      <c r="D1953" s="4" t="s">
        <v>43</v>
      </c>
      <c r="E1953" s="4" t="s">
        <v>9</v>
      </c>
      <c r="F1953" s="4" t="s">
        <v>11</v>
      </c>
      <c r="G1953" s="4" t="s">
        <v>82</v>
      </c>
      <c r="H1953" s="8">
        <v>849.14698024316056</v>
      </c>
      <c r="I1953" s="6">
        <v>39.268700386025316</v>
      </c>
      <c r="J1953" s="7"/>
      <c r="K1953" s="6">
        <v>517.43744096809576</v>
      </c>
    </row>
    <row r="1954" spans="1:11">
      <c r="A1954" s="4" t="s">
        <v>101</v>
      </c>
      <c r="B1954" s="4">
        <v>2021</v>
      </c>
      <c r="C1954" s="5">
        <v>44199</v>
      </c>
      <c r="D1954" s="4" t="s">
        <v>43</v>
      </c>
      <c r="E1954" s="4" t="s">
        <v>9</v>
      </c>
      <c r="F1954" s="4" t="s">
        <v>11</v>
      </c>
      <c r="G1954" s="4" t="s">
        <v>82</v>
      </c>
      <c r="H1954" s="8">
        <v>6856.5105893321324</v>
      </c>
      <c r="I1954" s="6">
        <v>77.201556459717196</v>
      </c>
      <c r="J1954" s="7"/>
      <c r="K1954" s="6">
        <v>173.98934954198339</v>
      </c>
    </row>
    <row r="1955" spans="1:11">
      <c r="A1955" s="4" t="s">
        <v>101</v>
      </c>
      <c r="B1955" s="4">
        <v>2021</v>
      </c>
      <c r="C1955" s="5">
        <v>44528</v>
      </c>
      <c r="D1955" s="4" t="s">
        <v>24</v>
      </c>
      <c r="E1955" s="4" t="s">
        <v>9</v>
      </c>
      <c r="F1955" s="4" t="s">
        <v>11</v>
      </c>
      <c r="G1955" s="4" t="s">
        <v>65</v>
      </c>
      <c r="H1955" s="8">
        <v>4242.922838601372</v>
      </c>
      <c r="I1955" s="6">
        <v>63.917084776197278</v>
      </c>
      <c r="J1955" s="7">
        <v>3.2679</v>
      </c>
      <c r="K1955" s="6">
        <v>272.98273239323402</v>
      </c>
    </row>
    <row r="1956" spans="1:11">
      <c r="A1956" s="4" t="s">
        <v>101</v>
      </c>
      <c r="B1956" s="4">
        <v>2021</v>
      </c>
      <c r="C1956" s="5">
        <v>44521</v>
      </c>
      <c r="D1956" s="4" t="s">
        <v>24</v>
      </c>
      <c r="E1956" s="4" t="s">
        <v>9</v>
      </c>
      <c r="F1956" s="4" t="s">
        <v>11</v>
      </c>
      <c r="G1956" s="4" t="s">
        <v>65</v>
      </c>
      <c r="H1956" s="8">
        <v>1476.1765135927219</v>
      </c>
      <c r="I1956" s="6">
        <v>47.258277637963772</v>
      </c>
      <c r="J1956" s="7">
        <v>3.2097000000000002</v>
      </c>
      <c r="K1956" s="6">
        <v>100.25580736699133</v>
      </c>
    </row>
    <row r="1957" spans="1:11">
      <c r="A1957" s="4" t="s">
        <v>101</v>
      </c>
      <c r="B1957" s="4">
        <v>2021</v>
      </c>
      <c r="C1957" s="5">
        <v>44514</v>
      </c>
      <c r="D1957" s="4" t="s">
        <v>24</v>
      </c>
      <c r="E1957" s="4" t="s">
        <v>9</v>
      </c>
      <c r="F1957" s="4" t="s">
        <v>11</v>
      </c>
      <c r="G1957" s="4" t="s">
        <v>65</v>
      </c>
      <c r="H1957" s="8">
        <v>3561.5658487043279</v>
      </c>
      <c r="I1957" s="6">
        <v>49.115541537567587</v>
      </c>
      <c r="J1957" s="7">
        <v>3.2187000000000001</v>
      </c>
      <c r="K1957" s="6">
        <v>729.81204883466671</v>
      </c>
    </row>
    <row r="1958" spans="1:11">
      <c r="A1958" s="4" t="s">
        <v>101</v>
      </c>
      <c r="B1958" s="4">
        <v>2021</v>
      </c>
      <c r="C1958" s="5">
        <v>44507</v>
      </c>
      <c r="D1958" s="4" t="s">
        <v>24</v>
      </c>
      <c r="E1958" s="4" t="s">
        <v>9</v>
      </c>
      <c r="F1958" s="4" t="s">
        <v>11</v>
      </c>
      <c r="G1958" s="4" t="s">
        <v>65</v>
      </c>
      <c r="H1958" s="8">
        <v>5007.927162601176</v>
      </c>
      <c r="I1958" s="6">
        <v>20.365200699278539</v>
      </c>
      <c r="J1958" s="7">
        <v>3.2443</v>
      </c>
      <c r="K1958" s="6">
        <v>212.44562987658344</v>
      </c>
    </row>
    <row r="1959" spans="1:11">
      <c r="A1959" s="4" t="s">
        <v>101</v>
      </c>
      <c r="B1959" s="4">
        <v>2021</v>
      </c>
      <c r="C1959" s="5">
        <v>44500</v>
      </c>
      <c r="D1959" s="4" t="s">
        <v>24</v>
      </c>
      <c r="E1959" s="4" t="s">
        <v>9</v>
      </c>
      <c r="F1959" s="4" t="s">
        <v>11</v>
      </c>
      <c r="G1959" s="4" t="s">
        <v>65</v>
      </c>
      <c r="H1959" s="8">
        <v>8257.0381663019525</v>
      </c>
      <c r="I1959" s="6">
        <v>80.8597144174432</v>
      </c>
      <c r="J1959" s="7">
        <v>3.2728999999999999</v>
      </c>
      <c r="K1959" s="6">
        <v>473.20621255716389</v>
      </c>
    </row>
    <row r="1960" spans="1:11">
      <c r="A1960" s="4" t="s">
        <v>101</v>
      </c>
      <c r="B1960" s="4">
        <v>2021</v>
      </c>
      <c r="C1960" s="5">
        <v>44493</v>
      </c>
      <c r="D1960" s="4" t="s">
        <v>24</v>
      </c>
      <c r="E1960" s="4" t="s">
        <v>9</v>
      </c>
      <c r="F1960" s="4" t="s">
        <v>11</v>
      </c>
      <c r="G1960" s="4" t="s">
        <v>65</v>
      </c>
      <c r="H1960" s="8">
        <v>4437.2070726131378</v>
      </c>
      <c r="I1960" s="6">
        <v>92.775379907004194</v>
      </c>
      <c r="J1960" s="7">
        <v>3.2810999999999999</v>
      </c>
      <c r="K1960" s="6">
        <v>723.48957185295171</v>
      </c>
    </row>
    <row r="1961" spans="1:11">
      <c r="A1961" s="4" t="s">
        <v>101</v>
      </c>
      <c r="B1961" s="4">
        <v>2021</v>
      </c>
      <c r="C1961" s="5">
        <v>44486</v>
      </c>
      <c r="D1961" s="4" t="s">
        <v>24</v>
      </c>
      <c r="E1961" s="4" t="s">
        <v>9</v>
      </c>
      <c r="F1961" s="4" t="s">
        <v>11</v>
      </c>
      <c r="G1961" s="4" t="s">
        <v>65</v>
      </c>
      <c r="H1961" s="8">
        <v>9650.9721612900739</v>
      </c>
      <c r="I1961" s="6">
        <v>3.5125699614312778</v>
      </c>
      <c r="J1961" s="7">
        <v>3.3344</v>
      </c>
      <c r="K1961" s="6">
        <v>13.186458941298302</v>
      </c>
    </row>
    <row r="1962" spans="1:11">
      <c r="A1962" s="4" t="s">
        <v>101</v>
      </c>
      <c r="B1962" s="4">
        <v>2021</v>
      </c>
      <c r="C1962" s="5">
        <v>44479</v>
      </c>
      <c r="D1962" s="4" t="s">
        <v>24</v>
      </c>
      <c r="E1962" s="4" t="s">
        <v>9</v>
      </c>
      <c r="F1962" s="4" t="s">
        <v>11</v>
      </c>
      <c r="G1962" s="4" t="s">
        <v>65</v>
      </c>
      <c r="H1962" s="8">
        <v>6992.4233657442846</v>
      </c>
      <c r="I1962" s="6">
        <v>98.007756611350416</v>
      </c>
      <c r="J1962" s="7">
        <v>3.3492999999999999</v>
      </c>
      <c r="K1962" s="6">
        <v>211.90209472911073</v>
      </c>
    </row>
    <row r="1963" spans="1:11">
      <c r="A1963" s="4" t="s">
        <v>101</v>
      </c>
      <c r="B1963" s="4">
        <v>2021</v>
      </c>
      <c r="C1963" s="5">
        <v>44472</v>
      </c>
      <c r="D1963" s="4" t="s">
        <v>24</v>
      </c>
      <c r="E1963" s="4" t="s">
        <v>9</v>
      </c>
      <c r="F1963" s="4" t="s">
        <v>11</v>
      </c>
      <c r="G1963" s="4" t="s">
        <v>65</v>
      </c>
      <c r="H1963" s="8">
        <v>136.36581464516294</v>
      </c>
      <c r="I1963" s="6">
        <v>94.51801556020969</v>
      </c>
      <c r="J1963" s="7">
        <v>3.3571</v>
      </c>
      <c r="K1963" s="6">
        <v>205.72000951216293</v>
      </c>
    </row>
    <row r="1964" spans="1:11">
      <c r="A1964" s="4" t="s">
        <v>101</v>
      </c>
      <c r="B1964" s="4">
        <v>2021</v>
      </c>
      <c r="C1964" s="5">
        <v>44465</v>
      </c>
      <c r="D1964" s="4" t="s">
        <v>24</v>
      </c>
      <c r="E1964" s="4" t="s">
        <v>9</v>
      </c>
      <c r="F1964" s="4" t="s">
        <v>11</v>
      </c>
      <c r="G1964" s="4" t="s">
        <v>65</v>
      </c>
      <c r="H1964" s="8">
        <v>463.57069688407694</v>
      </c>
      <c r="I1964" s="6">
        <v>7.2483379810204145</v>
      </c>
      <c r="J1964" s="7">
        <v>3.3975</v>
      </c>
      <c r="K1964" s="6">
        <v>311.28505720144733</v>
      </c>
    </row>
    <row r="1965" spans="1:11">
      <c r="A1965" s="4" t="s">
        <v>101</v>
      </c>
      <c r="B1965" s="4">
        <v>2021</v>
      </c>
      <c r="C1965" s="5">
        <v>44458</v>
      </c>
      <c r="D1965" s="4" t="s">
        <v>24</v>
      </c>
      <c r="E1965" s="4" t="s">
        <v>9</v>
      </c>
      <c r="F1965" s="4" t="s">
        <v>11</v>
      </c>
      <c r="G1965" s="4" t="s">
        <v>65</v>
      </c>
      <c r="H1965" s="8">
        <v>416.30967877162249</v>
      </c>
      <c r="I1965" s="6">
        <v>5.1116974605181165</v>
      </c>
      <c r="J1965" s="7">
        <v>3.5221</v>
      </c>
      <c r="K1965" s="6">
        <v>442.40902765465472</v>
      </c>
    </row>
    <row r="1966" spans="1:11">
      <c r="A1966" s="4" t="s">
        <v>101</v>
      </c>
      <c r="B1966" s="4">
        <v>2021</v>
      </c>
      <c r="C1966" s="5">
        <v>44451</v>
      </c>
      <c r="D1966" s="4" t="s">
        <v>24</v>
      </c>
      <c r="E1966" s="4" t="s">
        <v>9</v>
      </c>
      <c r="F1966" s="4" t="s">
        <v>11</v>
      </c>
      <c r="G1966" s="4" t="s">
        <v>65</v>
      </c>
      <c r="H1966" s="8">
        <v>5023.970060723932</v>
      </c>
      <c r="I1966" s="6">
        <v>53.024222623852502</v>
      </c>
      <c r="J1966" s="7">
        <v>3.5297999999999998</v>
      </c>
      <c r="K1966" s="6">
        <v>33.037856117773543</v>
      </c>
    </row>
    <row r="1967" spans="1:11">
      <c r="A1967" s="4" t="s">
        <v>101</v>
      </c>
      <c r="B1967" s="4">
        <v>2021</v>
      </c>
      <c r="C1967" s="5">
        <v>44444</v>
      </c>
      <c r="D1967" s="4" t="s">
        <v>24</v>
      </c>
      <c r="E1967" s="4" t="s">
        <v>9</v>
      </c>
      <c r="F1967" s="4" t="s">
        <v>11</v>
      </c>
      <c r="G1967" s="4" t="s">
        <v>65</v>
      </c>
      <c r="H1967" s="8">
        <v>2250.2306688066897</v>
      </c>
      <c r="I1967" s="6">
        <v>6.4258450206420958</v>
      </c>
      <c r="J1967" s="7">
        <v>3.5356000000000001</v>
      </c>
      <c r="K1967" s="6">
        <v>240.14913589453528</v>
      </c>
    </row>
    <row r="1968" spans="1:11">
      <c r="A1968" s="4" t="s">
        <v>101</v>
      </c>
      <c r="B1968" s="4">
        <v>2021</v>
      </c>
      <c r="C1968" s="5">
        <v>44437</v>
      </c>
      <c r="D1968" s="4" t="s">
        <v>24</v>
      </c>
      <c r="E1968" s="4" t="s">
        <v>9</v>
      </c>
      <c r="F1968" s="4" t="s">
        <v>11</v>
      </c>
      <c r="G1968" s="4" t="s">
        <v>65</v>
      </c>
      <c r="H1968" s="8">
        <v>4424.8233925304285</v>
      </c>
      <c r="I1968" s="6">
        <v>0.7275385234813414</v>
      </c>
      <c r="J1968" s="7">
        <v>3.5752000000000002</v>
      </c>
      <c r="K1968" s="6">
        <v>619.66956515126071</v>
      </c>
    </row>
    <row r="1969" spans="1:11">
      <c r="A1969" s="4" t="s">
        <v>101</v>
      </c>
      <c r="B1969" s="4">
        <v>2021</v>
      </c>
      <c r="C1969" s="5">
        <v>44430</v>
      </c>
      <c r="D1969" s="4" t="s">
        <v>24</v>
      </c>
      <c r="E1969" s="4" t="s">
        <v>9</v>
      </c>
      <c r="F1969" s="4" t="s">
        <v>11</v>
      </c>
      <c r="G1969" s="4" t="s">
        <v>65</v>
      </c>
      <c r="H1969" s="8">
        <v>5049.0211017237007</v>
      </c>
      <c r="I1969" s="6">
        <v>35.456034115430889</v>
      </c>
      <c r="J1969" s="7">
        <v>3.6545999999999998</v>
      </c>
      <c r="K1969" s="6">
        <v>300.00714723803452</v>
      </c>
    </row>
    <row r="1970" spans="1:11">
      <c r="A1970" s="4" t="s">
        <v>101</v>
      </c>
      <c r="B1970" s="4">
        <v>2021</v>
      </c>
      <c r="C1970" s="5">
        <v>44423</v>
      </c>
      <c r="D1970" s="4" t="s">
        <v>24</v>
      </c>
      <c r="E1970" s="4" t="s">
        <v>9</v>
      </c>
      <c r="F1970" s="4" t="s">
        <v>11</v>
      </c>
      <c r="G1970" s="4" t="s">
        <v>65</v>
      </c>
      <c r="H1970" s="8">
        <v>3712.6204448571475</v>
      </c>
      <c r="I1970" s="6">
        <v>78.142525469610248</v>
      </c>
      <c r="J1970" s="7">
        <v>3.6545000000000001</v>
      </c>
      <c r="K1970" s="6">
        <v>37.048594148367222</v>
      </c>
    </row>
    <row r="1971" spans="1:11">
      <c r="A1971" s="4" t="s">
        <v>101</v>
      </c>
      <c r="B1971" s="4">
        <v>2021</v>
      </c>
      <c r="C1971" s="5">
        <v>44416</v>
      </c>
      <c r="D1971" s="4" t="s">
        <v>24</v>
      </c>
      <c r="E1971" s="4" t="s">
        <v>9</v>
      </c>
      <c r="F1971" s="4" t="s">
        <v>11</v>
      </c>
      <c r="G1971" s="4" t="s">
        <v>65</v>
      </c>
      <c r="H1971" s="8">
        <v>5076.4220779581337</v>
      </c>
      <c r="I1971" s="6">
        <v>42.345594735249072</v>
      </c>
      <c r="J1971" s="7">
        <v>3.6535000000000002</v>
      </c>
      <c r="K1971" s="6">
        <v>411.557337072812</v>
      </c>
    </row>
    <row r="1972" spans="1:11">
      <c r="A1972" s="4" t="s">
        <v>101</v>
      </c>
      <c r="B1972" s="4">
        <v>2021</v>
      </c>
      <c r="C1972" s="5">
        <v>44409</v>
      </c>
      <c r="D1972" s="4" t="s">
        <v>24</v>
      </c>
      <c r="E1972" s="4" t="s">
        <v>9</v>
      </c>
      <c r="F1972" s="4" t="s">
        <v>11</v>
      </c>
      <c r="G1972" s="4" t="s">
        <v>65</v>
      </c>
      <c r="H1972" s="8">
        <v>1091.4050678899901</v>
      </c>
      <c r="I1972" s="6">
        <v>82.516257824633271</v>
      </c>
      <c r="J1972" s="7">
        <v>3.6537000000000002</v>
      </c>
      <c r="K1972" s="6">
        <v>150.23868669715989</v>
      </c>
    </row>
    <row r="1973" spans="1:11">
      <c r="A1973" s="4" t="s">
        <v>101</v>
      </c>
      <c r="B1973" s="4">
        <v>2021</v>
      </c>
      <c r="C1973" s="5">
        <v>44402</v>
      </c>
      <c r="D1973" s="4" t="s">
        <v>24</v>
      </c>
      <c r="E1973" s="4" t="s">
        <v>9</v>
      </c>
      <c r="F1973" s="4" t="s">
        <v>11</v>
      </c>
      <c r="G1973" s="4" t="s">
        <v>65</v>
      </c>
      <c r="H1973" s="8">
        <v>1011.5714449737468</v>
      </c>
      <c r="I1973" s="6">
        <v>26.201988570225186</v>
      </c>
      <c r="J1973" s="7">
        <v>3.6528999999999998</v>
      </c>
      <c r="K1973" s="6">
        <v>294.95628046761033</v>
      </c>
    </row>
    <row r="1974" spans="1:11">
      <c r="A1974" s="4" t="s">
        <v>101</v>
      </c>
      <c r="B1974" s="4">
        <v>2021</v>
      </c>
      <c r="C1974" s="5">
        <v>44395</v>
      </c>
      <c r="D1974" s="4" t="s">
        <v>24</v>
      </c>
      <c r="E1974" s="4" t="s">
        <v>9</v>
      </c>
      <c r="F1974" s="4" t="s">
        <v>11</v>
      </c>
      <c r="G1974" s="4" t="s">
        <v>65</v>
      </c>
      <c r="H1974" s="8">
        <v>5234.850791378155</v>
      </c>
      <c r="I1974" s="6">
        <v>99.387063048626359</v>
      </c>
      <c r="J1974" s="7">
        <v>3.6528</v>
      </c>
      <c r="K1974" s="6">
        <v>212.42541365606806</v>
      </c>
    </row>
    <row r="1975" spans="1:11">
      <c r="A1975" s="4" t="s">
        <v>101</v>
      </c>
      <c r="B1975" s="4">
        <v>2021</v>
      </c>
      <c r="C1975" s="5">
        <v>44388</v>
      </c>
      <c r="D1975" s="4" t="s">
        <v>24</v>
      </c>
      <c r="E1975" s="4" t="s">
        <v>9</v>
      </c>
      <c r="F1975" s="4" t="s">
        <v>11</v>
      </c>
      <c r="G1975" s="4" t="s">
        <v>65</v>
      </c>
      <c r="H1975" s="8">
        <v>8370.5462257774943</v>
      </c>
      <c r="I1975" s="6">
        <v>93.095107685424594</v>
      </c>
      <c r="J1975" s="7">
        <v>3.6534</v>
      </c>
      <c r="K1975" s="6">
        <v>324.06767356003996</v>
      </c>
    </row>
    <row r="1976" spans="1:11">
      <c r="A1976" s="4" t="s">
        <v>101</v>
      </c>
      <c r="B1976" s="4">
        <v>2021</v>
      </c>
      <c r="C1976" s="5">
        <v>44381</v>
      </c>
      <c r="D1976" s="4" t="s">
        <v>24</v>
      </c>
      <c r="E1976" s="4" t="s">
        <v>9</v>
      </c>
      <c r="F1976" s="4" t="s">
        <v>11</v>
      </c>
      <c r="G1976" s="4" t="s">
        <v>65</v>
      </c>
      <c r="H1976" s="8">
        <v>6410.9749340652643</v>
      </c>
      <c r="I1976" s="6">
        <v>84.308483838449021</v>
      </c>
      <c r="J1976" s="7">
        <v>3.6533000000000002</v>
      </c>
      <c r="K1976" s="6">
        <v>255.56505763006572</v>
      </c>
    </row>
    <row r="1977" spans="1:11">
      <c r="A1977" s="4" t="s">
        <v>101</v>
      </c>
      <c r="B1977" s="4">
        <v>2021</v>
      </c>
      <c r="C1977" s="5">
        <v>44374</v>
      </c>
      <c r="D1977" s="4" t="s">
        <v>24</v>
      </c>
      <c r="E1977" s="4" t="s">
        <v>9</v>
      </c>
      <c r="F1977" s="4" t="s">
        <v>11</v>
      </c>
      <c r="G1977" s="4" t="s">
        <v>65</v>
      </c>
      <c r="H1977" s="8">
        <v>4844.7908724241588</v>
      </c>
      <c r="I1977" s="6">
        <v>61.675075649745303</v>
      </c>
      <c r="J1977" s="7">
        <v>3.6532</v>
      </c>
      <c r="K1977" s="6">
        <v>242.23872656174072</v>
      </c>
    </row>
    <row r="1978" spans="1:11">
      <c r="A1978" s="4" t="s">
        <v>101</v>
      </c>
      <c r="B1978" s="4">
        <v>2021</v>
      </c>
      <c r="C1978" s="5">
        <v>44367</v>
      </c>
      <c r="D1978" s="4" t="s">
        <v>24</v>
      </c>
      <c r="E1978" s="4" t="s">
        <v>9</v>
      </c>
      <c r="F1978" s="4" t="s">
        <v>11</v>
      </c>
      <c r="G1978" s="4" t="s">
        <v>65</v>
      </c>
      <c r="H1978" s="8">
        <v>8956.8010120638755</v>
      </c>
      <c r="I1978" s="6">
        <v>56.621598579327227</v>
      </c>
      <c r="J1978" s="7">
        <v>3.6528</v>
      </c>
      <c r="K1978" s="6">
        <v>169.83526745644335</v>
      </c>
    </row>
    <row r="1979" spans="1:11">
      <c r="A1979" s="4" t="s">
        <v>101</v>
      </c>
      <c r="B1979" s="4">
        <v>2021</v>
      </c>
      <c r="C1979" s="5">
        <v>44360</v>
      </c>
      <c r="D1979" s="4" t="s">
        <v>24</v>
      </c>
      <c r="E1979" s="4" t="s">
        <v>9</v>
      </c>
      <c r="F1979" s="4" t="s">
        <v>11</v>
      </c>
      <c r="G1979" s="4" t="s">
        <v>65</v>
      </c>
      <c r="H1979" s="8">
        <v>7135.80903067083</v>
      </c>
      <c r="I1979" s="6">
        <v>87.721664827037316</v>
      </c>
      <c r="J1979" s="7">
        <v>3.6522999999999999</v>
      </c>
      <c r="K1979" s="6">
        <v>318.15501404706396</v>
      </c>
    </row>
    <row r="1980" spans="1:11">
      <c r="A1980" s="4" t="s">
        <v>101</v>
      </c>
      <c r="B1980" s="4">
        <v>2021</v>
      </c>
      <c r="C1980" s="5">
        <v>44353</v>
      </c>
      <c r="D1980" s="4" t="s">
        <v>24</v>
      </c>
      <c r="E1980" s="4" t="s">
        <v>9</v>
      </c>
      <c r="F1980" s="4" t="s">
        <v>11</v>
      </c>
      <c r="G1980" s="4" t="s">
        <v>65</v>
      </c>
      <c r="H1980" s="8">
        <v>67.553399109048229</v>
      </c>
      <c r="I1980" s="6">
        <v>29.837014608990099</v>
      </c>
      <c r="J1980" s="7">
        <v>3.6522999999999999</v>
      </c>
      <c r="K1980" s="6">
        <v>286.86897142937067</v>
      </c>
    </row>
    <row r="1981" spans="1:11">
      <c r="A1981" s="4" t="s">
        <v>101</v>
      </c>
      <c r="B1981" s="4">
        <v>2021</v>
      </c>
      <c r="C1981" s="5">
        <v>44346</v>
      </c>
      <c r="D1981" s="4" t="s">
        <v>24</v>
      </c>
      <c r="E1981" s="4" t="s">
        <v>9</v>
      </c>
      <c r="F1981" s="4" t="s">
        <v>11</v>
      </c>
      <c r="G1981" s="4" t="s">
        <v>65</v>
      </c>
      <c r="H1981" s="8">
        <v>2887.2443041675933</v>
      </c>
      <c r="I1981" s="6">
        <v>2.4395572150087808</v>
      </c>
      <c r="J1981" s="7">
        <v>3.6520999999999999</v>
      </c>
      <c r="K1981" s="6">
        <v>413.55868994855001</v>
      </c>
    </row>
    <row r="1982" spans="1:11">
      <c r="A1982" s="4" t="s">
        <v>101</v>
      </c>
      <c r="B1982" s="4">
        <v>2021</v>
      </c>
      <c r="C1982" s="5">
        <v>44339</v>
      </c>
      <c r="D1982" s="4" t="s">
        <v>24</v>
      </c>
      <c r="E1982" s="4" t="s">
        <v>9</v>
      </c>
      <c r="F1982" s="4" t="s">
        <v>11</v>
      </c>
      <c r="G1982" s="4" t="s">
        <v>65</v>
      </c>
      <c r="H1982" s="8">
        <v>1549.515702012505</v>
      </c>
      <c r="I1982" s="6">
        <v>35.364695768852414</v>
      </c>
      <c r="J1982" s="7">
        <v>3.6488</v>
      </c>
      <c r="K1982" s="6">
        <v>603.3224674629937</v>
      </c>
    </row>
    <row r="1983" spans="1:11">
      <c r="A1983" s="4" t="s">
        <v>101</v>
      </c>
      <c r="B1983" s="4">
        <v>2021</v>
      </c>
      <c r="C1983" s="5">
        <v>44332</v>
      </c>
      <c r="D1983" s="4" t="s">
        <v>24</v>
      </c>
      <c r="E1983" s="4" t="s">
        <v>9</v>
      </c>
      <c r="F1983" s="4" t="s">
        <v>11</v>
      </c>
      <c r="G1983" s="4" t="s">
        <v>65</v>
      </c>
      <c r="H1983" s="8">
        <v>1563.9845586513125</v>
      </c>
      <c r="I1983" s="6">
        <v>62.312652760450817</v>
      </c>
      <c r="J1983" s="7">
        <v>3.5729000000000002</v>
      </c>
      <c r="K1983" s="6">
        <v>454.26597581538425</v>
      </c>
    </row>
    <row r="1984" spans="1:11">
      <c r="A1984" s="4" t="s">
        <v>101</v>
      </c>
      <c r="B1984" s="4">
        <v>2021</v>
      </c>
      <c r="C1984" s="5">
        <v>44325</v>
      </c>
      <c r="D1984" s="4" t="s">
        <v>24</v>
      </c>
      <c r="E1984" s="4" t="s">
        <v>9</v>
      </c>
      <c r="F1984" s="4" t="s">
        <v>11</v>
      </c>
      <c r="G1984" s="4" t="s">
        <v>65</v>
      </c>
      <c r="H1984" s="8">
        <v>8290.6253330422151</v>
      </c>
      <c r="I1984" s="6">
        <v>64.230502402971766</v>
      </c>
      <c r="J1984" s="7">
        <v>3.6520999999999999</v>
      </c>
      <c r="K1984" s="6">
        <v>519.09836126748769</v>
      </c>
    </row>
    <row r="1985" spans="1:11">
      <c r="A1985" s="4" t="s">
        <v>101</v>
      </c>
      <c r="B1985" s="4">
        <v>2021</v>
      </c>
      <c r="C1985" s="5">
        <v>44318</v>
      </c>
      <c r="D1985" s="4" t="s">
        <v>24</v>
      </c>
      <c r="E1985" s="4" t="s">
        <v>9</v>
      </c>
      <c r="F1985" s="4" t="s">
        <v>11</v>
      </c>
      <c r="G1985" s="4" t="s">
        <v>65</v>
      </c>
      <c r="H1985" s="8">
        <v>2834.4191028379651</v>
      </c>
      <c r="I1985" s="6">
        <v>58.152021246390092</v>
      </c>
      <c r="J1985" s="7">
        <v>3.6497000000000002</v>
      </c>
      <c r="K1985" s="6">
        <v>592.62475917128916</v>
      </c>
    </row>
    <row r="1986" spans="1:11">
      <c r="A1986" s="4" t="s">
        <v>101</v>
      </c>
      <c r="B1986" s="4">
        <v>2021</v>
      </c>
      <c r="C1986" s="5">
        <v>44311</v>
      </c>
      <c r="D1986" s="4" t="s">
        <v>24</v>
      </c>
      <c r="E1986" s="4" t="s">
        <v>9</v>
      </c>
      <c r="F1986" s="4" t="s">
        <v>11</v>
      </c>
      <c r="G1986" s="4" t="s">
        <v>65</v>
      </c>
      <c r="H1986" s="8">
        <v>3332.6898183543008</v>
      </c>
      <c r="I1986" s="6">
        <v>71.21741834732515</v>
      </c>
      <c r="J1986" s="7">
        <v>3.5550999999999999</v>
      </c>
      <c r="K1986" s="6">
        <v>326.84540500995985</v>
      </c>
    </row>
    <row r="1987" spans="1:11">
      <c r="A1987" s="4" t="s">
        <v>101</v>
      </c>
      <c r="B1987" s="4">
        <v>2021</v>
      </c>
      <c r="C1987" s="5">
        <v>44304</v>
      </c>
      <c r="D1987" s="4" t="s">
        <v>24</v>
      </c>
      <c r="E1987" s="4" t="s">
        <v>9</v>
      </c>
      <c r="F1987" s="4" t="s">
        <v>11</v>
      </c>
      <c r="G1987" s="4" t="s">
        <v>65</v>
      </c>
      <c r="H1987" s="8">
        <v>6286.8052462299411</v>
      </c>
      <c r="I1987" s="6">
        <v>73.828776960098764</v>
      </c>
      <c r="J1987" s="7">
        <v>3.5501</v>
      </c>
      <c r="K1987" s="6">
        <v>231.87388131536409</v>
      </c>
    </row>
    <row r="1988" spans="1:11">
      <c r="A1988" s="4" t="s">
        <v>101</v>
      </c>
      <c r="B1988" s="4">
        <v>2021</v>
      </c>
      <c r="C1988" s="5">
        <v>44297</v>
      </c>
      <c r="D1988" s="4" t="s">
        <v>24</v>
      </c>
      <c r="E1988" s="4" t="s">
        <v>9</v>
      </c>
      <c r="F1988" s="4" t="s">
        <v>11</v>
      </c>
      <c r="G1988" s="4" t="s">
        <v>65</v>
      </c>
      <c r="H1988" s="8">
        <v>9971.3896730594661</v>
      </c>
      <c r="I1988" s="6">
        <v>22.540813164762962</v>
      </c>
      <c r="J1988" s="7">
        <v>3.5421999999999998</v>
      </c>
      <c r="K1988" s="6">
        <v>748.10994413385913</v>
      </c>
    </row>
    <row r="1989" spans="1:11">
      <c r="A1989" s="4" t="s">
        <v>101</v>
      </c>
      <c r="B1989" s="4">
        <v>2021</v>
      </c>
      <c r="C1989" s="5">
        <v>44290</v>
      </c>
      <c r="D1989" s="4" t="s">
        <v>24</v>
      </c>
      <c r="E1989" s="4" t="s">
        <v>9</v>
      </c>
      <c r="F1989" s="4" t="s">
        <v>11</v>
      </c>
      <c r="G1989" s="4" t="s">
        <v>65</v>
      </c>
      <c r="H1989" s="8">
        <v>5026.1715628563561</v>
      </c>
      <c r="I1989" s="6">
        <v>98.996674641074492</v>
      </c>
      <c r="J1989" s="7">
        <v>3.6488</v>
      </c>
      <c r="K1989" s="6">
        <v>661.33828943169283</v>
      </c>
    </row>
    <row r="1990" spans="1:11">
      <c r="A1990" s="4" t="s">
        <v>101</v>
      </c>
      <c r="B1990" s="4">
        <v>2021</v>
      </c>
      <c r="C1990" s="5">
        <v>44283</v>
      </c>
      <c r="D1990" s="4" t="s">
        <v>24</v>
      </c>
      <c r="E1990" s="4" t="s">
        <v>9</v>
      </c>
      <c r="F1990" s="4" t="s">
        <v>11</v>
      </c>
      <c r="G1990" s="4" t="s">
        <v>65</v>
      </c>
      <c r="H1990" s="8">
        <v>4351.6650835785122</v>
      </c>
      <c r="I1990" s="6">
        <v>98.627941170032244</v>
      </c>
      <c r="J1990" s="7">
        <v>3.6309999999999998</v>
      </c>
      <c r="K1990" s="6">
        <v>532.32694962791106</v>
      </c>
    </row>
    <row r="1991" spans="1:11">
      <c r="A1991" s="4" t="s">
        <v>101</v>
      </c>
      <c r="B1991" s="4">
        <v>2021</v>
      </c>
      <c r="C1991" s="5">
        <v>44276</v>
      </c>
      <c r="D1991" s="4" t="s">
        <v>24</v>
      </c>
      <c r="E1991" s="4" t="s">
        <v>9</v>
      </c>
      <c r="F1991" s="4" t="s">
        <v>11</v>
      </c>
      <c r="G1991" s="4" t="s">
        <v>65</v>
      </c>
      <c r="H1991" s="8">
        <v>9971.1507187672705</v>
      </c>
      <c r="I1991" s="6">
        <v>63.440566839336242</v>
      </c>
      <c r="J1991" s="7">
        <v>3.6271</v>
      </c>
      <c r="K1991" s="6">
        <v>527.51664763130157</v>
      </c>
    </row>
    <row r="1992" spans="1:11">
      <c r="A1992" s="4" t="s">
        <v>101</v>
      </c>
      <c r="B1992" s="4">
        <v>2021</v>
      </c>
      <c r="C1992" s="5">
        <v>44269</v>
      </c>
      <c r="D1992" s="4" t="s">
        <v>24</v>
      </c>
      <c r="E1992" s="4" t="s">
        <v>9</v>
      </c>
      <c r="F1992" s="4" t="s">
        <v>11</v>
      </c>
      <c r="G1992" s="4" t="s">
        <v>65</v>
      </c>
      <c r="H1992" s="8">
        <v>8180.3888397705869</v>
      </c>
      <c r="I1992" s="6">
        <v>41.238997824622501</v>
      </c>
      <c r="J1992" s="7">
        <v>3.5360999999999998</v>
      </c>
      <c r="K1992" s="6">
        <v>123.56163678751589</v>
      </c>
    </row>
    <row r="1993" spans="1:11">
      <c r="A1993" s="4" t="s">
        <v>101</v>
      </c>
      <c r="B1993" s="4">
        <v>2021</v>
      </c>
      <c r="C1993" s="5">
        <v>44262</v>
      </c>
      <c r="D1993" s="4" t="s">
        <v>24</v>
      </c>
      <c r="E1993" s="4" t="s">
        <v>9</v>
      </c>
      <c r="F1993" s="4" t="s">
        <v>11</v>
      </c>
      <c r="G1993" s="4" t="s">
        <v>65</v>
      </c>
      <c r="H1993" s="8">
        <v>2202.0733491315482</v>
      </c>
      <c r="I1993" s="6">
        <v>55.099889661461035</v>
      </c>
      <c r="J1993" s="7">
        <v>3.5329999999999999</v>
      </c>
      <c r="K1993" s="6">
        <v>140.10203704307412</v>
      </c>
    </row>
    <row r="1994" spans="1:11">
      <c r="A1994" s="4" t="s">
        <v>101</v>
      </c>
      <c r="B1994" s="4">
        <v>2021</v>
      </c>
      <c r="C1994" s="5">
        <v>44255</v>
      </c>
      <c r="D1994" s="4" t="s">
        <v>24</v>
      </c>
      <c r="E1994" s="4" t="s">
        <v>9</v>
      </c>
      <c r="F1994" s="4" t="s">
        <v>11</v>
      </c>
      <c r="G1994" s="4" t="s">
        <v>65</v>
      </c>
      <c r="H1994" s="8">
        <v>7963.0298736238765</v>
      </c>
      <c r="I1994" s="6">
        <v>5.6785469824948809</v>
      </c>
      <c r="J1994" s="7">
        <v>3.5316999999999998</v>
      </c>
      <c r="K1994" s="6">
        <v>76.331433818343669</v>
      </c>
    </row>
    <row r="1995" spans="1:11">
      <c r="A1995" s="4" t="s">
        <v>101</v>
      </c>
      <c r="B1995" s="4">
        <v>2021</v>
      </c>
      <c r="C1995" s="5">
        <v>44248</v>
      </c>
      <c r="D1995" s="4" t="s">
        <v>24</v>
      </c>
      <c r="E1995" s="4" t="s">
        <v>9</v>
      </c>
      <c r="F1995" s="4" t="s">
        <v>11</v>
      </c>
      <c r="G1995" s="4" t="s">
        <v>65</v>
      </c>
      <c r="H1995" s="8">
        <v>8431.0166244303618</v>
      </c>
      <c r="I1995" s="6">
        <v>76.375851785002794</v>
      </c>
      <c r="J1995" s="7">
        <v>3.5272000000000001</v>
      </c>
      <c r="K1995" s="6">
        <v>326.85182456189995</v>
      </c>
    </row>
    <row r="1996" spans="1:11">
      <c r="A1996" s="4" t="s">
        <v>101</v>
      </c>
      <c r="B1996" s="4">
        <v>2021</v>
      </c>
      <c r="C1996" s="5">
        <v>44241</v>
      </c>
      <c r="D1996" s="4" t="s">
        <v>24</v>
      </c>
      <c r="E1996" s="4" t="s">
        <v>9</v>
      </c>
      <c r="F1996" s="4" t="s">
        <v>11</v>
      </c>
      <c r="G1996" s="4" t="s">
        <v>65</v>
      </c>
      <c r="H1996" s="8">
        <v>2586.3401581851986</v>
      </c>
      <c r="I1996" s="6">
        <v>58.830290718295274</v>
      </c>
      <c r="J1996" s="7">
        <v>3.5346000000000002</v>
      </c>
      <c r="K1996" s="6">
        <v>156.63968944386386</v>
      </c>
    </row>
    <row r="1997" spans="1:11">
      <c r="A1997" s="4" t="s">
        <v>101</v>
      </c>
      <c r="B1997" s="4">
        <v>2021</v>
      </c>
      <c r="C1997" s="5">
        <v>44234</v>
      </c>
      <c r="D1997" s="4" t="s">
        <v>24</v>
      </c>
      <c r="E1997" s="4" t="s">
        <v>9</v>
      </c>
      <c r="F1997" s="4" t="s">
        <v>11</v>
      </c>
      <c r="G1997" s="4" t="s">
        <v>65</v>
      </c>
      <c r="H1997" s="8">
        <v>9397.5916058828661</v>
      </c>
      <c r="I1997" s="6">
        <v>73.93304380571054</v>
      </c>
      <c r="J1997" s="7">
        <v>3.5177999999999998</v>
      </c>
      <c r="K1997" s="6">
        <v>467.65017336636981</v>
      </c>
    </row>
    <row r="1998" spans="1:11">
      <c r="A1998" s="4" t="s">
        <v>101</v>
      </c>
      <c r="B1998" s="4">
        <v>2021</v>
      </c>
      <c r="C1998" s="5">
        <v>44227</v>
      </c>
      <c r="D1998" s="4" t="s">
        <v>24</v>
      </c>
      <c r="E1998" s="4" t="s">
        <v>9</v>
      </c>
      <c r="F1998" s="4" t="s">
        <v>11</v>
      </c>
      <c r="G1998" s="4" t="s">
        <v>65</v>
      </c>
      <c r="H1998" s="8">
        <v>6778.0485781238749</v>
      </c>
      <c r="I1998" s="6">
        <v>2.2603435298410801</v>
      </c>
      <c r="J1998" s="7"/>
      <c r="K1998" s="6">
        <v>220.1441241182838</v>
      </c>
    </row>
    <row r="1999" spans="1:11">
      <c r="A1999" s="4" t="s">
        <v>101</v>
      </c>
      <c r="B1999" s="4">
        <v>2021</v>
      </c>
      <c r="C1999" s="5">
        <v>44220</v>
      </c>
      <c r="D1999" s="4" t="s">
        <v>24</v>
      </c>
      <c r="E1999" s="4" t="s">
        <v>9</v>
      </c>
      <c r="F1999" s="4" t="s">
        <v>11</v>
      </c>
      <c r="G1999" s="4" t="s">
        <v>65</v>
      </c>
      <c r="H1999" s="8">
        <v>2432.3030391128887</v>
      </c>
      <c r="I1999" s="6">
        <v>65.269998547858165</v>
      </c>
      <c r="J1999" s="7"/>
      <c r="K1999" s="6">
        <v>537.70938538281723</v>
      </c>
    </row>
    <row r="2000" spans="1:11">
      <c r="A2000" s="4" t="s">
        <v>101</v>
      </c>
      <c r="B2000" s="4">
        <v>2021</v>
      </c>
      <c r="C2000" s="5">
        <v>44213</v>
      </c>
      <c r="D2000" s="4" t="s">
        <v>24</v>
      </c>
      <c r="E2000" s="4" t="s">
        <v>9</v>
      </c>
      <c r="F2000" s="4" t="s">
        <v>11</v>
      </c>
      <c r="G2000" s="4" t="s">
        <v>65</v>
      </c>
      <c r="H2000" s="8">
        <v>8963.0044091532345</v>
      </c>
      <c r="I2000" s="6">
        <v>99.581218212058673</v>
      </c>
      <c r="J2000" s="7"/>
      <c r="K2000" s="6">
        <v>703.22371983164487</v>
      </c>
    </row>
    <row r="2001" spans="1:11">
      <c r="A2001" s="4" t="s">
        <v>101</v>
      </c>
      <c r="B2001" s="4">
        <v>2021</v>
      </c>
      <c r="C2001" s="5">
        <v>44206</v>
      </c>
      <c r="D2001" s="4" t="s">
        <v>24</v>
      </c>
      <c r="E2001" s="4" t="s">
        <v>9</v>
      </c>
      <c r="F2001" s="4" t="s">
        <v>11</v>
      </c>
      <c r="G2001" s="4" t="s">
        <v>65</v>
      </c>
      <c r="H2001" s="8">
        <v>3440.6871633244818</v>
      </c>
      <c r="I2001" s="6">
        <v>23.612304948174234</v>
      </c>
      <c r="J2001" s="7"/>
      <c r="K2001" s="6">
        <v>80.479515074563025</v>
      </c>
    </row>
    <row r="2002" spans="1:11">
      <c r="A2002" s="4" t="s">
        <v>101</v>
      </c>
      <c r="B2002" s="4">
        <v>2021</v>
      </c>
      <c r="C2002" s="5">
        <v>44199</v>
      </c>
      <c r="D2002" s="4" t="s">
        <v>24</v>
      </c>
      <c r="E2002" s="4" t="s">
        <v>9</v>
      </c>
      <c r="F2002" s="4" t="s">
        <v>11</v>
      </c>
      <c r="G2002" s="4" t="s">
        <v>65</v>
      </c>
      <c r="H2002" s="8">
        <v>9157.3774696189121</v>
      </c>
      <c r="I2002" s="6">
        <v>95.08613888907162</v>
      </c>
      <c r="J2002" s="7"/>
      <c r="K2002" s="6">
        <v>552.28487628468395</v>
      </c>
    </row>
    <row r="2003" spans="1:11">
      <c r="A2003" s="4" t="s">
        <v>101</v>
      </c>
      <c r="B2003" s="4">
        <v>2021</v>
      </c>
      <c r="C2003" s="5">
        <v>44528</v>
      </c>
      <c r="D2003" s="4" t="s">
        <v>41</v>
      </c>
      <c r="E2003" s="4" t="s">
        <v>9</v>
      </c>
      <c r="F2003" s="4" t="s">
        <v>10</v>
      </c>
      <c r="G2003" s="4" t="s">
        <v>79</v>
      </c>
      <c r="H2003" s="8">
        <v>8264.873478704927</v>
      </c>
      <c r="I2003" s="6">
        <v>29.876404602354445</v>
      </c>
      <c r="J2003" s="7">
        <v>3.2178</v>
      </c>
      <c r="K2003" s="6">
        <v>75.802704074791066</v>
      </c>
    </row>
    <row r="2004" spans="1:11">
      <c r="A2004" s="4" t="s">
        <v>101</v>
      </c>
      <c r="B2004" s="4">
        <v>2021</v>
      </c>
      <c r="C2004" s="5">
        <v>44521</v>
      </c>
      <c r="D2004" s="4" t="s">
        <v>41</v>
      </c>
      <c r="E2004" s="4" t="s">
        <v>9</v>
      </c>
      <c r="F2004" s="4" t="s">
        <v>10</v>
      </c>
      <c r="G2004" s="4" t="s">
        <v>79</v>
      </c>
      <c r="H2004" s="8">
        <v>5830.2698360692184</v>
      </c>
      <c r="I2004" s="6">
        <v>42.133727761914407</v>
      </c>
      <c r="J2004" s="7">
        <v>3.2225000000000001</v>
      </c>
      <c r="K2004" s="6">
        <v>47.958220437353873</v>
      </c>
    </row>
    <row r="2005" spans="1:11">
      <c r="A2005" s="4" t="s">
        <v>101</v>
      </c>
      <c r="B2005" s="4">
        <v>2021</v>
      </c>
      <c r="C2005" s="5">
        <v>44514</v>
      </c>
      <c r="D2005" s="4" t="s">
        <v>41</v>
      </c>
      <c r="E2005" s="4" t="s">
        <v>9</v>
      </c>
      <c r="F2005" s="4" t="s">
        <v>10</v>
      </c>
      <c r="G2005" s="4" t="s">
        <v>79</v>
      </c>
      <c r="H2005" s="8">
        <v>9777.6178386023203</v>
      </c>
      <c r="I2005" s="6">
        <v>13.669070368838831</v>
      </c>
      <c r="J2005" s="7">
        <v>3.2343999999999999</v>
      </c>
      <c r="K2005" s="6">
        <v>540.47721326780891</v>
      </c>
    </row>
    <row r="2006" spans="1:11">
      <c r="A2006" s="4" t="s">
        <v>101</v>
      </c>
      <c r="B2006" s="4">
        <v>2021</v>
      </c>
      <c r="C2006" s="5">
        <v>44507</v>
      </c>
      <c r="D2006" s="4" t="s">
        <v>41</v>
      </c>
      <c r="E2006" s="4" t="s">
        <v>9</v>
      </c>
      <c r="F2006" s="4" t="s">
        <v>10</v>
      </c>
      <c r="G2006" s="4" t="s">
        <v>79</v>
      </c>
      <c r="H2006" s="8">
        <v>2335.8209060862409</v>
      </c>
      <c r="I2006" s="6">
        <v>38.974344630435532</v>
      </c>
      <c r="J2006" s="7">
        <v>3.2492000000000001</v>
      </c>
      <c r="K2006" s="6">
        <v>634.3546353271721</v>
      </c>
    </row>
    <row r="2007" spans="1:11">
      <c r="A2007" s="4" t="s">
        <v>101</v>
      </c>
      <c r="B2007" s="4">
        <v>2021</v>
      </c>
      <c r="C2007" s="5">
        <v>44500</v>
      </c>
      <c r="D2007" s="4" t="s">
        <v>41</v>
      </c>
      <c r="E2007" s="4" t="s">
        <v>9</v>
      </c>
      <c r="F2007" s="4" t="s">
        <v>10</v>
      </c>
      <c r="G2007" s="4" t="s">
        <v>79</v>
      </c>
      <c r="H2007" s="8">
        <v>5562.865206764729</v>
      </c>
      <c r="I2007" s="6">
        <v>13.966662311044642</v>
      </c>
      <c r="J2007" s="7">
        <v>3.2572999999999999</v>
      </c>
      <c r="K2007" s="6">
        <v>43.785646100301918</v>
      </c>
    </row>
    <row r="2008" spans="1:11">
      <c r="A2008" s="4" t="s">
        <v>101</v>
      </c>
      <c r="B2008" s="4">
        <v>2021</v>
      </c>
      <c r="C2008" s="5">
        <v>44493</v>
      </c>
      <c r="D2008" s="4" t="s">
        <v>41</v>
      </c>
      <c r="E2008" s="4" t="s">
        <v>9</v>
      </c>
      <c r="F2008" s="4" t="s">
        <v>10</v>
      </c>
      <c r="G2008" s="4" t="s">
        <v>79</v>
      </c>
      <c r="H2008" s="8">
        <v>5124.6446953397663</v>
      </c>
      <c r="I2008" s="6">
        <v>99.811386701892673</v>
      </c>
      <c r="J2008" s="7">
        <v>3.2846000000000002</v>
      </c>
      <c r="K2008" s="6">
        <v>496.74951241835225</v>
      </c>
    </row>
    <row r="2009" spans="1:11">
      <c r="A2009" s="4" t="s">
        <v>101</v>
      </c>
      <c r="B2009" s="4">
        <v>2021</v>
      </c>
      <c r="C2009" s="5">
        <v>44486</v>
      </c>
      <c r="D2009" s="4" t="s">
        <v>41</v>
      </c>
      <c r="E2009" s="4" t="s">
        <v>9</v>
      </c>
      <c r="F2009" s="4" t="s">
        <v>10</v>
      </c>
      <c r="G2009" s="4" t="s">
        <v>79</v>
      </c>
      <c r="H2009" s="8">
        <v>467.31347232622511</v>
      </c>
      <c r="I2009" s="6">
        <v>89.934492732267003</v>
      </c>
      <c r="J2009" s="7">
        <v>3.2955000000000001</v>
      </c>
      <c r="K2009" s="6">
        <v>126.04725575453848</v>
      </c>
    </row>
    <row r="2010" spans="1:11">
      <c r="A2010" s="4" t="s">
        <v>101</v>
      </c>
      <c r="B2010" s="4">
        <v>2021</v>
      </c>
      <c r="C2010" s="5">
        <v>44479</v>
      </c>
      <c r="D2010" s="4" t="s">
        <v>41</v>
      </c>
      <c r="E2010" s="4" t="s">
        <v>9</v>
      </c>
      <c r="F2010" s="4" t="s">
        <v>10</v>
      </c>
      <c r="G2010" s="4" t="s">
        <v>79</v>
      </c>
      <c r="H2010" s="8">
        <v>7814.6148669560625</v>
      </c>
      <c r="I2010" s="6">
        <v>94.827667018285467</v>
      </c>
      <c r="J2010" s="7">
        <v>3.3037999999999998</v>
      </c>
      <c r="K2010" s="6">
        <v>670.12394597125638</v>
      </c>
    </row>
    <row r="2011" spans="1:11">
      <c r="A2011" s="4" t="s">
        <v>101</v>
      </c>
      <c r="B2011" s="4">
        <v>2021</v>
      </c>
      <c r="C2011" s="5">
        <v>44472</v>
      </c>
      <c r="D2011" s="4" t="s">
        <v>41</v>
      </c>
      <c r="E2011" s="4" t="s">
        <v>9</v>
      </c>
      <c r="F2011" s="4" t="s">
        <v>10</v>
      </c>
      <c r="G2011" s="4" t="s">
        <v>79</v>
      </c>
      <c r="H2011" s="8">
        <v>1313.0055620612513</v>
      </c>
      <c r="I2011" s="6">
        <v>57.736270344936216</v>
      </c>
      <c r="J2011" s="7">
        <v>3.3073999999999999</v>
      </c>
      <c r="K2011" s="6">
        <v>674.99520774205212</v>
      </c>
    </row>
    <row r="2012" spans="1:11">
      <c r="A2012" s="4" t="s">
        <v>101</v>
      </c>
      <c r="B2012" s="4">
        <v>2021</v>
      </c>
      <c r="C2012" s="5">
        <v>44465</v>
      </c>
      <c r="D2012" s="4" t="s">
        <v>41</v>
      </c>
      <c r="E2012" s="4" t="s">
        <v>9</v>
      </c>
      <c r="F2012" s="4" t="s">
        <v>10</v>
      </c>
      <c r="G2012" s="4" t="s">
        <v>79</v>
      </c>
      <c r="H2012" s="8">
        <v>8346.8563710440922</v>
      </c>
      <c r="I2012" s="6">
        <v>44.119244870469018</v>
      </c>
      <c r="J2012" s="7">
        <v>3.3165</v>
      </c>
      <c r="K2012" s="6">
        <v>58.548513124972864</v>
      </c>
    </row>
    <row r="2013" spans="1:11">
      <c r="A2013" s="4" t="s">
        <v>101</v>
      </c>
      <c r="B2013" s="4">
        <v>2021</v>
      </c>
      <c r="C2013" s="5">
        <v>44458</v>
      </c>
      <c r="D2013" s="4" t="s">
        <v>41</v>
      </c>
      <c r="E2013" s="4" t="s">
        <v>9</v>
      </c>
      <c r="F2013" s="4" t="s">
        <v>10</v>
      </c>
      <c r="G2013" s="4" t="s">
        <v>79</v>
      </c>
      <c r="H2013" s="8">
        <v>9449.1937351794259</v>
      </c>
      <c r="I2013" s="6">
        <v>18.295640049073281</v>
      </c>
      <c r="J2013" s="7">
        <v>3.395</v>
      </c>
      <c r="K2013" s="6">
        <v>449.53327210533956</v>
      </c>
    </row>
    <row r="2014" spans="1:11">
      <c r="A2014" s="4" t="s">
        <v>101</v>
      </c>
      <c r="B2014" s="4">
        <v>2021</v>
      </c>
      <c r="C2014" s="5">
        <v>44451</v>
      </c>
      <c r="D2014" s="4" t="s">
        <v>41</v>
      </c>
      <c r="E2014" s="4" t="s">
        <v>9</v>
      </c>
      <c r="F2014" s="4" t="s">
        <v>10</v>
      </c>
      <c r="G2014" s="4" t="s">
        <v>79</v>
      </c>
      <c r="H2014" s="8">
        <v>8944.3036089982361</v>
      </c>
      <c r="I2014" s="6">
        <v>38.019194119502572</v>
      </c>
      <c r="J2014" s="7">
        <v>3.3974000000000002</v>
      </c>
      <c r="K2014" s="6">
        <v>132.13852007184985</v>
      </c>
    </row>
    <row r="2015" spans="1:11">
      <c r="A2015" s="4" t="s">
        <v>101</v>
      </c>
      <c r="B2015" s="4">
        <v>2021</v>
      </c>
      <c r="C2015" s="5">
        <v>44444</v>
      </c>
      <c r="D2015" s="4" t="s">
        <v>41</v>
      </c>
      <c r="E2015" s="4" t="s">
        <v>9</v>
      </c>
      <c r="F2015" s="4" t="s">
        <v>10</v>
      </c>
      <c r="G2015" s="4" t="s">
        <v>79</v>
      </c>
      <c r="H2015" s="8">
        <v>7580.3919300513753</v>
      </c>
      <c r="I2015" s="6">
        <v>9.1282465973001372</v>
      </c>
      <c r="J2015" s="7">
        <v>3.3956</v>
      </c>
      <c r="K2015" s="6">
        <v>636.89472076535765</v>
      </c>
    </row>
    <row r="2016" spans="1:11">
      <c r="A2016" s="4" t="s">
        <v>101</v>
      </c>
      <c r="B2016" s="4">
        <v>2021</v>
      </c>
      <c r="C2016" s="5">
        <v>44437</v>
      </c>
      <c r="D2016" s="4" t="s">
        <v>41</v>
      </c>
      <c r="E2016" s="4" t="s">
        <v>9</v>
      </c>
      <c r="F2016" s="4" t="s">
        <v>10</v>
      </c>
      <c r="G2016" s="4" t="s">
        <v>79</v>
      </c>
      <c r="H2016" s="8">
        <v>2982.196576874906</v>
      </c>
      <c r="I2016" s="6">
        <v>93.807535167729668</v>
      </c>
      <c r="J2016" s="7">
        <v>3.3956</v>
      </c>
      <c r="K2016" s="6">
        <v>570.90844385945059</v>
      </c>
    </row>
    <row r="2017" spans="1:11">
      <c r="A2017" s="4" t="s">
        <v>101</v>
      </c>
      <c r="B2017" s="4">
        <v>2021</v>
      </c>
      <c r="C2017" s="5">
        <v>44430</v>
      </c>
      <c r="D2017" s="4" t="s">
        <v>41</v>
      </c>
      <c r="E2017" s="4" t="s">
        <v>9</v>
      </c>
      <c r="F2017" s="4" t="s">
        <v>10</v>
      </c>
      <c r="G2017" s="4" t="s">
        <v>79</v>
      </c>
      <c r="H2017" s="8">
        <v>765.67476144029251</v>
      </c>
      <c r="I2017" s="6">
        <v>92.767640072999697</v>
      </c>
      <c r="J2017" s="7">
        <v>3.4003000000000001</v>
      </c>
      <c r="K2017" s="6">
        <v>748.53844512176454</v>
      </c>
    </row>
    <row r="2018" spans="1:11">
      <c r="A2018" s="4" t="s">
        <v>101</v>
      </c>
      <c r="B2018" s="4">
        <v>2021</v>
      </c>
      <c r="C2018" s="5">
        <v>44423</v>
      </c>
      <c r="D2018" s="4" t="s">
        <v>41</v>
      </c>
      <c r="E2018" s="4" t="s">
        <v>9</v>
      </c>
      <c r="F2018" s="4" t="s">
        <v>10</v>
      </c>
      <c r="G2018" s="4" t="s">
        <v>79</v>
      </c>
      <c r="H2018" s="8">
        <v>2727.4435175844324</v>
      </c>
      <c r="I2018" s="6">
        <v>67.86202435837896</v>
      </c>
      <c r="J2018" s="7">
        <v>3.3993000000000002</v>
      </c>
      <c r="K2018" s="6">
        <v>550.97754529071744</v>
      </c>
    </row>
    <row r="2019" spans="1:11">
      <c r="A2019" s="4" t="s">
        <v>101</v>
      </c>
      <c r="B2019" s="4">
        <v>2021</v>
      </c>
      <c r="C2019" s="5">
        <v>44416</v>
      </c>
      <c r="D2019" s="4" t="s">
        <v>41</v>
      </c>
      <c r="E2019" s="4" t="s">
        <v>9</v>
      </c>
      <c r="F2019" s="4" t="s">
        <v>10</v>
      </c>
      <c r="G2019" s="4" t="s">
        <v>79</v>
      </c>
      <c r="H2019" s="8">
        <v>7056.8074364571985</v>
      </c>
      <c r="I2019" s="6">
        <v>2.60986061605053</v>
      </c>
      <c r="J2019" s="7">
        <v>3.3976000000000002</v>
      </c>
      <c r="K2019" s="6">
        <v>34.970347102826345</v>
      </c>
    </row>
    <row r="2020" spans="1:11">
      <c r="A2020" s="4" t="s">
        <v>101</v>
      </c>
      <c r="B2020" s="4">
        <v>2021</v>
      </c>
      <c r="C2020" s="5">
        <v>44409</v>
      </c>
      <c r="D2020" s="4" t="s">
        <v>41</v>
      </c>
      <c r="E2020" s="4" t="s">
        <v>9</v>
      </c>
      <c r="F2020" s="4" t="s">
        <v>10</v>
      </c>
      <c r="G2020" s="4" t="s">
        <v>79</v>
      </c>
      <c r="H2020" s="8">
        <v>5769.782320950384</v>
      </c>
      <c r="I2020" s="6">
        <v>32.666894691990834</v>
      </c>
      <c r="J2020" s="7">
        <v>3.3944000000000001</v>
      </c>
      <c r="K2020" s="6">
        <v>722.41046327747995</v>
      </c>
    </row>
    <row r="2021" spans="1:11">
      <c r="A2021" s="4" t="s">
        <v>101</v>
      </c>
      <c r="B2021" s="4">
        <v>2021</v>
      </c>
      <c r="C2021" s="5">
        <v>44402</v>
      </c>
      <c r="D2021" s="4" t="s">
        <v>41</v>
      </c>
      <c r="E2021" s="4" t="s">
        <v>9</v>
      </c>
      <c r="F2021" s="4" t="s">
        <v>10</v>
      </c>
      <c r="G2021" s="4" t="s">
        <v>79</v>
      </c>
      <c r="H2021" s="8">
        <v>9420.8380704813007</v>
      </c>
      <c r="I2021" s="6">
        <v>71.364351159823343</v>
      </c>
      <c r="J2021" s="7">
        <v>3.3961000000000001</v>
      </c>
      <c r="K2021" s="6">
        <v>297.45983135132718</v>
      </c>
    </row>
    <row r="2022" spans="1:11">
      <c r="A2022" s="4" t="s">
        <v>101</v>
      </c>
      <c r="B2022" s="4">
        <v>2021</v>
      </c>
      <c r="C2022" s="5">
        <v>44395</v>
      </c>
      <c r="D2022" s="4" t="s">
        <v>41</v>
      </c>
      <c r="E2022" s="4" t="s">
        <v>9</v>
      </c>
      <c r="F2022" s="4" t="s">
        <v>10</v>
      </c>
      <c r="G2022" s="4" t="s">
        <v>79</v>
      </c>
      <c r="H2022" s="8">
        <v>1140.4130622900343</v>
      </c>
      <c r="I2022" s="6">
        <v>62.216950167687848</v>
      </c>
      <c r="J2022" s="7">
        <v>3.3938999999999999</v>
      </c>
      <c r="K2022" s="6">
        <v>452.74935692443199</v>
      </c>
    </row>
    <row r="2023" spans="1:11">
      <c r="A2023" s="4" t="s">
        <v>101</v>
      </c>
      <c r="B2023" s="4">
        <v>2021</v>
      </c>
      <c r="C2023" s="5">
        <v>44388</v>
      </c>
      <c r="D2023" s="4" t="s">
        <v>41</v>
      </c>
      <c r="E2023" s="4" t="s">
        <v>9</v>
      </c>
      <c r="F2023" s="4" t="s">
        <v>10</v>
      </c>
      <c r="G2023" s="4" t="s">
        <v>79</v>
      </c>
      <c r="H2023" s="8">
        <v>226.51713670702844</v>
      </c>
      <c r="I2023" s="6">
        <v>84.871443164211087</v>
      </c>
      <c r="J2023" s="7">
        <v>3.3919999999999999</v>
      </c>
      <c r="K2023" s="6">
        <v>43.563201253563918</v>
      </c>
    </row>
    <row r="2024" spans="1:11">
      <c r="A2024" s="4" t="s">
        <v>101</v>
      </c>
      <c r="B2024" s="4">
        <v>2021</v>
      </c>
      <c r="C2024" s="5">
        <v>44381</v>
      </c>
      <c r="D2024" s="4" t="s">
        <v>41</v>
      </c>
      <c r="E2024" s="4" t="s">
        <v>9</v>
      </c>
      <c r="F2024" s="4" t="s">
        <v>10</v>
      </c>
      <c r="G2024" s="4" t="s">
        <v>79</v>
      </c>
      <c r="H2024" s="8">
        <v>5816.2481048633608</v>
      </c>
      <c r="I2024" s="6">
        <v>7.1674093091374402</v>
      </c>
      <c r="J2024" s="7">
        <v>3.3923000000000001</v>
      </c>
      <c r="K2024" s="6">
        <v>3.5400621323040946</v>
      </c>
    </row>
    <row r="2025" spans="1:11">
      <c r="A2025" s="4" t="s">
        <v>101</v>
      </c>
      <c r="B2025" s="4">
        <v>2021</v>
      </c>
      <c r="C2025" s="5">
        <v>44374</v>
      </c>
      <c r="D2025" s="4" t="s">
        <v>41</v>
      </c>
      <c r="E2025" s="4" t="s">
        <v>9</v>
      </c>
      <c r="F2025" s="4" t="s">
        <v>10</v>
      </c>
      <c r="G2025" s="4" t="s">
        <v>79</v>
      </c>
      <c r="H2025" s="8">
        <v>9726.3549846726401</v>
      </c>
      <c r="I2025" s="6">
        <v>97.649025499591104</v>
      </c>
      <c r="J2025" s="7">
        <v>3.3904000000000001</v>
      </c>
      <c r="K2025" s="6">
        <v>537.50646894066222</v>
      </c>
    </row>
    <row r="2026" spans="1:11">
      <c r="A2026" s="4" t="s">
        <v>101</v>
      </c>
      <c r="B2026" s="4">
        <v>2021</v>
      </c>
      <c r="C2026" s="5">
        <v>44367</v>
      </c>
      <c r="D2026" s="4" t="s">
        <v>41</v>
      </c>
      <c r="E2026" s="4" t="s">
        <v>9</v>
      </c>
      <c r="F2026" s="4" t="s">
        <v>10</v>
      </c>
      <c r="G2026" s="4" t="s">
        <v>79</v>
      </c>
      <c r="H2026" s="8">
        <v>3517.5622054095966</v>
      </c>
      <c r="I2026" s="6">
        <v>75.893938072214496</v>
      </c>
      <c r="J2026" s="7">
        <v>3.3864999999999998</v>
      </c>
      <c r="K2026" s="6">
        <v>615.96487441873569</v>
      </c>
    </row>
    <row r="2027" spans="1:11">
      <c r="A2027" s="4" t="s">
        <v>101</v>
      </c>
      <c r="B2027" s="4">
        <v>2021</v>
      </c>
      <c r="C2027" s="5">
        <v>44360</v>
      </c>
      <c r="D2027" s="4" t="s">
        <v>41</v>
      </c>
      <c r="E2027" s="4" t="s">
        <v>9</v>
      </c>
      <c r="F2027" s="4" t="s">
        <v>10</v>
      </c>
      <c r="G2027" s="4" t="s">
        <v>79</v>
      </c>
      <c r="H2027" s="8">
        <v>4758.7323984405275</v>
      </c>
      <c r="I2027" s="6">
        <v>31.016347601755221</v>
      </c>
      <c r="J2027" s="7">
        <v>3.3826000000000001</v>
      </c>
      <c r="K2027" s="6">
        <v>128.79860080707778</v>
      </c>
    </row>
    <row r="2028" spans="1:11">
      <c r="A2028" s="4" t="s">
        <v>101</v>
      </c>
      <c r="B2028" s="4">
        <v>2021</v>
      </c>
      <c r="C2028" s="5">
        <v>44353</v>
      </c>
      <c r="D2028" s="4" t="s">
        <v>41</v>
      </c>
      <c r="E2028" s="4" t="s">
        <v>9</v>
      </c>
      <c r="F2028" s="4" t="s">
        <v>10</v>
      </c>
      <c r="G2028" s="4" t="s">
        <v>79</v>
      </c>
      <c r="H2028" s="8">
        <v>2439.1427623094196</v>
      </c>
      <c r="I2028" s="6">
        <v>27.645346090503708</v>
      </c>
      <c r="J2028" s="7">
        <v>3.3831000000000002</v>
      </c>
      <c r="K2028" s="6">
        <v>701.16074253954491</v>
      </c>
    </row>
    <row r="2029" spans="1:11">
      <c r="A2029" s="4" t="s">
        <v>101</v>
      </c>
      <c r="B2029" s="4">
        <v>2021</v>
      </c>
      <c r="C2029" s="5">
        <v>44346</v>
      </c>
      <c r="D2029" s="4" t="s">
        <v>41</v>
      </c>
      <c r="E2029" s="4" t="s">
        <v>9</v>
      </c>
      <c r="F2029" s="4" t="s">
        <v>10</v>
      </c>
      <c r="G2029" s="4" t="s">
        <v>79</v>
      </c>
      <c r="H2029" s="8">
        <v>4467.2151635033033</v>
      </c>
      <c r="I2029" s="6">
        <v>49.803544977011015</v>
      </c>
      <c r="J2029" s="7">
        <v>3.3784000000000001</v>
      </c>
      <c r="K2029" s="6">
        <v>132.89814551907853</v>
      </c>
    </row>
    <row r="2030" spans="1:11">
      <c r="A2030" s="4" t="s">
        <v>101</v>
      </c>
      <c r="B2030" s="4">
        <v>2021</v>
      </c>
      <c r="C2030" s="5">
        <v>44339</v>
      </c>
      <c r="D2030" s="4" t="s">
        <v>41</v>
      </c>
      <c r="E2030" s="4" t="s">
        <v>9</v>
      </c>
      <c r="F2030" s="4" t="s">
        <v>10</v>
      </c>
      <c r="G2030" s="4" t="s">
        <v>79</v>
      </c>
      <c r="H2030" s="8">
        <v>4527.5181203307293</v>
      </c>
      <c r="I2030" s="6">
        <v>75.148621648255656</v>
      </c>
      <c r="J2030" s="7">
        <v>3.3734999999999999</v>
      </c>
      <c r="K2030" s="6">
        <v>512.17247568159121</v>
      </c>
    </row>
    <row r="2031" spans="1:11">
      <c r="A2031" s="4" t="s">
        <v>101</v>
      </c>
      <c r="B2031" s="4">
        <v>2021</v>
      </c>
      <c r="C2031" s="5">
        <v>44332</v>
      </c>
      <c r="D2031" s="4" t="s">
        <v>41</v>
      </c>
      <c r="E2031" s="4" t="s">
        <v>9</v>
      </c>
      <c r="F2031" s="4" t="s">
        <v>10</v>
      </c>
      <c r="G2031" s="4" t="s">
        <v>79</v>
      </c>
      <c r="H2031" s="8">
        <v>538.57886520577995</v>
      </c>
      <c r="I2031" s="6">
        <v>49.687229735141777</v>
      </c>
      <c r="J2031" s="7">
        <v>3.3420999999999998</v>
      </c>
      <c r="K2031" s="6">
        <v>575.23994108627755</v>
      </c>
    </row>
    <row r="2032" spans="1:11">
      <c r="A2032" s="4" t="s">
        <v>101</v>
      </c>
      <c r="B2032" s="4">
        <v>2021</v>
      </c>
      <c r="C2032" s="5">
        <v>44325</v>
      </c>
      <c r="D2032" s="4" t="s">
        <v>41</v>
      </c>
      <c r="E2032" s="4" t="s">
        <v>9</v>
      </c>
      <c r="F2032" s="4" t="s">
        <v>10</v>
      </c>
      <c r="G2032" s="4" t="s">
        <v>79</v>
      </c>
      <c r="H2032" s="8">
        <v>3557.2886876183575</v>
      </c>
      <c r="I2032" s="6">
        <v>7.2987093858019936</v>
      </c>
      <c r="J2032" s="7">
        <v>3.3654000000000002</v>
      </c>
      <c r="K2032" s="6">
        <v>731.50019811324876</v>
      </c>
    </row>
    <row r="2033" spans="1:11">
      <c r="A2033" s="4" t="s">
        <v>101</v>
      </c>
      <c r="B2033" s="4">
        <v>2021</v>
      </c>
      <c r="C2033" s="5">
        <v>44318</v>
      </c>
      <c r="D2033" s="4" t="s">
        <v>41</v>
      </c>
      <c r="E2033" s="4" t="s">
        <v>9</v>
      </c>
      <c r="F2033" s="4" t="s">
        <v>10</v>
      </c>
      <c r="G2033" s="4" t="s">
        <v>79</v>
      </c>
      <c r="H2033" s="8">
        <v>9794.6334205356543</v>
      </c>
      <c r="I2033" s="6">
        <v>13.685613137348051</v>
      </c>
      <c r="J2033" s="7">
        <v>3.3574999999999999</v>
      </c>
      <c r="K2033" s="6">
        <v>271.1294858634933</v>
      </c>
    </row>
    <row r="2034" spans="1:11">
      <c r="A2034" s="4" t="s">
        <v>101</v>
      </c>
      <c r="B2034" s="4">
        <v>2021</v>
      </c>
      <c r="C2034" s="5">
        <v>44311</v>
      </c>
      <c r="D2034" s="4" t="s">
        <v>41</v>
      </c>
      <c r="E2034" s="4" t="s">
        <v>9</v>
      </c>
      <c r="F2034" s="4" t="s">
        <v>10</v>
      </c>
      <c r="G2034" s="4" t="s">
        <v>79</v>
      </c>
      <c r="H2034" s="8">
        <v>1884.1546634155081</v>
      </c>
      <c r="I2034" s="6">
        <v>75.857731158699352</v>
      </c>
      <c r="J2034" s="7">
        <v>3.3206000000000002</v>
      </c>
      <c r="K2034" s="6">
        <v>24.609938479348699</v>
      </c>
    </row>
    <row r="2035" spans="1:11">
      <c r="A2035" s="4" t="s">
        <v>101</v>
      </c>
      <c r="B2035" s="4">
        <v>2021</v>
      </c>
      <c r="C2035" s="5">
        <v>44304</v>
      </c>
      <c r="D2035" s="4" t="s">
        <v>41</v>
      </c>
      <c r="E2035" s="4" t="s">
        <v>9</v>
      </c>
      <c r="F2035" s="4" t="s">
        <v>10</v>
      </c>
      <c r="G2035" s="4" t="s">
        <v>79</v>
      </c>
      <c r="H2035" s="8">
        <v>8161.2645820668049</v>
      </c>
      <c r="I2035" s="6">
        <v>34.301853645869997</v>
      </c>
      <c r="J2035" s="7">
        <v>3.3134000000000001</v>
      </c>
      <c r="K2035" s="6">
        <v>368.47851676899251</v>
      </c>
    </row>
    <row r="2036" spans="1:11">
      <c r="A2036" s="4" t="s">
        <v>101</v>
      </c>
      <c r="B2036" s="4">
        <v>2021</v>
      </c>
      <c r="C2036" s="5">
        <v>44297</v>
      </c>
      <c r="D2036" s="4" t="s">
        <v>41</v>
      </c>
      <c r="E2036" s="4" t="s">
        <v>9</v>
      </c>
      <c r="F2036" s="4" t="s">
        <v>10</v>
      </c>
      <c r="G2036" s="4" t="s">
        <v>79</v>
      </c>
      <c r="H2036" s="8">
        <v>9270.0034920203179</v>
      </c>
      <c r="I2036" s="6">
        <v>75.392267758598607</v>
      </c>
      <c r="J2036" s="7">
        <v>3.3062</v>
      </c>
      <c r="K2036" s="6">
        <v>95.994560517445876</v>
      </c>
    </row>
    <row r="2037" spans="1:11">
      <c r="A2037" s="4" t="s">
        <v>101</v>
      </c>
      <c r="B2037" s="4">
        <v>2021</v>
      </c>
      <c r="C2037" s="5">
        <v>44290</v>
      </c>
      <c r="D2037" s="4" t="s">
        <v>41</v>
      </c>
      <c r="E2037" s="4" t="s">
        <v>9</v>
      </c>
      <c r="F2037" s="4" t="s">
        <v>10</v>
      </c>
      <c r="G2037" s="4" t="s">
        <v>79</v>
      </c>
      <c r="H2037" s="8">
        <v>1517.4047261801759</v>
      </c>
      <c r="I2037" s="6">
        <v>8.8348518879510785E-2</v>
      </c>
      <c r="J2037" s="7">
        <v>3.3386</v>
      </c>
      <c r="K2037" s="6">
        <v>631.85325349163884</v>
      </c>
    </row>
    <row r="2038" spans="1:11">
      <c r="A2038" s="4" t="s">
        <v>101</v>
      </c>
      <c r="B2038" s="4">
        <v>2021</v>
      </c>
      <c r="C2038" s="5">
        <v>44283</v>
      </c>
      <c r="D2038" s="4" t="s">
        <v>41</v>
      </c>
      <c r="E2038" s="4" t="s">
        <v>9</v>
      </c>
      <c r="F2038" s="4" t="s">
        <v>10</v>
      </c>
      <c r="G2038" s="4" t="s">
        <v>79</v>
      </c>
      <c r="H2038" s="8">
        <v>7692.8305493231828</v>
      </c>
      <c r="I2038" s="6">
        <v>57.111892380611138</v>
      </c>
      <c r="J2038" s="7">
        <v>3.3258999999999999</v>
      </c>
      <c r="K2038" s="6">
        <v>167.50325069375913</v>
      </c>
    </row>
    <row r="2039" spans="1:11">
      <c r="A2039" s="4" t="s">
        <v>101</v>
      </c>
      <c r="B2039" s="4">
        <v>2021</v>
      </c>
      <c r="C2039" s="5">
        <v>44276</v>
      </c>
      <c r="D2039" s="4" t="s">
        <v>41</v>
      </c>
      <c r="E2039" s="4" t="s">
        <v>9</v>
      </c>
      <c r="F2039" s="4" t="s">
        <v>10</v>
      </c>
      <c r="G2039" s="4" t="s">
        <v>79</v>
      </c>
      <c r="H2039" s="8">
        <v>5419.944081805781</v>
      </c>
      <c r="I2039" s="6">
        <v>0.86314210984881345</v>
      </c>
      <c r="J2039" s="7">
        <v>3.3174000000000001</v>
      </c>
      <c r="K2039" s="6">
        <v>717.10774391487359</v>
      </c>
    </row>
    <row r="2040" spans="1:11">
      <c r="A2040" s="4" t="s">
        <v>101</v>
      </c>
      <c r="B2040" s="4">
        <v>2021</v>
      </c>
      <c r="C2040" s="5">
        <v>44269</v>
      </c>
      <c r="D2040" s="4" t="s">
        <v>41</v>
      </c>
      <c r="E2040" s="4" t="s">
        <v>9</v>
      </c>
      <c r="F2040" s="4" t="s">
        <v>10</v>
      </c>
      <c r="G2040" s="4" t="s">
        <v>79</v>
      </c>
      <c r="H2040" s="8">
        <v>487.34199856978131</v>
      </c>
      <c r="I2040" s="6">
        <v>15.224629482181607</v>
      </c>
      <c r="J2040" s="7">
        <v>3.2841</v>
      </c>
      <c r="K2040" s="6">
        <v>113.44864737874008</v>
      </c>
    </row>
    <row r="2041" spans="1:11">
      <c r="A2041" s="4" t="s">
        <v>101</v>
      </c>
      <c r="B2041" s="4">
        <v>2021</v>
      </c>
      <c r="C2041" s="5">
        <v>44262</v>
      </c>
      <c r="D2041" s="4" t="s">
        <v>41</v>
      </c>
      <c r="E2041" s="4" t="s">
        <v>9</v>
      </c>
      <c r="F2041" s="4" t="s">
        <v>10</v>
      </c>
      <c r="G2041" s="4" t="s">
        <v>79</v>
      </c>
      <c r="H2041" s="8">
        <v>4349.1036942332048</v>
      </c>
      <c r="I2041" s="6">
        <v>0.18188180094838025</v>
      </c>
      <c r="J2041" s="7">
        <v>3.2831999999999999</v>
      </c>
      <c r="K2041" s="6">
        <v>542.89661229363935</v>
      </c>
    </row>
    <row r="2042" spans="1:11">
      <c r="A2042" s="4" t="s">
        <v>101</v>
      </c>
      <c r="B2042" s="4">
        <v>2021</v>
      </c>
      <c r="C2042" s="5">
        <v>44255</v>
      </c>
      <c r="D2042" s="4" t="s">
        <v>41</v>
      </c>
      <c r="E2042" s="4" t="s">
        <v>9</v>
      </c>
      <c r="F2042" s="4" t="s">
        <v>10</v>
      </c>
      <c r="G2042" s="4" t="s">
        <v>79</v>
      </c>
      <c r="H2042" s="8">
        <v>6824.2287414628317</v>
      </c>
      <c r="I2042" s="6">
        <v>68.361008729800631</v>
      </c>
      <c r="J2042" s="7">
        <v>3.2812000000000001</v>
      </c>
      <c r="K2042" s="6">
        <v>323.62345238563915</v>
      </c>
    </row>
    <row r="2043" spans="1:11">
      <c r="A2043" s="4" t="s">
        <v>101</v>
      </c>
      <c r="B2043" s="4">
        <v>2021</v>
      </c>
      <c r="C2043" s="5">
        <v>44248</v>
      </c>
      <c r="D2043" s="4" t="s">
        <v>41</v>
      </c>
      <c r="E2043" s="4" t="s">
        <v>9</v>
      </c>
      <c r="F2043" s="4" t="s">
        <v>10</v>
      </c>
      <c r="G2043" s="4" t="s">
        <v>79</v>
      </c>
      <c r="H2043" s="8">
        <v>313.71017425789296</v>
      </c>
      <c r="I2043" s="6">
        <v>41.002971785726658</v>
      </c>
      <c r="J2043" s="7">
        <v>3.2791000000000001</v>
      </c>
      <c r="K2043" s="6">
        <v>587.21045483941089</v>
      </c>
    </row>
    <row r="2044" spans="1:11">
      <c r="A2044" s="4" t="s">
        <v>101</v>
      </c>
      <c r="B2044" s="4">
        <v>2021</v>
      </c>
      <c r="C2044" s="5">
        <v>44241</v>
      </c>
      <c r="D2044" s="4" t="s">
        <v>41</v>
      </c>
      <c r="E2044" s="4" t="s">
        <v>9</v>
      </c>
      <c r="F2044" s="4" t="s">
        <v>10</v>
      </c>
      <c r="G2044" s="4" t="s">
        <v>79</v>
      </c>
      <c r="H2044" s="8">
        <v>8116.8867173550661</v>
      </c>
      <c r="I2044" s="6">
        <v>1.256175905246748</v>
      </c>
      <c r="J2044" s="7">
        <v>3.2799</v>
      </c>
      <c r="K2044" s="6">
        <v>693.37358492449368</v>
      </c>
    </row>
    <row r="2045" spans="1:11">
      <c r="A2045" s="4" t="s">
        <v>101</v>
      </c>
      <c r="B2045" s="4">
        <v>2021</v>
      </c>
      <c r="C2045" s="5">
        <v>44234</v>
      </c>
      <c r="D2045" s="4" t="s">
        <v>41</v>
      </c>
      <c r="E2045" s="4" t="s">
        <v>9</v>
      </c>
      <c r="F2045" s="4" t="s">
        <v>10</v>
      </c>
      <c r="G2045" s="4" t="s">
        <v>79</v>
      </c>
      <c r="H2045" s="8">
        <v>1362.7131458245844</v>
      </c>
      <c r="I2045" s="6">
        <v>53.568853973056065</v>
      </c>
      <c r="J2045" s="7">
        <v>3.2736000000000001</v>
      </c>
      <c r="K2045" s="6">
        <v>30.681329527681349</v>
      </c>
    </row>
    <row r="2046" spans="1:11">
      <c r="A2046" s="4" t="s">
        <v>101</v>
      </c>
      <c r="B2046" s="4">
        <v>2021</v>
      </c>
      <c r="C2046" s="5">
        <v>44227</v>
      </c>
      <c r="D2046" s="4" t="s">
        <v>41</v>
      </c>
      <c r="E2046" s="4" t="s">
        <v>9</v>
      </c>
      <c r="F2046" s="4" t="s">
        <v>10</v>
      </c>
      <c r="G2046" s="4" t="s">
        <v>79</v>
      </c>
      <c r="H2046" s="8">
        <v>2232.6636618735197</v>
      </c>
      <c r="I2046" s="6">
        <v>77.119562431055655</v>
      </c>
      <c r="J2046" s="7"/>
      <c r="K2046" s="6">
        <v>414.8020639403415</v>
      </c>
    </row>
    <row r="2047" spans="1:11">
      <c r="A2047" s="4" t="s">
        <v>101</v>
      </c>
      <c r="B2047" s="4">
        <v>2021</v>
      </c>
      <c r="C2047" s="5">
        <v>44220</v>
      </c>
      <c r="D2047" s="4" t="s">
        <v>41</v>
      </c>
      <c r="E2047" s="4" t="s">
        <v>9</v>
      </c>
      <c r="F2047" s="4" t="s">
        <v>10</v>
      </c>
      <c r="G2047" s="4" t="s">
        <v>79</v>
      </c>
      <c r="H2047" s="8">
        <v>7094.696177472515</v>
      </c>
      <c r="I2047" s="6">
        <v>38.834488582032144</v>
      </c>
      <c r="J2047" s="7"/>
      <c r="K2047" s="6">
        <v>449.71606744964856</v>
      </c>
    </row>
    <row r="2048" spans="1:11">
      <c r="A2048" s="4" t="s">
        <v>101</v>
      </c>
      <c r="B2048" s="4">
        <v>2021</v>
      </c>
      <c r="C2048" s="5">
        <v>44213</v>
      </c>
      <c r="D2048" s="4" t="s">
        <v>41</v>
      </c>
      <c r="E2048" s="4" t="s">
        <v>9</v>
      </c>
      <c r="F2048" s="4" t="s">
        <v>10</v>
      </c>
      <c r="G2048" s="4" t="s">
        <v>79</v>
      </c>
      <c r="H2048" s="8">
        <v>57.265394055174838</v>
      </c>
      <c r="I2048" s="6">
        <v>93.563709653989733</v>
      </c>
      <c r="J2048" s="7"/>
      <c r="K2048" s="6">
        <v>266.22943750045818</v>
      </c>
    </row>
    <row r="2049" spans="1:11">
      <c r="A2049" s="4" t="s">
        <v>101</v>
      </c>
      <c r="B2049" s="4">
        <v>2021</v>
      </c>
      <c r="C2049" s="5">
        <v>44206</v>
      </c>
      <c r="D2049" s="4" t="s">
        <v>41</v>
      </c>
      <c r="E2049" s="4" t="s">
        <v>9</v>
      </c>
      <c r="F2049" s="4" t="s">
        <v>10</v>
      </c>
      <c r="G2049" s="4" t="s">
        <v>79</v>
      </c>
      <c r="H2049" s="8">
        <v>2321.9304118746363</v>
      </c>
      <c r="I2049" s="6">
        <v>15.928326465402554</v>
      </c>
      <c r="J2049" s="7"/>
      <c r="K2049" s="6">
        <v>187.46076986324613</v>
      </c>
    </row>
    <row r="2050" spans="1:11">
      <c r="A2050" s="4" t="s">
        <v>101</v>
      </c>
      <c r="B2050" s="4">
        <v>2021</v>
      </c>
      <c r="C2050" s="5">
        <v>44199</v>
      </c>
      <c r="D2050" s="4" t="s">
        <v>41</v>
      </c>
      <c r="E2050" s="4" t="s">
        <v>9</v>
      </c>
      <c r="F2050" s="4" t="s">
        <v>10</v>
      </c>
      <c r="G2050" s="4" t="s">
        <v>79</v>
      </c>
      <c r="H2050" s="8">
        <v>389.33234967176935</v>
      </c>
      <c r="I2050" s="6">
        <v>11.305873108641041</v>
      </c>
      <c r="J2050" s="7"/>
      <c r="K2050" s="6">
        <v>479.83779025995932</v>
      </c>
    </row>
    <row r="2051" spans="1:11">
      <c r="A2051" s="4" t="s">
        <v>101</v>
      </c>
      <c r="B2051" s="4">
        <v>2021</v>
      </c>
      <c r="C2051" s="5">
        <v>44528</v>
      </c>
      <c r="D2051" s="4" t="s">
        <v>18</v>
      </c>
      <c r="E2051" s="4" t="s">
        <v>7</v>
      </c>
      <c r="F2051" s="4" t="s">
        <v>8</v>
      </c>
      <c r="G2051" s="4" t="s">
        <v>65</v>
      </c>
      <c r="H2051" s="8">
        <v>8353.4284108403281</v>
      </c>
      <c r="I2051" s="6">
        <v>54.521396602429498</v>
      </c>
      <c r="J2051" s="7">
        <v>10.4468</v>
      </c>
      <c r="K2051" s="6">
        <v>688.01416479095803</v>
      </c>
    </row>
    <row r="2052" spans="1:11">
      <c r="A2052" s="4" t="s">
        <v>101</v>
      </c>
      <c r="B2052" s="4">
        <v>2021</v>
      </c>
      <c r="C2052" s="5">
        <v>44521</v>
      </c>
      <c r="D2052" s="4" t="s">
        <v>18</v>
      </c>
      <c r="E2052" s="4" t="s">
        <v>7</v>
      </c>
      <c r="F2052" s="4" t="s">
        <v>8</v>
      </c>
      <c r="G2052" s="4" t="s">
        <v>65</v>
      </c>
      <c r="H2052" s="8">
        <v>7174.3845524352755</v>
      </c>
      <c r="I2052" s="6">
        <v>98.714072350614302</v>
      </c>
      <c r="J2052" s="7">
        <v>10.442</v>
      </c>
      <c r="K2052" s="6">
        <v>47.77959712716892</v>
      </c>
    </row>
    <row r="2053" spans="1:11">
      <c r="A2053" s="4" t="s">
        <v>101</v>
      </c>
      <c r="B2053" s="4">
        <v>2021</v>
      </c>
      <c r="C2053" s="5">
        <v>44514</v>
      </c>
      <c r="D2053" s="4" t="s">
        <v>18</v>
      </c>
      <c r="E2053" s="4" t="s">
        <v>7</v>
      </c>
      <c r="F2053" s="4" t="s">
        <v>8</v>
      </c>
      <c r="G2053" s="4" t="s">
        <v>65</v>
      </c>
      <c r="H2053" s="8">
        <v>6555.7744434515926</v>
      </c>
      <c r="I2053" s="6">
        <v>96.799793094760076</v>
      </c>
      <c r="J2053" s="7">
        <v>10.4367</v>
      </c>
      <c r="K2053" s="6">
        <v>321.11358620864894</v>
      </c>
    </row>
    <row r="2054" spans="1:11">
      <c r="A2054" s="4" t="s">
        <v>101</v>
      </c>
      <c r="B2054" s="4">
        <v>2021</v>
      </c>
      <c r="C2054" s="5">
        <v>44507</v>
      </c>
      <c r="D2054" s="4" t="s">
        <v>18</v>
      </c>
      <c r="E2054" s="4" t="s">
        <v>7</v>
      </c>
      <c r="F2054" s="4" t="s">
        <v>8</v>
      </c>
      <c r="G2054" s="4" t="s">
        <v>65</v>
      </c>
      <c r="H2054" s="8">
        <v>4418.8256335648548</v>
      </c>
      <c r="I2054" s="6">
        <v>40.895774571770197</v>
      </c>
      <c r="J2054" s="7">
        <v>10.4213</v>
      </c>
      <c r="K2054" s="6">
        <v>482.05971398410128</v>
      </c>
    </row>
    <row r="2055" spans="1:11">
      <c r="A2055" s="4" t="s">
        <v>101</v>
      </c>
      <c r="B2055" s="4">
        <v>2021</v>
      </c>
      <c r="C2055" s="5">
        <v>44500</v>
      </c>
      <c r="D2055" s="4" t="s">
        <v>18</v>
      </c>
      <c r="E2055" s="4" t="s">
        <v>7</v>
      </c>
      <c r="F2055" s="4" t="s">
        <v>8</v>
      </c>
      <c r="G2055" s="4" t="s">
        <v>65</v>
      </c>
      <c r="H2055" s="8">
        <v>5460.6765350054175</v>
      </c>
      <c r="I2055" s="6">
        <v>34.946510653082264</v>
      </c>
      <c r="J2055" s="7">
        <v>10.4389</v>
      </c>
      <c r="K2055" s="6">
        <v>471.43887612400687</v>
      </c>
    </row>
    <row r="2056" spans="1:11">
      <c r="A2056" s="4" t="s">
        <v>101</v>
      </c>
      <c r="B2056" s="4">
        <v>2021</v>
      </c>
      <c r="C2056" s="5">
        <v>44493</v>
      </c>
      <c r="D2056" s="4" t="s">
        <v>18</v>
      </c>
      <c r="E2056" s="4" t="s">
        <v>7</v>
      </c>
      <c r="F2056" s="4" t="s">
        <v>8</v>
      </c>
      <c r="G2056" s="4" t="s">
        <v>65</v>
      </c>
      <c r="H2056" s="8">
        <v>5502.7845685544653</v>
      </c>
      <c r="I2056" s="6">
        <v>65.58304965218241</v>
      </c>
      <c r="J2056" s="7">
        <v>10.4275</v>
      </c>
      <c r="K2056" s="6">
        <v>619.64217586312236</v>
      </c>
    </row>
    <row r="2057" spans="1:11">
      <c r="A2057" s="4" t="s">
        <v>101</v>
      </c>
      <c r="B2057" s="4">
        <v>2021</v>
      </c>
      <c r="C2057" s="5">
        <v>44486</v>
      </c>
      <c r="D2057" s="4" t="s">
        <v>18</v>
      </c>
      <c r="E2057" s="4" t="s">
        <v>7</v>
      </c>
      <c r="F2057" s="4" t="s">
        <v>8</v>
      </c>
      <c r="G2057" s="4" t="s">
        <v>65</v>
      </c>
      <c r="H2057" s="8">
        <v>6432.2989719688994</v>
      </c>
      <c r="I2057" s="6">
        <v>68.273426852696986</v>
      </c>
      <c r="J2057" s="7">
        <v>10.469799999999999</v>
      </c>
      <c r="K2057" s="6">
        <v>48.943458742974649</v>
      </c>
    </row>
    <row r="2058" spans="1:11">
      <c r="A2058" s="4" t="s">
        <v>101</v>
      </c>
      <c r="B2058" s="4">
        <v>2021</v>
      </c>
      <c r="C2058" s="5">
        <v>44479</v>
      </c>
      <c r="D2058" s="4" t="s">
        <v>18</v>
      </c>
      <c r="E2058" s="4" t="s">
        <v>7</v>
      </c>
      <c r="F2058" s="4" t="s">
        <v>8</v>
      </c>
      <c r="G2058" s="4" t="s">
        <v>65</v>
      </c>
      <c r="H2058" s="8">
        <v>8202.779440949731</v>
      </c>
      <c r="I2058" s="6">
        <v>69.191207258062249</v>
      </c>
      <c r="J2058" s="7">
        <v>10.590999999999999</v>
      </c>
      <c r="K2058" s="6">
        <v>402.50964383463673</v>
      </c>
    </row>
    <row r="2059" spans="1:11">
      <c r="A2059" s="4" t="s">
        <v>101</v>
      </c>
      <c r="B2059" s="4">
        <v>2021</v>
      </c>
      <c r="C2059" s="5">
        <v>44472</v>
      </c>
      <c r="D2059" s="4" t="s">
        <v>18</v>
      </c>
      <c r="E2059" s="4" t="s">
        <v>7</v>
      </c>
      <c r="F2059" s="4" t="s">
        <v>8</v>
      </c>
      <c r="G2059" s="4" t="s">
        <v>65</v>
      </c>
      <c r="H2059" s="8">
        <v>6777.6531255170494</v>
      </c>
      <c r="I2059" s="6">
        <v>17.912546701951058</v>
      </c>
      <c r="J2059" s="7">
        <v>10.505100000000001</v>
      </c>
      <c r="K2059" s="6">
        <v>692.64047730177219</v>
      </c>
    </row>
    <row r="2060" spans="1:11">
      <c r="A2060" s="4" t="s">
        <v>101</v>
      </c>
      <c r="B2060" s="4">
        <v>2021</v>
      </c>
      <c r="C2060" s="5">
        <v>44465</v>
      </c>
      <c r="D2060" s="4" t="s">
        <v>18</v>
      </c>
      <c r="E2060" s="4" t="s">
        <v>7</v>
      </c>
      <c r="F2060" s="4" t="s">
        <v>8</v>
      </c>
      <c r="G2060" s="4" t="s">
        <v>65</v>
      </c>
      <c r="H2060" s="8">
        <v>8722.0122039480339</v>
      </c>
      <c r="I2060" s="6">
        <v>70.897120145104836</v>
      </c>
      <c r="J2060" s="7">
        <v>10.470800000000001</v>
      </c>
      <c r="K2060" s="6">
        <v>428.63098504289565</v>
      </c>
    </row>
    <row r="2061" spans="1:11">
      <c r="A2061" s="4" t="s">
        <v>101</v>
      </c>
      <c r="B2061" s="4">
        <v>2021</v>
      </c>
      <c r="C2061" s="5">
        <v>44458</v>
      </c>
      <c r="D2061" s="4" t="s">
        <v>18</v>
      </c>
      <c r="E2061" s="4" t="s">
        <v>7</v>
      </c>
      <c r="F2061" s="4" t="s">
        <v>8</v>
      </c>
      <c r="G2061" s="4" t="s">
        <v>65</v>
      </c>
      <c r="H2061" s="8">
        <v>1543.6342217641775</v>
      </c>
      <c r="I2061" s="6">
        <v>5.3560721251309289</v>
      </c>
      <c r="J2061" s="7">
        <v>10.596299999999999</v>
      </c>
      <c r="K2061" s="6">
        <v>88.983219558073202</v>
      </c>
    </row>
    <row r="2062" spans="1:11">
      <c r="A2062" s="4" t="s">
        <v>101</v>
      </c>
      <c r="B2062" s="4">
        <v>2021</v>
      </c>
      <c r="C2062" s="5">
        <v>44451</v>
      </c>
      <c r="D2062" s="4" t="s">
        <v>18</v>
      </c>
      <c r="E2062" s="4" t="s">
        <v>7</v>
      </c>
      <c r="F2062" s="4" t="s">
        <v>8</v>
      </c>
      <c r="G2062" s="4" t="s">
        <v>65</v>
      </c>
      <c r="H2062" s="8">
        <v>3148.5907638750386</v>
      </c>
      <c r="I2062" s="6">
        <v>5.7883292099050738</v>
      </c>
      <c r="J2062" s="7">
        <v>10.876899999999999</v>
      </c>
      <c r="K2062" s="6">
        <v>614.98599798997304</v>
      </c>
    </row>
    <row r="2063" spans="1:11">
      <c r="A2063" s="4" t="s">
        <v>101</v>
      </c>
      <c r="B2063" s="4">
        <v>2021</v>
      </c>
      <c r="C2063" s="5">
        <v>44444</v>
      </c>
      <c r="D2063" s="4" t="s">
        <v>18</v>
      </c>
      <c r="E2063" s="4" t="s">
        <v>7</v>
      </c>
      <c r="F2063" s="4" t="s">
        <v>8</v>
      </c>
      <c r="G2063" s="4" t="s">
        <v>65</v>
      </c>
      <c r="H2063" s="8">
        <v>3121.3455389909127</v>
      </c>
      <c r="I2063" s="6">
        <v>78.149809762211447</v>
      </c>
      <c r="J2063" s="7">
        <v>10.8459</v>
      </c>
      <c r="K2063" s="6">
        <v>436.38806233892831</v>
      </c>
    </row>
    <row r="2064" spans="1:11">
      <c r="A2064" s="4" t="s">
        <v>101</v>
      </c>
      <c r="B2064" s="4">
        <v>2021</v>
      </c>
      <c r="C2064" s="5">
        <v>44437</v>
      </c>
      <c r="D2064" s="4" t="s">
        <v>18</v>
      </c>
      <c r="E2064" s="4" t="s">
        <v>7</v>
      </c>
      <c r="F2064" s="4" t="s">
        <v>8</v>
      </c>
      <c r="G2064" s="4" t="s">
        <v>65</v>
      </c>
      <c r="H2064" s="8">
        <v>9642.7537465576115</v>
      </c>
      <c r="I2064" s="6">
        <v>81.147231994212802</v>
      </c>
      <c r="J2064" s="7">
        <v>10.7676</v>
      </c>
      <c r="K2064" s="6">
        <v>698.90350885270607</v>
      </c>
    </row>
    <row r="2065" spans="1:11">
      <c r="A2065" s="4" t="s">
        <v>101</v>
      </c>
      <c r="B2065" s="4">
        <v>2021</v>
      </c>
      <c r="C2065" s="5">
        <v>44430</v>
      </c>
      <c r="D2065" s="4" t="s">
        <v>18</v>
      </c>
      <c r="E2065" s="4" t="s">
        <v>7</v>
      </c>
      <c r="F2065" s="4" t="s">
        <v>8</v>
      </c>
      <c r="G2065" s="4" t="s">
        <v>65</v>
      </c>
      <c r="H2065" s="8">
        <v>5872.8380546649087</v>
      </c>
      <c r="I2065" s="6">
        <v>93.169209881805841</v>
      </c>
      <c r="J2065" s="7">
        <v>10.6768</v>
      </c>
      <c r="K2065" s="6">
        <v>557.39593921077108</v>
      </c>
    </row>
    <row r="2066" spans="1:11">
      <c r="A2066" s="4" t="s">
        <v>101</v>
      </c>
      <c r="B2066" s="4">
        <v>2021</v>
      </c>
      <c r="C2066" s="5">
        <v>44423</v>
      </c>
      <c r="D2066" s="4" t="s">
        <v>18</v>
      </c>
      <c r="E2066" s="4" t="s">
        <v>7</v>
      </c>
      <c r="F2066" s="4" t="s">
        <v>8</v>
      </c>
      <c r="G2066" s="4" t="s">
        <v>65</v>
      </c>
      <c r="H2066" s="8">
        <v>5302.0015300470832</v>
      </c>
      <c r="I2066" s="6">
        <v>82.895895247884951</v>
      </c>
      <c r="J2066" s="7">
        <v>10.6378</v>
      </c>
      <c r="K2066" s="6">
        <v>271.79847709645151</v>
      </c>
    </row>
    <row r="2067" spans="1:11">
      <c r="A2067" s="4" t="s">
        <v>101</v>
      </c>
      <c r="B2067" s="4">
        <v>2021</v>
      </c>
      <c r="C2067" s="5">
        <v>44416</v>
      </c>
      <c r="D2067" s="4" t="s">
        <v>18</v>
      </c>
      <c r="E2067" s="4" t="s">
        <v>7</v>
      </c>
      <c r="F2067" s="4" t="s">
        <v>8</v>
      </c>
      <c r="G2067" s="4" t="s">
        <v>65</v>
      </c>
      <c r="H2067" s="8">
        <v>3293.8492778259865</v>
      </c>
      <c r="I2067" s="6">
        <v>41.606693626039501</v>
      </c>
      <c r="J2067" s="7">
        <v>10.715199999999999</v>
      </c>
      <c r="K2067" s="6">
        <v>493.2464366977452</v>
      </c>
    </row>
    <row r="2068" spans="1:11">
      <c r="A2068" s="4" t="s">
        <v>101</v>
      </c>
      <c r="B2068" s="4">
        <v>2021</v>
      </c>
      <c r="C2068" s="5">
        <v>44409</v>
      </c>
      <c r="D2068" s="4" t="s">
        <v>18</v>
      </c>
      <c r="E2068" s="4" t="s">
        <v>7</v>
      </c>
      <c r="F2068" s="4" t="s">
        <v>8</v>
      </c>
      <c r="G2068" s="4" t="s">
        <v>65</v>
      </c>
      <c r="H2068" s="8">
        <v>9828.9125078613779</v>
      </c>
      <c r="I2068" s="6">
        <v>12.704638431983295</v>
      </c>
      <c r="J2068" s="7">
        <v>10.744199999999999</v>
      </c>
      <c r="K2068" s="6">
        <v>361.01859798969934</v>
      </c>
    </row>
    <row r="2069" spans="1:11">
      <c r="A2069" s="4" t="s">
        <v>101</v>
      </c>
      <c r="B2069" s="4">
        <v>2021</v>
      </c>
      <c r="C2069" s="5">
        <v>44402</v>
      </c>
      <c r="D2069" s="4" t="s">
        <v>18</v>
      </c>
      <c r="E2069" s="4" t="s">
        <v>7</v>
      </c>
      <c r="F2069" s="4" t="s">
        <v>8</v>
      </c>
      <c r="G2069" s="4" t="s">
        <v>65</v>
      </c>
      <c r="H2069" s="8">
        <v>211.77257389096815</v>
      </c>
      <c r="I2069" s="6">
        <v>52.931475603267018</v>
      </c>
      <c r="J2069" s="7">
        <v>10.8947</v>
      </c>
      <c r="K2069" s="6">
        <v>390.49122356166174</v>
      </c>
    </row>
    <row r="2070" spans="1:11">
      <c r="A2070" s="4" t="s">
        <v>101</v>
      </c>
      <c r="B2070" s="4">
        <v>2021</v>
      </c>
      <c r="C2070" s="5">
        <v>44395</v>
      </c>
      <c r="D2070" s="4" t="s">
        <v>18</v>
      </c>
      <c r="E2070" s="4" t="s">
        <v>7</v>
      </c>
      <c r="F2070" s="4" t="s">
        <v>8</v>
      </c>
      <c r="G2070" s="4" t="s">
        <v>65</v>
      </c>
      <c r="H2070" s="8">
        <v>3777.3684478622904</v>
      </c>
      <c r="I2070" s="6">
        <v>15.312864584504382</v>
      </c>
      <c r="J2070" s="7">
        <v>10.9087</v>
      </c>
      <c r="K2070" s="6">
        <v>496.70180416908488</v>
      </c>
    </row>
    <row r="2071" spans="1:11">
      <c r="A2071" s="4" t="s">
        <v>101</v>
      </c>
      <c r="B2071" s="4">
        <v>2021</v>
      </c>
      <c r="C2071" s="5">
        <v>44388</v>
      </c>
      <c r="D2071" s="4" t="s">
        <v>18</v>
      </c>
      <c r="E2071" s="4" t="s">
        <v>7</v>
      </c>
      <c r="F2071" s="4" t="s">
        <v>8</v>
      </c>
      <c r="G2071" s="4" t="s">
        <v>65</v>
      </c>
      <c r="H2071" s="8">
        <v>5508.3945451724248</v>
      </c>
      <c r="I2071" s="6">
        <v>90.632534926908804</v>
      </c>
      <c r="J2071" s="7">
        <v>10.839399999999999</v>
      </c>
      <c r="K2071" s="6">
        <v>227.04951975327526</v>
      </c>
    </row>
    <row r="2072" spans="1:11">
      <c r="A2072" s="4" t="s">
        <v>101</v>
      </c>
      <c r="B2072" s="4">
        <v>2021</v>
      </c>
      <c r="C2072" s="5">
        <v>44381</v>
      </c>
      <c r="D2072" s="4" t="s">
        <v>18</v>
      </c>
      <c r="E2072" s="4" t="s">
        <v>7</v>
      </c>
      <c r="F2072" s="4" t="s">
        <v>8</v>
      </c>
      <c r="G2072" s="4" t="s">
        <v>65</v>
      </c>
      <c r="H2072" s="8">
        <v>1064.3524190983501</v>
      </c>
      <c r="I2072" s="6">
        <v>30.791754491543156</v>
      </c>
      <c r="J2072" s="7">
        <v>10.85</v>
      </c>
      <c r="K2072" s="6">
        <v>81.906705770846742</v>
      </c>
    </row>
    <row r="2073" spans="1:11">
      <c r="A2073" s="4" t="s">
        <v>101</v>
      </c>
      <c r="B2073" s="4">
        <v>2021</v>
      </c>
      <c r="C2073" s="5">
        <v>44374</v>
      </c>
      <c r="D2073" s="4" t="s">
        <v>18</v>
      </c>
      <c r="E2073" s="4" t="s">
        <v>7</v>
      </c>
      <c r="F2073" s="4" t="s">
        <v>8</v>
      </c>
      <c r="G2073" s="4" t="s">
        <v>65</v>
      </c>
      <c r="H2073" s="8">
        <v>6682.0168237633034</v>
      </c>
      <c r="I2073" s="6">
        <v>59.494780960467217</v>
      </c>
      <c r="J2073" s="7">
        <v>10.821999999999999</v>
      </c>
      <c r="K2073" s="6">
        <v>325.99318729008644</v>
      </c>
    </row>
    <row r="2074" spans="1:11">
      <c r="A2074" s="4" t="s">
        <v>101</v>
      </c>
      <c r="B2074" s="4">
        <v>2021</v>
      </c>
      <c r="C2074" s="5">
        <v>44367</v>
      </c>
      <c r="D2074" s="4" t="s">
        <v>18</v>
      </c>
      <c r="E2074" s="4" t="s">
        <v>7</v>
      </c>
      <c r="F2074" s="4" t="s">
        <v>8</v>
      </c>
      <c r="G2074" s="4" t="s">
        <v>65</v>
      </c>
      <c r="H2074" s="8">
        <v>5559.7430032830007</v>
      </c>
      <c r="I2074" s="6">
        <v>32.566791714674878</v>
      </c>
      <c r="J2074" s="7">
        <v>10.728400000000001</v>
      </c>
      <c r="K2074" s="6">
        <v>336.97365053055768</v>
      </c>
    </row>
    <row r="2075" spans="1:11">
      <c r="A2075" s="4" t="s">
        <v>101</v>
      </c>
      <c r="B2075" s="4">
        <v>2021</v>
      </c>
      <c r="C2075" s="5">
        <v>44360</v>
      </c>
      <c r="D2075" s="4" t="s">
        <v>18</v>
      </c>
      <c r="E2075" s="4" t="s">
        <v>7</v>
      </c>
      <c r="F2075" s="4" t="s">
        <v>8</v>
      </c>
      <c r="G2075" s="4" t="s">
        <v>65</v>
      </c>
      <c r="H2075" s="8">
        <v>3966.6556355227267</v>
      </c>
      <c r="I2075" s="6">
        <v>83.044529222516331</v>
      </c>
      <c r="J2075" s="7">
        <v>10.571300000000001</v>
      </c>
      <c r="K2075" s="6">
        <v>415.20474215228091</v>
      </c>
    </row>
    <row r="2076" spans="1:11">
      <c r="A2076" s="4" t="s">
        <v>101</v>
      </c>
      <c r="B2076" s="4">
        <v>2021</v>
      </c>
      <c r="C2076" s="5">
        <v>44353</v>
      </c>
      <c r="D2076" s="4" t="s">
        <v>18</v>
      </c>
      <c r="E2076" s="4" t="s">
        <v>7</v>
      </c>
      <c r="F2076" s="4" t="s">
        <v>8</v>
      </c>
      <c r="G2076" s="4" t="s">
        <v>65</v>
      </c>
      <c r="H2076" s="8">
        <v>1461.5081420471511</v>
      </c>
      <c r="I2076" s="6">
        <v>59.049035857257813</v>
      </c>
      <c r="J2076" s="7">
        <v>10.6059</v>
      </c>
      <c r="K2076" s="6">
        <v>377.17503066947029</v>
      </c>
    </row>
    <row r="2077" spans="1:11">
      <c r="A2077" s="4" t="s">
        <v>101</v>
      </c>
      <c r="B2077" s="4">
        <v>2021</v>
      </c>
      <c r="C2077" s="5">
        <v>44346</v>
      </c>
      <c r="D2077" s="4" t="s">
        <v>18</v>
      </c>
      <c r="E2077" s="4" t="s">
        <v>7</v>
      </c>
      <c r="F2077" s="4" t="s">
        <v>8</v>
      </c>
      <c r="G2077" s="4" t="s">
        <v>65</v>
      </c>
      <c r="H2077" s="8">
        <v>9688.0088441739717</v>
      </c>
      <c r="I2077" s="6">
        <v>15.163074804276199</v>
      </c>
      <c r="J2077" s="7">
        <v>10.765599999999999</v>
      </c>
      <c r="K2077" s="6">
        <v>132.41044022532367</v>
      </c>
    </row>
    <row r="2078" spans="1:11">
      <c r="A2078" s="4" t="s">
        <v>101</v>
      </c>
      <c r="B2078" s="4">
        <v>2021</v>
      </c>
      <c r="C2078" s="5">
        <v>44339</v>
      </c>
      <c r="D2078" s="4" t="s">
        <v>18</v>
      </c>
      <c r="E2078" s="4" t="s">
        <v>7</v>
      </c>
      <c r="F2078" s="4" t="s">
        <v>8</v>
      </c>
      <c r="G2078" s="4" t="s">
        <v>65</v>
      </c>
      <c r="H2078" s="8">
        <v>2563.3402658962077</v>
      </c>
      <c r="I2078" s="6">
        <v>30.192675777130141</v>
      </c>
      <c r="J2078" s="7">
        <v>11.071999999999999</v>
      </c>
      <c r="K2078" s="6">
        <v>60.843792232721825</v>
      </c>
    </row>
    <row r="2079" spans="1:11">
      <c r="A2079" s="4" t="s">
        <v>101</v>
      </c>
      <c r="B2079" s="4">
        <v>2021</v>
      </c>
      <c r="C2079" s="5">
        <v>44332</v>
      </c>
      <c r="D2079" s="4" t="s">
        <v>18</v>
      </c>
      <c r="E2079" s="4" t="s">
        <v>7</v>
      </c>
      <c r="F2079" s="4" t="s">
        <v>8</v>
      </c>
      <c r="G2079" s="4" t="s">
        <v>65</v>
      </c>
      <c r="H2079" s="8">
        <v>5969.6514403571209</v>
      </c>
      <c r="I2079" s="6">
        <v>15.681299890005141</v>
      </c>
      <c r="J2079" s="7">
        <v>10.966100000000001</v>
      </c>
      <c r="K2079" s="6">
        <v>734.98317437639332</v>
      </c>
    </row>
    <row r="2080" spans="1:11">
      <c r="A2080" s="4" t="s">
        <v>101</v>
      </c>
      <c r="B2080" s="4">
        <v>2021</v>
      </c>
      <c r="C2080" s="5">
        <v>44325</v>
      </c>
      <c r="D2080" s="4" t="s">
        <v>18</v>
      </c>
      <c r="E2080" s="4" t="s">
        <v>7</v>
      </c>
      <c r="F2080" s="4" t="s">
        <v>8</v>
      </c>
      <c r="G2080" s="4" t="s">
        <v>65</v>
      </c>
      <c r="H2080" s="8">
        <v>1753.2984375912065</v>
      </c>
      <c r="I2080" s="6">
        <v>64.280162300118064</v>
      </c>
      <c r="J2080" s="7">
        <v>11.0616</v>
      </c>
      <c r="K2080" s="6">
        <v>80.50602608046384</v>
      </c>
    </row>
    <row r="2081" spans="1:11">
      <c r="A2081" s="4" t="s">
        <v>101</v>
      </c>
      <c r="B2081" s="4">
        <v>2021</v>
      </c>
      <c r="C2081" s="5">
        <v>44318</v>
      </c>
      <c r="D2081" s="4" t="s">
        <v>18</v>
      </c>
      <c r="E2081" s="4" t="s">
        <v>7</v>
      </c>
      <c r="F2081" s="4" t="s">
        <v>8</v>
      </c>
      <c r="G2081" s="4" t="s">
        <v>65</v>
      </c>
      <c r="H2081" s="8">
        <v>5929.2245869856542</v>
      </c>
      <c r="I2081" s="6">
        <v>54.034677252012301</v>
      </c>
      <c r="J2081" s="7">
        <v>10.6027</v>
      </c>
      <c r="K2081" s="6">
        <v>276.56503620347473</v>
      </c>
    </row>
    <row r="2082" spans="1:11">
      <c r="A2082" s="4" t="s">
        <v>101</v>
      </c>
      <c r="B2082" s="4">
        <v>2021</v>
      </c>
      <c r="C2082" s="5">
        <v>44311</v>
      </c>
      <c r="D2082" s="4" t="s">
        <v>18</v>
      </c>
      <c r="E2082" s="4" t="s">
        <v>7</v>
      </c>
      <c r="F2082" s="4" t="s">
        <v>8</v>
      </c>
      <c r="G2082" s="4" t="s">
        <v>65</v>
      </c>
      <c r="H2082" s="8">
        <v>3971.6760332766589</v>
      </c>
      <c r="I2082" s="6">
        <v>35.424771377938804</v>
      </c>
      <c r="J2082" s="7">
        <v>10.322800000000001</v>
      </c>
      <c r="K2082" s="6">
        <v>331.72635526767925</v>
      </c>
    </row>
    <row r="2083" spans="1:11">
      <c r="A2083" s="4" t="s">
        <v>101</v>
      </c>
      <c r="B2083" s="4">
        <v>2021</v>
      </c>
      <c r="C2083" s="5">
        <v>44304</v>
      </c>
      <c r="D2083" s="4" t="s">
        <v>18</v>
      </c>
      <c r="E2083" s="4" t="s">
        <v>7</v>
      </c>
      <c r="F2083" s="4" t="s">
        <v>8</v>
      </c>
      <c r="G2083" s="4" t="s">
        <v>65</v>
      </c>
      <c r="H2083" s="8">
        <v>1800.8213169156195</v>
      </c>
      <c r="I2083" s="6">
        <v>68.740008988207578</v>
      </c>
      <c r="J2083" s="7">
        <v>10.2113</v>
      </c>
      <c r="K2083" s="6">
        <v>670.486189539934</v>
      </c>
    </row>
    <row r="2084" spans="1:11">
      <c r="A2084" s="4" t="s">
        <v>101</v>
      </c>
      <c r="B2084" s="4">
        <v>2021</v>
      </c>
      <c r="C2084" s="5">
        <v>44297</v>
      </c>
      <c r="D2084" s="4" t="s">
        <v>18</v>
      </c>
      <c r="E2084" s="4" t="s">
        <v>7</v>
      </c>
      <c r="F2084" s="4" t="s">
        <v>8</v>
      </c>
      <c r="G2084" s="4" t="s">
        <v>65</v>
      </c>
      <c r="H2084" s="8">
        <v>8083.8683106958006</v>
      </c>
      <c r="I2084" s="6">
        <v>66.617941293376617</v>
      </c>
      <c r="J2084" s="7">
        <v>10.176500000000001</v>
      </c>
      <c r="K2084" s="6">
        <v>438.00366853555875</v>
      </c>
    </row>
    <row r="2085" spans="1:11">
      <c r="A2085" s="4" t="s">
        <v>101</v>
      </c>
      <c r="B2085" s="4">
        <v>2021</v>
      </c>
      <c r="C2085" s="5">
        <v>44290</v>
      </c>
      <c r="D2085" s="4" t="s">
        <v>18</v>
      </c>
      <c r="E2085" s="4" t="s">
        <v>7</v>
      </c>
      <c r="F2085" s="4" t="s">
        <v>8</v>
      </c>
      <c r="G2085" s="4" t="s">
        <v>65</v>
      </c>
      <c r="H2085" s="8">
        <v>9708.0588275130849</v>
      </c>
      <c r="I2085" s="6">
        <v>79.757735308072711</v>
      </c>
      <c r="J2085" s="7">
        <v>10.628</v>
      </c>
      <c r="K2085" s="6">
        <v>414.72643733934541</v>
      </c>
    </row>
    <row r="2086" spans="1:11">
      <c r="A2086" s="4" t="s">
        <v>101</v>
      </c>
      <c r="B2086" s="4">
        <v>2021</v>
      </c>
      <c r="C2086" s="5">
        <v>44283</v>
      </c>
      <c r="D2086" s="4" t="s">
        <v>18</v>
      </c>
      <c r="E2086" s="4" t="s">
        <v>7</v>
      </c>
      <c r="F2086" s="4" t="s">
        <v>8</v>
      </c>
      <c r="G2086" s="4" t="s">
        <v>65</v>
      </c>
      <c r="H2086" s="8">
        <v>3649.8240225401732</v>
      </c>
      <c r="I2086" s="6">
        <v>74.671641974399833</v>
      </c>
      <c r="J2086" s="7">
        <v>10.331099999999999</v>
      </c>
      <c r="K2086" s="6">
        <v>662.12662092951018</v>
      </c>
    </row>
    <row r="2087" spans="1:11">
      <c r="A2087" s="4" t="s">
        <v>101</v>
      </c>
      <c r="B2087" s="4">
        <v>2021</v>
      </c>
      <c r="C2087" s="5">
        <v>44276</v>
      </c>
      <c r="D2087" s="4" t="s">
        <v>18</v>
      </c>
      <c r="E2087" s="4" t="s">
        <v>7</v>
      </c>
      <c r="F2087" s="4" t="s">
        <v>8</v>
      </c>
      <c r="G2087" s="4" t="s">
        <v>65</v>
      </c>
      <c r="H2087" s="8">
        <v>7805.4294101646192</v>
      </c>
      <c r="I2087" s="6">
        <v>87.504108665314149</v>
      </c>
      <c r="J2087" s="7">
        <v>10.2927</v>
      </c>
      <c r="K2087" s="6">
        <v>714.74011459394001</v>
      </c>
    </row>
    <row r="2088" spans="1:11">
      <c r="A2088" s="4" t="s">
        <v>101</v>
      </c>
      <c r="B2088" s="4">
        <v>2021</v>
      </c>
      <c r="C2088" s="5">
        <v>44269</v>
      </c>
      <c r="D2088" s="4" t="s">
        <v>18</v>
      </c>
      <c r="E2088" s="4" t="s">
        <v>7</v>
      </c>
      <c r="F2088" s="4" t="s">
        <v>8</v>
      </c>
      <c r="G2088" s="4" t="s">
        <v>65</v>
      </c>
      <c r="H2088" s="8">
        <v>2361.888690087369</v>
      </c>
      <c r="I2088" s="6">
        <v>92.138077427128181</v>
      </c>
      <c r="J2088" s="7">
        <v>10.217499999999999</v>
      </c>
      <c r="K2088" s="6">
        <v>317.56283690554773</v>
      </c>
    </row>
    <row r="2089" spans="1:11">
      <c r="A2089" s="4" t="s">
        <v>101</v>
      </c>
      <c r="B2089" s="4">
        <v>2021</v>
      </c>
      <c r="C2089" s="5">
        <v>44262</v>
      </c>
      <c r="D2089" s="4" t="s">
        <v>18</v>
      </c>
      <c r="E2089" s="4" t="s">
        <v>7</v>
      </c>
      <c r="F2089" s="4" t="s">
        <v>8</v>
      </c>
      <c r="G2089" s="4" t="s">
        <v>65</v>
      </c>
      <c r="H2089" s="8">
        <v>2126.9745257154214</v>
      </c>
      <c r="I2089" s="6">
        <v>18.986648077676392</v>
      </c>
      <c r="J2089" s="7">
        <v>10.2095</v>
      </c>
      <c r="K2089" s="6">
        <v>135.49375900120748</v>
      </c>
    </row>
    <row r="2090" spans="1:11">
      <c r="A2090" s="4" t="s">
        <v>101</v>
      </c>
      <c r="B2090" s="4">
        <v>2021</v>
      </c>
      <c r="C2090" s="5">
        <v>44255</v>
      </c>
      <c r="D2090" s="4" t="s">
        <v>18</v>
      </c>
      <c r="E2090" s="4" t="s">
        <v>7</v>
      </c>
      <c r="F2090" s="4" t="s">
        <v>8</v>
      </c>
      <c r="G2090" s="4" t="s">
        <v>65</v>
      </c>
      <c r="H2090" s="8">
        <v>5661.357948736646</v>
      </c>
      <c r="I2090" s="6">
        <v>1.2702277443511045</v>
      </c>
      <c r="J2090" s="7">
        <v>10.114599999999999</v>
      </c>
      <c r="K2090" s="6">
        <v>327.6854370258049</v>
      </c>
    </row>
    <row r="2091" spans="1:11">
      <c r="A2091" s="4" t="s">
        <v>101</v>
      </c>
      <c r="B2091" s="4">
        <v>2021</v>
      </c>
      <c r="C2091" s="5">
        <v>44248</v>
      </c>
      <c r="D2091" s="4" t="s">
        <v>18</v>
      </c>
      <c r="E2091" s="4" t="s">
        <v>7</v>
      </c>
      <c r="F2091" s="4" t="s">
        <v>8</v>
      </c>
      <c r="G2091" s="4" t="s">
        <v>65</v>
      </c>
      <c r="H2091" s="8">
        <v>4671.7442974180312</v>
      </c>
      <c r="I2091" s="6">
        <v>11.199523429685044</v>
      </c>
      <c r="J2091" s="7">
        <v>10.1555</v>
      </c>
      <c r="K2091" s="6">
        <v>441.03148101110332</v>
      </c>
    </row>
    <row r="2092" spans="1:11">
      <c r="A2092" s="4" t="s">
        <v>101</v>
      </c>
      <c r="B2092" s="4">
        <v>2021</v>
      </c>
      <c r="C2092" s="5">
        <v>44241</v>
      </c>
      <c r="D2092" s="4" t="s">
        <v>18</v>
      </c>
      <c r="E2092" s="4" t="s">
        <v>7</v>
      </c>
      <c r="F2092" s="4" t="s">
        <v>8</v>
      </c>
      <c r="G2092" s="4" t="s">
        <v>65</v>
      </c>
      <c r="H2092" s="8">
        <v>3121.2319954359436</v>
      </c>
      <c r="I2092" s="6">
        <v>99.008737882142995</v>
      </c>
      <c r="J2092" s="7">
        <v>10.132199999999999</v>
      </c>
      <c r="K2092" s="6">
        <v>491.12678407763309</v>
      </c>
    </row>
    <row r="2093" spans="1:11">
      <c r="A2093" s="4" t="s">
        <v>101</v>
      </c>
      <c r="B2093" s="4">
        <v>2021</v>
      </c>
      <c r="C2093" s="5">
        <v>44234</v>
      </c>
      <c r="D2093" s="4" t="s">
        <v>18</v>
      </c>
      <c r="E2093" s="4" t="s">
        <v>7</v>
      </c>
      <c r="F2093" s="4" t="s">
        <v>8</v>
      </c>
      <c r="G2093" s="4" t="s">
        <v>65</v>
      </c>
      <c r="H2093" s="8">
        <v>1413.7950015122424</v>
      </c>
      <c r="I2093" s="6">
        <v>75.42785445312478</v>
      </c>
      <c r="J2093" s="7">
        <v>10.064</v>
      </c>
      <c r="K2093" s="6">
        <v>92.673326424857564</v>
      </c>
    </row>
    <row r="2094" spans="1:11">
      <c r="A2094" s="4" t="s">
        <v>101</v>
      </c>
      <c r="B2094" s="4">
        <v>2021</v>
      </c>
      <c r="C2094" s="5">
        <v>44227</v>
      </c>
      <c r="D2094" s="4" t="s">
        <v>18</v>
      </c>
      <c r="E2094" s="4" t="s">
        <v>7</v>
      </c>
      <c r="F2094" s="4" t="s">
        <v>8</v>
      </c>
      <c r="G2094" s="4" t="s">
        <v>65</v>
      </c>
      <c r="H2094" s="8">
        <v>2991.9681756239038</v>
      </c>
      <c r="I2094" s="6">
        <v>89.307058467747041</v>
      </c>
      <c r="J2094" s="7"/>
      <c r="K2094" s="6">
        <v>463.57723282059533</v>
      </c>
    </row>
    <row r="2095" spans="1:11">
      <c r="A2095" s="4" t="s">
        <v>101</v>
      </c>
      <c r="B2095" s="4">
        <v>2021</v>
      </c>
      <c r="C2095" s="5">
        <v>44220</v>
      </c>
      <c r="D2095" s="4" t="s">
        <v>18</v>
      </c>
      <c r="E2095" s="4" t="s">
        <v>7</v>
      </c>
      <c r="F2095" s="4" t="s">
        <v>8</v>
      </c>
      <c r="G2095" s="4" t="s">
        <v>65</v>
      </c>
      <c r="H2095" s="8">
        <v>6948.9754910786505</v>
      </c>
      <c r="I2095" s="6">
        <v>8.3937397088768684</v>
      </c>
      <c r="J2095" s="7"/>
      <c r="K2095" s="6">
        <v>275.71380302839788</v>
      </c>
    </row>
    <row r="2096" spans="1:11">
      <c r="A2096" s="4" t="s">
        <v>101</v>
      </c>
      <c r="B2096" s="4">
        <v>2021</v>
      </c>
      <c r="C2096" s="5">
        <v>44213</v>
      </c>
      <c r="D2096" s="4" t="s">
        <v>18</v>
      </c>
      <c r="E2096" s="4" t="s">
        <v>7</v>
      </c>
      <c r="F2096" s="4" t="s">
        <v>8</v>
      </c>
      <c r="G2096" s="4" t="s">
        <v>65</v>
      </c>
      <c r="H2096" s="8">
        <v>6928.8106510717962</v>
      </c>
      <c r="I2096" s="6">
        <v>29.6231328408903</v>
      </c>
      <c r="J2096" s="7"/>
      <c r="K2096" s="6">
        <v>518.18244679431359</v>
      </c>
    </row>
    <row r="2097" spans="1:11">
      <c r="A2097" s="4" t="s">
        <v>101</v>
      </c>
      <c r="B2097" s="4">
        <v>2021</v>
      </c>
      <c r="C2097" s="5">
        <v>44206</v>
      </c>
      <c r="D2097" s="4" t="s">
        <v>18</v>
      </c>
      <c r="E2097" s="4" t="s">
        <v>7</v>
      </c>
      <c r="F2097" s="4" t="s">
        <v>8</v>
      </c>
      <c r="G2097" s="4" t="s">
        <v>65</v>
      </c>
      <c r="H2097" s="8">
        <v>1894.6284121458789</v>
      </c>
      <c r="I2097" s="6">
        <v>56.486322725825723</v>
      </c>
      <c r="J2097" s="7"/>
      <c r="K2097" s="6">
        <v>428.9907598905379</v>
      </c>
    </row>
    <row r="2098" spans="1:11">
      <c r="A2098" s="4" t="s">
        <v>101</v>
      </c>
      <c r="B2098" s="4">
        <v>2021</v>
      </c>
      <c r="C2098" s="5">
        <v>44199</v>
      </c>
      <c r="D2098" s="4" t="s">
        <v>18</v>
      </c>
      <c r="E2098" s="4" t="s">
        <v>7</v>
      </c>
      <c r="F2098" s="4" t="s">
        <v>8</v>
      </c>
      <c r="G2098" s="4" t="s">
        <v>65</v>
      </c>
      <c r="H2098" s="8">
        <v>5322.6085889420701</v>
      </c>
      <c r="I2098" s="6">
        <v>85.968942949049875</v>
      </c>
      <c r="J2098" s="7"/>
      <c r="K2098" s="6">
        <v>741.29541981503201</v>
      </c>
    </row>
    <row r="2099" spans="1:11">
      <c r="A2099" s="4" t="s">
        <v>101</v>
      </c>
      <c r="B2099" s="4">
        <v>2021</v>
      </c>
      <c r="C2099" s="5">
        <v>44528</v>
      </c>
      <c r="D2099" s="4" t="s">
        <v>22</v>
      </c>
      <c r="E2099" s="4" t="s">
        <v>9</v>
      </c>
      <c r="F2099" s="4" t="s">
        <v>10</v>
      </c>
      <c r="G2099" s="4" t="s">
        <v>65</v>
      </c>
      <c r="H2099" s="8">
        <v>2954.6472738024941</v>
      </c>
      <c r="I2099" s="6">
        <v>87.192833586841189</v>
      </c>
      <c r="J2099" s="7">
        <v>4.0831999999999997</v>
      </c>
      <c r="K2099" s="6">
        <v>307.37774439506813</v>
      </c>
    </row>
    <row r="2100" spans="1:11">
      <c r="A2100" s="4" t="s">
        <v>101</v>
      </c>
      <c r="B2100" s="4">
        <v>2021</v>
      </c>
      <c r="C2100" s="5">
        <v>44521</v>
      </c>
      <c r="D2100" s="4" t="s">
        <v>22</v>
      </c>
      <c r="E2100" s="4" t="s">
        <v>9</v>
      </c>
      <c r="F2100" s="4" t="s">
        <v>10</v>
      </c>
      <c r="G2100" s="4" t="s">
        <v>65</v>
      </c>
      <c r="H2100" s="8">
        <v>1890.5598999283302</v>
      </c>
      <c r="I2100" s="6">
        <v>13.288713522969475</v>
      </c>
      <c r="J2100" s="7">
        <v>4.0483000000000002</v>
      </c>
      <c r="K2100" s="6">
        <v>317.67404387032963</v>
      </c>
    </row>
    <row r="2101" spans="1:11">
      <c r="A2101" s="4" t="s">
        <v>101</v>
      </c>
      <c r="B2101" s="4">
        <v>2021</v>
      </c>
      <c r="C2101" s="5">
        <v>44514</v>
      </c>
      <c r="D2101" s="4" t="s">
        <v>22</v>
      </c>
      <c r="E2101" s="4" t="s">
        <v>9</v>
      </c>
      <c r="F2101" s="4" t="s">
        <v>10</v>
      </c>
      <c r="G2101" s="4" t="s">
        <v>65</v>
      </c>
      <c r="H2101" s="8">
        <v>4911.6779046502743</v>
      </c>
      <c r="I2101" s="6">
        <v>12.816112767195486</v>
      </c>
      <c r="J2101" s="7">
        <v>4.0452000000000004</v>
      </c>
      <c r="K2101" s="6">
        <v>201.74374367981127</v>
      </c>
    </row>
    <row r="2102" spans="1:11">
      <c r="A2102" s="4" t="s">
        <v>101</v>
      </c>
      <c r="B2102" s="4">
        <v>2021</v>
      </c>
      <c r="C2102" s="5">
        <v>44507</v>
      </c>
      <c r="D2102" s="4" t="s">
        <v>22</v>
      </c>
      <c r="E2102" s="4" t="s">
        <v>9</v>
      </c>
      <c r="F2102" s="4" t="s">
        <v>10</v>
      </c>
      <c r="G2102" s="4" t="s">
        <v>65</v>
      </c>
      <c r="H2102" s="8">
        <v>9724.669962438029</v>
      </c>
      <c r="I2102" s="6">
        <v>19.057964271417095</v>
      </c>
      <c r="J2102" s="7">
        <v>4.0431999999999997</v>
      </c>
      <c r="K2102" s="6">
        <v>126.02198089399866</v>
      </c>
    </row>
    <row r="2103" spans="1:11">
      <c r="A2103" s="4" t="s">
        <v>101</v>
      </c>
      <c r="B2103" s="4">
        <v>2021</v>
      </c>
      <c r="C2103" s="5">
        <v>44500</v>
      </c>
      <c r="D2103" s="4" t="s">
        <v>22</v>
      </c>
      <c r="E2103" s="4" t="s">
        <v>9</v>
      </c>
      <c r="F2103" s="4" t="s">
        <v>10</v>
      </c>
      <c r="G2103" s="4" t="s">
        <v>65</v>
      </c>
      <c r="H2103" s="8">
        <v>9911.903463431845</v>
      </c>
      <c r="I2103" s="6">
        <v>71.546398958977989</v>
      </c>
      <c r="J2103" s="7">
        <v>4.0457000000000001</v>
      </c>
      <c r="K2103" s="6">
        <v>526.72247749530277</v>
      </c>
    </row>
    <row r="2104" spans="1:11">
      <c r="A2104" s="4" t="s">
        <v>101</v>
      </c>
      <c r="B2104" s="4">
        <v>2021</v>
      </c>
      <c r="C2104" s="5">
        <v>44493</v>
      </c>
      <c r="D2104" s="4" t="s">
        <v>22</v>
      </c>
      <c r="E2104" s="4" t="s">
        <v>9</v>
      </c>
      <c r="F2104" s="4" t="s">
        <v>10</v>
      </c>
      <c r="G2104" s="4" t="s">
        <v>65</v>
      </c>
      <c r="H2104" s="8">
        <v>4677.9727807649806</v>
      </c>
      <c r="I2104" s="6">
        <v>84.128558652333268</v>
      </c>
      <c r="J2104" s="7">
        <v>4.0500999999999996</v>
      </c>
      <c r="K2104" s="6">
        <v>332.10787950127042</v>
      </c>
    </row>
    <row r="2105" spans="1:11">
      <c r="A2105" s="4" t="s">
        <v>101</v>
      </c>
      <c r="B2105" s="4">
        <v>2021</v>
      </c>
      <c r="C2105" s="5">
        <v>44486</v>
      </c>
      <c r="D2105" s="4" t="s">
        <v>22</v>
      </c>
      <c r="E2105" s="4" t="s">
        <v>9</v>
      </c>
      <c r="F2105" s="4" t="s">
        <v>10</v>
      </c>
      <c r="G2105" s="4" t="s">
        <v>65</v>
      </c>
      <c r="H2105" s="8">
        <v>778.366141540493</v>
      </c>
      <c r="I2105" s="6">
        <v>99.949198670224945</v>
      </c>
      <c r="J2105" s="7">
        <v>4.1787000000000001</v>
      </c>
      <c r="K2105" s="6">
        <v>225.60765343506193</v>
      </c>
    </row>
    <row r="2106" spans="1:11">
      <c r="A2106" s="4" t="s">
        <v>101</v>
      </c>
      <c r="B2106" s="4">
        <v>2021</v>
      </c>
      <c r="C2106" s="5">
        <v>44479</v>
      </c>
      <c r="D2106" s="4" t="s">
        <v>22</v>
      </c>
      <c r="E2106" s="4" t="s">
        <v>9</v>
      </c>
      <c r="F2106" s="4" t="s">
        <v>10</v>
      </c>
      <c r="G2106" s="4" t="s">
        <v>65</v>
      </c>
      <c r="H2106" s="8">
        <v>8960.8831830355757</v>
      </c>
      <c r="I2106" s="6">
        <v>85.29939989005085</v>
      </c>
      <c r="J2106" s="7">
        <v>4.2380000000000004</v>
      </c>
      <c r="K2106" s="6">
        <v>717.9441664412476</v>
      </c>
    </row>
    <row r="2107" spans="1:11">
      <c r="A2107" s="4" t="s">
        <v>101</v>
      </c>
      <c r="B2107" s="4">
        <v>2021</v>
      </c>
      <c r="C2107" s="5">
        <v>44472</v>
      </c>
      <c r="D2107" s="4" t="s">
        <v>22</v>
      </c>
      <c r="E2107" s="4" t="s">
        <v>9</v>
      </c>
      <c r="F2107" s="4" t="s">
        <v>10</v>
      </c>
      <c r="G2107" s="4" t="s">
        <v>65</v>
      </c>
      <c r="H2107" s="8">
        <v>18.822162204822355</v>
      </c>
      <c r="I2107" s="6">
        <v>37.398046894858673</v>
      </c>
      <c r="J2107" s="7">
        <v>4.2370999999999999</v>
      </c>
      <c r="K2107" s="6">
        <v>287.33561949182348</v>
      </c>
    </row>
    <row r="2108" spans="1:11">
      <c r="A2108" s="4" t="s">
        <v>101</v>
      </c>
      <c r="B2108" s="4">
        <v>2021</v>
      </c>
      <c r="C2108" s="5">
        <v>44465</v>
      </c>
      <c r="D2108" s="4" t="s">
        <v>22</v>
      </c>
      <c r="E2108" s="4" t="s">
        <v>9</v>
      </c>
      <c r="F2108" s="4" t="s">
        <v>10</v>
      </c>
      <c r="G2108" s="4" t="s">
        <v>65</v>
      </c>
      <c r="H2108" s="8">
        <v>5996.0520417071921</v>
      </c>
      <c r="I2108" s="6">
        <v>58.521303969794467</v>
      </c>
      <c r="J2108" s="7">
        <v>4.2342000000000004</v>
      </c>
      <c r="K2108" s="6">
        <v>707.76400778973664</v>
      </c>
    </row>
    <row r="2109" spans="1:11">
      <c r="A2109" s="4" t="s">
        <v>101</v>
      </c>
      <c r="B2109" s="4">
        <v>2021</v>
      </c>
      <c r="C2109" s="5">
        <v>44458</v>
      </c>
      <c r="D2109" s="4" t="s">
        <v>22</v>
      </c>
      <c r="E2109" s="4" t="s">
        <v>9</v>
      </c>
      <c r="F2109" s="4" t="s">
        <v>10</v>
      </c>
      <c r="G2109" s="4" t="s">
        <v>65</v>
      </c>
      <c r="H2109" s="8">
        <v>2506.1512251398885</v>
      </c>
      <c r="I2109" s="6">
        <v>13.401964490622898</v>
      </c>
      <c r="J2109" s="7">
        <v>4.2682000000000002</v>
      </c>
      <c r="K2109" s="6">
        <v>703.44821033115011</v>
      </c>
    </row>
    <row r="2110" spans="1:11">
      <c r="A2110" s="4" t="s">
        <v>101</v>
      </c>
      <c r="B2110" s="4">
        <v>2021</v>
      </c>
      <c r="C2110" s="5">
        <v>44451</v>
      </c>
      <c r="D2110" s="4" t="s">
        <v>22</v>
      </c>
      <c r="E2110" s="4" t="s">
        <v>9</v>
      </c>
      <c r="F2110" s="4" t="s">
        <v>10</v>
      </c>
      <c r="G2110" s="4" t="s">
        <v>65</v>
      </c>
      <c r="H2110" s="8">
        <v>8512.4717352273165</v>
      </c>
      <c r="I2110" s="6">
        <v>57.782759595019151</v>
      </c>
      <c r="J2110" s="7">
        <v>4.9348999999999998</v>
      </c>
      <c r="K2110" s="6">
        <v>700.32278804637644</v>
      </c>
    </row>
    <row r="2111" spans="1:11">
      <c r="A2111" s="4" t="s">
        <v>101</v>
      </c>
      <c r="B2111" s="4">
        <v>2021</v>
      </c>
      <c r="C2111" s="5">
        <v>44444</v>
      </c>
      <c r="D2111" s="4" t="s">
        <v>22</v>
      </c>
      <c r="E2111" s="4" t="s">
        <v>9</v>
      </c>
      <c r="F2111" s="4" t="s">
        <v>10</v>
      </c>
      <c r="G2111" s="4" t="s">
        <v>65</v>
      </c>
      <c r="H2111" s="8">
        <v>2030.8169400077436</v>
      </c>
      <c r="I2111" s="6">
        <v>72.575224421190597</v>
      </c>
      <c r="J2111" s="7">
        <v>4.9337999999999997</v>
      </c>
      <c r="K2111" s="6">
        <v>58.716581918481339</v>
      </c>
    </row>
    <row r="2112" spans="1:11">
      <c r="A2112" s="4" t="s">
        <v>101</v>
      </c>
      <c r="B2112" s="4">
        <v>2021</v>
      </c>
      <c r="C2112" s="5">
        <v>44437</v>
      </c>
      <c r="D2112" s="4" t="s">
        <v>22</v>
      </c>
      <c r="E2112" s="4" t="s">
        <v>9</v>
      </c>
      <c r="F2112" s="4" t="s">
        <v>10</v>
      </c>
      <c r="G2112" s="4" t="s">
        <v>65</v>
      </c>
      <c r="H2112" s="8">
        <v>294.88936402678689</v>
      </c>
      <c r="I2112" s="6">
        <v>43.405240468472513</v>
      </c>
      <c r="J2112" s="7">
        <v>4.9424000000000001</v>
      </c>
      <c r="K2112" s="6">
        <v>713.60765093451562</v>
      </c>
    </row>
    <row r="2113" spans="1:11">
      <c r="A2113" s="4" t="s">
        <v>101</v>
      </c>
      <c r="B2113" s="4">
        <v>2021</v>
      </c>
      <c r="C2113" s="5">
        <v>44430</v>
      </c>
      <c r="D2113" s="4" t="s">
        <v>22</v>
      </c>
      <c r="E2113" s="4" t="s">
        <v>9</v>
      </c>
      <c r="F2113" s="4" t="s">
        <v>10</v>
      </c>
      <c r="G2113" s="4" t="s">
        <v>65</v>
      </c>
      <c r="H2113" s="8">
        <v>6257.4303288614637</v>
      </c>
      <c r="I2113" s="6">
        <v>42.009734109959297</v>
      </c>
      <c r="J2113" s="7">
        <v>4.9978999999999996</v>
      </c>
      <c r="K2113" s="6">
        <v>528.29668085423964</v>
      </c>
    </row>
    <row r="2114" spans="1:11">
      <c r="A2114" s="4" t="s">
        <v>101</v>
      </c>
      <c r="B2114" s="4">
        <v>2021</v>
      </c>
      <c r="C2114" s="5">
        <v>44423</v>
      </c>
      <c r="D2114" s="4" t="s">
        <v>22</v>
      </c>
      <c r="E2114" s="4" t="s">
        <v>9</v>
      </c>
      <c r="F2114" s="4" t="s">
        <v>10</v>
      </c>
      <c r="G2114" s="4" t="s">
        <v>65</v>
      </c>
      <c r="H2114" s="8">
        <v>6812.0826669741409</v>
      </c>
      <c r="I2114" s="6">
        <v>21.349179744165482</v>
      </c>
      <c r="J2114" s="7">
        <v>4.9988000000000001</v>
      </c>
      <c r="K2114" s="6">
        <v>306.10485214841816</v>
      </c>
    </row>
    <row r="2115" spans="1:11">
      <c r="A2115" s="4" t="s">
        <v>101</v>
      </c>
      <c r="B2115" s="4">
        <v>2021</v>
      </c>
      <c r="C2115" s="5">
        <v>44416</v>
      </c>
      <c r="D2115" s="4" t="s">
        <v>22</v>
      </c>
      <c r="E2115" s="4" t="s">
        <v>9</v>
      </c>
      <c r="F2115" s="4" t="s">
        <v>10</v>
      </c>
      <c r="G2115" s="4" t="s">
        <v>65</v>
      </c>
      <c r="H2115" s="8">
        <v>8313.8104808846911</v>
      </c>
      <c r="I2115" s="6">
        <v>44.407973323319261</v>
      </c>
      <c r="J2115" s="7">
        <v>5.0019</v>
      </c>
      <c r="K2115" s="6">
        <v>506.04739634123354</v>
      </c>
    </row>
    <row r="2116" spans="1:11">
      <c r="A2116" s="4" t="s">
        <v>101</v>
      </c>
      <c r="B2116" s="4">
        <v>2021</v>
      </c>
      <c r="C2116" s="5">
        <v>44409</v>
      </c>
      <c r="D2116" s="4" t="s">
        <v>22</v>
      </c>
      <c r="E2116" s="4" t="s">
        <v>9</v>
      </c>
      <c r="F2116" s="4" t="s">
        <v>10</v>
      </c>
      <c r="G2116" s="4" t="s">
        <v>65</v>
      </c>
      <c r="H2116" s="8">
        <v>3433.9722070033686</v>
      </c>
      <c r="I2116" s="6">
        <v>45.58473768714083</v>
      </c>
      <c r="J2116" s="7">
        <v>5.0129000000000001</v>
      </c>
      <c r="K2116" s="6">
        <v>399.66135328029526</v>
      </c>
    </row>
    <row r="2117" spans="1:11">
      <c r="A2117" s="4" t="s">
        <v>101</v>
      </c>
      <c r="B2117" s="4">
        <v>2021</v>
      </c>
      <c r="C2117" s="5">
        <v>44402</v>
      </c>
      <c r="D2117" s="4" t="s">
        <v>22</v>
      </c>
      <c r="E2117" s="4" t="s">
        <v>9</v>
      </c>
      <c r="F2117" s="4" t="s">
        <v>10</v>
      </c>
      <c r="G2117" s="4" t="s">
        <v>65</v>
      </c>
      <c r="H2117" s="8">
        <v>1644.2775606666471</v>
      </c>
      <c r="I2117" s="6">
        <v>24.253867715862988</v>
      </c>
      <c r="J2117" s="7">
        <v>5.0438000000000001</v>
      </c>
      <c r="K2117" s="6">
        <v>660.38623911770082</v>
      </c>
    </row>
    <row r="2118" spans="1:11">
      <c r="A2118" s="4" t="s">
        <v>101</v>
      </c>
      <c r="B2118" s="4">
        <v>2021</v>
      </c>
      <c r="C2118" s="5">
        <v>44395</v>
      </c>
      <c r="D2118" s="4" t="s">
        <v>22</v>
      </c>
      <c r="E2118" s="4" t="s">
        <v>9</v>
      </c>
      <c r="F2118" s="4" t="s">
        <v>10</v>
      </c>
      <c r="G2118" s="4" t="s">
        <v>65</v>
      </c>
      <c r="H2118" s="8">
        <v>3599.1111452689115</v>
      </c>
      <c r="I2118" s="6">
        <v>70.414558791022827</v>
      </c>
      <c r="J2118" s="7">
        <v>5.0484999999999998</v>
      </c>
      <c r="K2118" s="6">
        <v>111.90867735437755</v>
      </c>
    </row>
    <row r="2119" spans="1:11">
      <c r="A2119" s="4" t="s">
        <v>101</v>
      </c>
      <c r="B2119" s="4">
        <v>2021</v>
      </c>
      <c r="C2119" s="5">
        <v>44388</v>
      </c>
      <c r="D2119" s="4" t="s">
        <v>22</v>
      </c>
      <c r="E2119" s="4" t="s">
        <v>9</v>
      </c>
      <c r="F2119" s="4" t="s">
        <v>10</v>
      </c>
      <c r="G2119" s="4" t="s">
        <v>65</v>
      </c>
      <c r="H2119" s="8">
        <v>238.84649391161417</v>
      </c>
      <c r="I2119" s="6">
        <v>60.677547856281009</v>
      </c>
      <c r="J2119" s="7">
        <v>5.0766</v>
      </c>
      <c r="K2119" s="6">
        <v>739.48054140934426</v>
      </c>
    </row>
    <row r="2120" spans="1:11">
      <c r="A2120" s="4" t="s">
        <v>101</v>
      </c>
      <c r="B2120" s="4">
        <v>2021</v>
      </c>
      <c r="C2120" s="5">
        <v>44381</v>
      </c>
      <c r="D2120" s="4" t="s">
        <v>22</v>
      </c>
      <c r="E2120" s="4" t="s">
        <v>9</v>
      </c>
      <c r="F2120" s="4" t="s">
        <v>10</v>
      </c>
      <c r="G2120" s="4" t="s">
        <v>65</v>
      </c>
      <c r="H2120" s="8">
        <v>3118.053620653357</v>
      </c>
      <c r="I2120" s="6">
        <v>36.719169785963992</v>
      </c>
      <c r="J2120" s="7">
        <v>5.0670000000000002</v>
      </c>
      <c r="K2120" s="6">
        <v>71.507135098768188</v>
      </c>
    </row>
    <row r="2121" spans="1:11">
      <c r="A2121" s="4" t="s">
        <v>101</v>
      </c>
      <c r="B2121" s="4">
        <v>2021</v>
      </c>
      <c r="C2121" s="5">
        <v>44374</v>
      </c>
      <c r="D2121" s="4" t="s">
        <v>22</v>
      </c>
      <c r="E2121" s="4" t="s">
        <v>9</v>
      </c>
      <c r="F2121" s="4" t="s">
        <v>10</v>
      </c>
      <c r="G2121" s="4" t="s">
        <v>65</v>
      </c>
      <c r="H2121" s="8">
        <v>1891.5017724348404</v>
      </c>
      <c r="I2121" s="6">
        <v>33.266159571192119</v>
      </c>
      <c r="J2121" s="7">
        <v>5.0585000000000004</v>
      </c>
      <c r="K2121" s="6">
        <v>350.02296223173471</v>
      </c>
    </row>
    <row r="2122" spans="1:11">
      <c r="A2122" s="4" t="s">
        <v>101</v>
      </c>
      <c r="B2122" s="4">
        <v>2021</v>
      </c>
      <c r="C2122" s="5">
        <v>44367</v>
      </c>
      <c r="D2122" s="4" t="s">
        <v>22</v>
      </c>
      <c r="E2122" s="4" t="s">
        <v>9</v>
      </c>
      <c r="F2122" s="4" t="s">
        <v>10</v>
      </c>
      <c r="G2122" s="4" t="s">
        <v>65</v>
      </c>
      <c r="H2122" s="8">
        <v>4902.8403830172338</v>
      </c>
      <c r="I2122" s="6">
        <v>46.475448938505046</v>
      </c>
      <c r="J2122" s="7">
        <v>5.0505000000000004</v>
      </c>
      <c r="K2122" s="6">
        <v>419.15327567701758</v>
      </c>
    </row>
    <row r="2123" spans="1:11">
      <c r="A2123" s="4" t="s">
        <v>101</v>
      </c>
      <c r="B2123" s="4">
        <v>2021</v>
      </c>
      <c r="C2123" s="5">
        <v>44360</v>
      </c>
      <c r="D2123" s="4" t="s">
        <v>22</v>
      </c>
      <c r="E2123" s="4" t="s">
        <v>9</v>
      </c>
      <c r="F2123" s="4" t="s">
        <v>10</v>
      </c>
      <c r="G2123" s="4" t="s">
        <v>65</v>
      </c>
      <c r="H2123" s="8">
        <v>1842.225911314177</v>
      </c>
      <c r="I2123" s="6">
        <v>48.696223304672593</v>
      </c>
      <c r="J2123" s="7">
        <v>5.0414000000000003</v>
      </c>
      <c r="K2123" s="6">
        <v>195.50085014857498</v>
      </c>
    </row>
    <row r="2124" spans="1:11">
      <c r="A2124" s="4" t="s">
        <v>101</v>
      </c>
      <c r="B2124" s="4">
        <v>2021</v>
      </c>
      <c r="C2124" s="5">
        <v>44353</v>
      </c>
      <c r="D2124" s="4" t="s">
        <v>22</v>
      </c>
      <c r="E2124" s="4" t="s">
        <v>9</v>
      </c>
      <c r="F2124" s="4" t="s">
        <v>10</v>
      </c>
      <c r="G2124" s="4" t="s">
        <v>65</v>
      </c>
      <c r="H2124" s="8">
        <v>1514.8212959100638</v>
      </c>
      <c r="I2124" s="6">
        <v>7.5953444571726809</v>
      </c>
      <c r="J2124" s="7">
        <v>5.0229999999999997</v>
      </c>
      <c r="K2124" s="6">
        <v>143.3572509315517</v>
      </c>
    </row>
    <row r="2125" spans="1:11">
      <c r="A2125" s="4" t="s">
        <v>101</v>
      </c>
      <c r="B2125" s="4">
        <v>2021</v>
      </c>
      <c r="C2125" s="5">
        <v>44346</v>
      </c>
      <c r="D2125" s="4" t="s">
        <v>22</v>
      </c>
      <c r="E2125" s="4" t="s">
        <v>9</v>
      </c>
      <c r="F2125" s="4" t="s">
        <v>10</v>
      </c>
      <c r="G2125" s="4" t="s">
        <v>65</v>
      </c>
      <c r="H2125" s="8">
        <v>9877.9543536643032</v>
      </c>
      <c r="I2125" s="6">
        <v>85.501251068408976</v>
      </c>
      <c r="J2125" s="7">
        <v>4.9776999999999996</v>
      </c>
      <c r="K2125" s="6">
        <v>349.24282007732933</v>
      </c>
    </row>
    <row r="2126" spans="1:11">
      <c r="A2126" s="4" t="s">
        <v>101</v>
      </c>
      <c r="B2126" s="4">
        <v>2021</v>
      </c>
      <c r="C2126" s="5">
        <v>44339</v>
      </c>
      <c r="D2126" s="4" t="s">
        <v>22</v>
      </c>
      <c r="E2126" s="4" t="s">
        <v>9</v>
      </c>
      <c r="F2126" s="4" t="s">
        <v>10</v>
      </c>
      <c r="G2126" s="4" t="s">
        <v>65</v>
      </c>
      <c r="H2126" s="8">
        <v>5246.2348740331245</v>
      </c>
      <c r="I2126" s="6">
        <v>83.477110112326685</v>
      </c>
      <c r="J2126" s="7">
        <v>4.7843</v>
      </c>
      <c r="K2126" s="6">
        <v>120.21893903373321</v>
      </c>
    </row>
    <row r="2127" spans="1:11">
      <c r="A2127" s="4" t="s">
        <v>101</v>
      </c>
      <c r="B2127" s="4">
        <v>2021</v>
      </c>
      <c r="C2127" s="5">
        <v>44332</v>
      </c>
      <c r="D2127" s="4" t="s">
        <v>22</v>
      </c>
      <c r="E2127" s="4" t="s">
        <v>9</v>
      </c>
      <c r="F2127" s="4" t="s">
        <v>10</v>
      </c>
      <c r="G2127" s="4" t="s">
        <v>65</v>
      </c>
      <c r="H2127" s="8">
        <v>134.55973200124149</v>
      </c>
      <c r="I2127" s="6">
        <v>91.445064292420071</v>
      </c>
      <c r="J2127" s="7">
        <v>4.9675000000000002</v>
      </c>
      <c r="K2127" s="6">
        <v>366.69904458235544</v>
      </c>
    </row>
    <row r="2128" spans="1:11">
      <c r="A2128" s="4" t="s">
        <v>101</v>
      </c>
      <c r="B2128" s="4">
        <v>2021</v>
      </c>
      <c r="C2128" s="5">
        <v>44325</v>
      </c>
      <c r="D2128" s="4" t="s">
        <v>22</v>
      </c>
      <c r="E2128" s="4" t="s">
        <v>9</v>
      </c>
      <c r="F2128" s="4" t="s">
        <v>10</v>
      </c>
      <c r="G2128" s="4" t="s">
        <v>65</v>
      </c>
      <c r="H2128" s="8">
        <v>3648.1944027269251</v>
      </c>
      <c r="I2128" s="6">
        <v>68.151578810303533</v>
      </c>
      <c r="J2128" s="7">
        <v>4.6040999999999999</v>
      </c>
      <c r="K2128" s="6">
        <v>618.09650781797154</v>
      </c>
    </row>
    <row r="2129" spans="1:11">
      <c r="A2129" s="4" t="s">
        <v>101</v>
      </c>
      <c r="B2129" s="4">
        <v>2021</v>
      </c>
      <c r="C2129" s="5">
        <v>44318</v>
      </c>
      <c r="D2129" s="4" t="s">
        <v>22</v>
      </c>
      <c r="E2129" s="4" t="s">
        <v>9</v>
      </c>
      <c r="F2129" s="4" t="s">
        <v>10</v>
      </c>
      <c r="G2129" s="4" t="s">
        <v>65</v>
      </c>
      <c r="H2129" s="8">
        <v>7679.8638618805489</v>
      </c>
      <c r="I2129" s="6">
        <v>55.706165624770598</v>
      </c>
      <c r="J2129" s="7">
        <v>4.6016000000000004</v>
      </c>
      <c r="K2129" s="6">
        <v>164.166332805156</v>
      </c>
    </row>
    <row r="2130" spans="1:11">
      <c r="A2130" s="4" t="s">
        <v>101</v>
      </c>
      <c r="B2130" s="4">
        <v>2021</v>
      </c>
      <c r="C2130" s="5">
        <v>44311</v>
      </c>
      <c r="D2130" s="4" t="s">
        <v>22</v>
      </c>
      <c r="E2130" s="4" t="s">
        <v>9</v>
      </c>
      <c r="F2130" s="4" t="s">
        <v>10</v>
      </c>
      <c r="G2130" s="4" t="s">
        <v>65</v>
      </c>
      <c r="H2130" s="8">
        <v>2369.6521831512528</v>
      </c>
      <c r="I2130" s="6">
        <v>31.98697635137594</v>
      </c>
      <c r="J2130" s="7">
        <v>4.9539</v>
      </c>
      <c r="K2130" s="6">
        <v>349.79287910065426</v>
      </c>
    </row>
    <row r="2131" spans="1:11">
      <c r="A2131" s="4" t="s">
        <v>101</v>
      </c>
      <c r="B2131" s="4">
        <v>2021</v>
      </c>
      <c r="C2131" s="5">
        <v>44304</v>
      </c>
      <c r="D2131" s="4" t="s">
        <v>22</v>
      </c>
      <c r="E2131" s="4" t="s">
        <v>9</v>
      </c>
      <c r="F2131" s="4" t="s">
        <v>10</v>
      </c>
      <c r="G2131" s="4" t="s">
        <v>65</v>
      </c>
      <c r="H2131" s="8">
        <v>9542.7322998843738</v>
      </c>
      <c r="I2131" s="6">
        <v>76.781908816243387</v>
      </c>
      <c r="J2131" s="7">
        <v>4.9461000000000004</v>
      </c>
      <c r="K2131" s="6">
        <v>657.88754530041308</v>
      </c>
    </row>
    <row r="2132" spans="1:11">
      <c r="A2132" s="4" t="s">
        <v>101</v>
      </c>
      <c r="B2132" s="4">
        <v>2021</v>
      </c>
      <c r="C2132" s="5">
        <v>44297</v>
      </c>
      <c r="D2132" s="4" t="s">
        <v>22</v>
      </c>
      <c r="E2132" s="4" t="s">
        <v>9</v>
      </c>
      <c r="F2132" s="4" t="s">
        <v>10</v>
      </c>
      <c r="G2132" s="4" t="s">
        <v>65</v>
      </c>
      <c r="H2132" s="8">
        <v>2700.1883759559632</v>
      </c>
      <c r="I2132" s="6">
        <v>76.522129888519032</v>
      </c>
      <c r="J2132" s="7">
        <v>4.9417</v>
      </c>
      <c r="K2132" s="6">
        <v>380.20611848286131</v>
      </c>
    </row>
    <row r="2133" spans="1:11">
      <c r="A2133" s="4" t="s">
        <v>101</v>
      </c>
      <c r="B2133" s="4">
        <v>2021</v>
      </c>
      <c r="C2133" s="5">
        <v>44290</v>
      </c>
      <c r="D2133" s="4" t="s">
        <v>22</v>
      </c>
      <c r="E2133" s="4" t="s">
        <v>9</v>
      </c>
      <c r="F2133" s="4" t="s">
        <v>10</v>
      </c>
      <c r="G2133" s="4" t="s">
        <v>65</v>
      </c>
      <c r="H2133" s="8">
        <v>7940.5220598310725</v>
      </c>
      <c r="I2133" s="6">
        <v>3.1752657511482152</v>
      </c>
      <c r="J2133" s="7">
        <v>4.5697000000000001</v>
      </c>
      <c r="K2133" s="6">
        <v>743.44476611281925</v>
      </c>
    </row>
    <row r="2134" spans="1:11">
      <c r="A2134" s="4" t="s">
        <v>101</v>
      </c>
      <c r="B2134" s="4">
        <v>2021</v>
      </c>
      <c r="C2134" s="5">
        <v>44283</v>
      </c>
      <c r="D2134" s="4" t="s">
        <v>22</v>
      </c>
      <c r="E2134" s="4" t="s">
        <v>9</v>
      </c>
      <c r="F2134" s="4" t="s">
        <v>10</v>
      </c>
      <c r="G2134" s="4" t="s">
        <v>65</v>
      </c>
      <c r="H2134" s="8">
        <v>6589.8851641622368</v>
      </c>
      <c r="I2134" s="6">
        <v>21.401089091368398</v>
      </c>
      <c r="J2134" s="7">
        <v>4.5738000000000003</v>
      </c>
      <c r="K2134" s="6">
        <v>263.54841458020434</v>
      </c>
    </row>
    <row r="2135" spans="1:11">
      <c r="A2135" s="4" t="s">
        <v>101</v>
      </c>
      <c r="B2135" s="4">
        <v>2021</v>
      </c>
      <c r="C2135" s="5">
        <v>44276</v>
      </c>
      <c r="D2135" s="4" t="s">
        <v>22</v>
      </c>
      <c r="E2135" s="4" t="s">
        <v>9</v>
      </c>
      <c r="F2135" s="4" t="s">
        <v>10</v>
      </c>
      <c r="G2135" s="4" t="s">
        <v>65</v>
      </c>
      <c r="H2135" s="8">
        <v>2026.8039215557542</v>
      </c>
      <c r="I2135" s="6">
        <v>51.427413099114148</v>
      </c>
      <c r="J2135" s="7">
        <v>4.5674000000000001</v>
      </c>
      <c r="K2135" s="6">
        <v>398.80284730579245</v>
      </c>
    </row>
    <row r="2136" spans="1:11">
      <c r="A2136" s="4" t="s">
        <v>101</v>
      </c>
      <c r="B2136" s="4">
        <v>2021</v>
      </c>
      <c r="C2136" s="5">
        <v>44269</v>
      </c>
      <c r="D2136" s="4" t="s">
        <v>22</v>
      </c>
      <c r="E2136" s="4" t="s">
        <v>9</v>
      </c>
      <c r="F2136" s="4" t="s">
        <v>10</v>
      </c>
      <c r="G2136" s="4" t="s">
        <v>65</v>
      </c>
      <c r="H2136" s="8">
        <v>3903.0491040674087</v>
      </c>
      <c r="I2136" s="6">
        <v>25.698512043948284</v>
      </c>
      <c r="J2136" s="7">
        <v>4.9226999999999999</v>
      </c>
      <c r="K2136" s="6">
        <v>502.45124706748533</v>
      </c>
    </row>
    <row r="2137" spans="1:11">
      <c r="A2137" s="4" t="s">
        <v>101</v>
      </c>
      <c r="B2137" s="4">
        <v>2021</v>
      </c>
      <c r="C2137" s="5">
        <v>44262</v>
      </c>
      <c r="D2137" s="4" t="s">
        <v>22</v>
      </c>
      <c r="E2137" s="4" t="s">
        <v>9</v>
      </c>
      <c r="F2137" s="4" t="s">
        <v>10</v>
      </c>
      <c r="G2137" s="4" t="s">
        <v>65</v>
      </c>
      <c r="H2137" s="8">
        <v>4185.9086211550884</v>
      </c>
      <c r="I2137" s="6">
        <v>54.304952489532845</v>
      </c>
      <c r="J2137" s="7">
        <v>4.9161000000000001</v>
      </c>
      <c r="K2137" s="6">
        <v>125.0955118322929</v>
      </c>
    </row>
    <row r="2138" spans="1:11">
      <c r="A2138" s="4" t="s">
        <v>101</v>
      </c>
      <c r="B2138" s="4">
        <v>2021</v>
      </c>
      <c r="C2138" s="5">
        <v>44255</v>
      </c>
      <c r="D2138" s="4" t="s">
        <v>22</v>
      </c>
      <c r="E2138" s="4" t="s">
        <v>9</v>
      </c>
      <c r="F2138" s="4" t="s">
        <v>10</v>
      </c>
      <c r="G2138" s="4" t="s">
        <v>65</v>
      </c>
      <c r="H2138" s="8">
        <v>1716.8025758396022</v>
      </c>
      <c r="I2138" s="6">
        <v>26.878500823519847</v>
      </c>
      <c r="J2138" s="7">
        <v>4.9081999999999999</v>
      </c>
      <c r="K2138" s="6">
        <v>511.11495313042963</v>
      </c>
    </row>
    <row r="2139" spans="1:11">
      <c r="A2139" s="4" t="s">
        <v>101</v>
      </c>
      <c r="B2139" s="4">
        <v>2021</v>
      </c>
      <c r="C2139" s="5">
        <v>44248</v>
      </c>
      <c r="D2139" s="4" t="s">
        <v>22</v>
      </c>
      <c r="E2139" s="4" t="s">
        <v>9</v>
      </c>
      <c r="F2139" s="4" t="s">
        <v>10</v>
      </c>
      <c r="G2139" s="4" t="s">
        <v>65</v>
      </c>
      <c r="H2139" s="8">
        <v>1830.4954451437916</v>
      </c>
      <c r="I2139" s="6">
        <v>66.95824172608296</v>
      </c>
      <c r="J2139" s="7">
        <v>4.8916000000000004</v>
      </c>
      <c r="K2139" s="6">
        <v>552.03418602919146</v>
      </c>
    </row>
    <row r="2140" spans="1:11">
      <c r="A2140" s="4" t="s">
        <v>101</v>
      </c>
      <c r="B2140" s="4">
        <v>2021</v>
      </c>
      <c r="C2140" s="5">
        <v>44241</v>
      </c>
      <c r="D2140" s="4" t="s">
        <v>22</v>
      </c>
      <c r="E2140" s="4" t="s">
        <v>9</v>
      </c>
      <c r="F2140" s="4" t="s">
        <v>10</v>
      </c>
      <c r="G2140" s="4" t="s">
        <v>65</v>
      </c>
      <c r="H2140" s="8">
        <v>6518.4037434893935</v>
      </c>
      <c r="I2140" s="6">
        <v>3.7631516780643026</v>
      </c>
      <c r="J2140" s="7">
        <v>4.8756000000000004</v>
      </c>
      <c r="K2140" s="6">
        <v>647.11520805821442</v>
      </c>
    </row>
    <row r="2141" spans="1:11">
      <c r="A2141" s="4" t="s">
        <v>101</v>
      </c>
      <c r="B2141" s="4">
        <v>2021</v>
      </c>
      <c r="C2141" s="5">
        <v>44234</v>
      </c>
      <c r="D2141" s="4" t="s">
        <v>22</v>
      </c>
      <c r="E2141" s="4" t="s">
        <v>9</v>
      </c>
      <c r="F2141" s="4" t="s">
        <v>10</v>
      </c>
      <c r="G2141" s="4" t="s">
        <v>65</v>
      </c>
      <c r="H2141" s="8">
        <v>3352.4014321321692</v>
      </c>
      <c r="I2141" s="6">
        <v>33.600370020041503</v>
      </c>
      <c r="J2141" s="7">
        <v>4.8373999999999997</v>
      </c>
      <c r="K2141" s="6">
        <v>44.554885457359248</v>
      </c>
    </row>
    <row r="2142" spans="1:11">
      <c r="A2142" s="4" t="s">
        <v>101</v>
      </c>
      <c r="B2142" s="4">
        <v>2021</v>
      </c>
      <c r="C2142" s="5">
        <v>44227</v>
      </c>
      <c r="D2142" s="4" t="s">
        <v>22</v>
      </c>
      <c r="E2142" s="4" t="s">
        <v>9</v>
      </c>
      <c r="F2142" s="4" t="s">
        <v>10</v>
      </c>
      <c r="G2142" s="4" t="s">
        <v>65</v>
      </c>
      <c r="H2142" s="8">
        <v>4621.3673260155483</v>
      </c>
      <c r="I2142" s="6">
        <v>50.155902501108486</v>
      </c>
      <c r="J2142" s="7"/>
      <c r="K2142" s="6">
        <v>429.28035839444152</v>
      </c>
    </row>
    <row r="2143" spans="1:11">
      <c r="A2143" s="4" t="s">
        <v>101</v>
      </c>
      <c r="B2143" s="4">
        <v>2021</v>
      </c>
      <c r="C2143" s="5">
        <v>44220</v>
      </c>
      <c r="D2143" s="4" t="s">
        <v>22</v>
      </c>
      <c r="E2143" s="4" t="s">
        <v>9</v>
      </c>
      <c r="F2143" s="4" t="s">
        <v>10</v>
      </c>
      <c r="G2143" s="4" t="s">
        <v>65</v>
      </c>
      <c r="H2143" s="8">
        <v>5003.7004880664163</v>
      </c>
      <c r="I2143" s="6">
        <v>5.0490142795792785</v>
      </c>
      <c r="J2143" s="7"/>
      <c r="K2143" s="6">
        <v>253.62904811444079</v>
      </c>
    </row>
    <row r="2144" spans="1:11">
      <c r="A2144" s="4" t="s">
        <v>101</v>
      </c>
      <c r="B2144" s="4">
        <v>2021</v>
      </c>
      <c r="C2144" s="5">
        <v>44213</v>
      </c>
      <c r="D2144" s="4" t="s">
        <v>22</v>
      </c>
      <c r="E2144" s="4" t="s">
        <v>9</v>
      </c>
      <c r="F2144" s="4" t="s">
        <v>10</v>
      </c>
      <c r="G2144" s="4" t="s">
        <v>65</v>
      </c>
      <c r="H2144" s="8">
        <v>8491.6146564905612</v>
      </c>
      <c r="I2144" s="6">
        <v>79.828893526319789</v>
      </c>
      <c r="J2144" s="7"/>
      <c r="K2144" s="6">
        <v>222.87244708821379</v>
      </c>
    </row>
    <row r="2145" spans="1:11">
      <c r="A2145" s="4" t="s">
        <v>101</v>
      </c>
      <c r="B2145" s="4">
        <v>2021</v>
      </c>
      <c r="C2145" s="5">
        <v>44206</v>
      </c>
      <c r="D2145" s="4" t="s">
        <v>22</v>
      </c>
      <c r="E2145" s="4" t="s">
        <v>9</v>
      </c>
      <c r="F2145" s="4" t="s">
        <v>10</v>
      </c>
      <c r="G2145" s="4" t="s">
        <v>65</v>
      </c>
      <c r="H2145" s="8">
        <v>526.7485496130497</v>
      </c>
      <c r="I2145" s="6">
        <v>83.964945094262504</v>
      </c>
      <c r="J2145" s="7"/>
      <c r="K2145" s="6">
        <v>289.22444588133834</v>
      </c>
    </row>
    <row r="2146" spans="1:11">
      <c r="A2146" s="4" t="s">
        <v>101</v>
      </c>
      <c r="B2146" s="4">
        <v>2021</v>
      </c>
      <c r="C2146" s="5">
        <v>44199</v>
      </c>
      <c r="D2146" s="4" t="s">
        <v>22</v>
      </c>
      <c r="E2146" s="4" t="s">
        <v>9</v>
      </c>
      <c r="F2146" s="4" t="s">
        <v>10</v>
      </c>
      <c r="G2146" s="4" t="s">
        <v>65</v>
      </c>
      <c r="H2146" s="8">
        <v>7689.5766392260821</v>
      </c>
      <c r="I2146" s="6">
        <v>93.317221388228717</v>
      </c>
      <c r="J2146" s="7"/>
      <c r="K2146" s="6">
        <v>567.28555781847149</v>
      </c>
    </row>
    <row r="2147" spans="1:11">
      <c r="A2147" s="4" t="s">
        <v>101</v>
      </c>
      <c r="B2147" s="4">
        <v>2021</v>
      </c>
      <c r="C2147" s="5">
        <v>44528</v>
      </c>
      <c r="D2147" s="4" t="s">
        <v>30</v>
      </c>
      <c r="E2147" s="4" t="s">
        <v>7</v>
      </c>
      <c r="F2147" s="4" t="s">
        <v>8</v>
      </c>
      <c r="G2147" s="4" t="s">
        <v>65</v>
      </c>
      <c r="H2147" s="8">
        <v>4436.507349847313</v>
      </c>
      <c r="I2147" s="6">
        <v>52.002008971272758</v>
      </c>
      <c r="J2147" s="7">
        <v>7.6539999999999999</v>
      </c>
      <c r="K2147" s="6">
        <v>376.81836046584442</v>
      </c>
    </row>
    <row r="2148" spans="1:11">
      <c r="A2148" s="4" t="s">
        <v>101</v>
      </c>
      <c r="B2148" s="4">
        <v>2021</v>
      </c>
      <c r="C2148" s="5">
        <v>44521</v>
      </c>
      <c r="D2148" s="4" t="s">
        <v>30</v>
      </c>
      <c r="E2148" s="4" t="s">
        <v>7</v>
      </c>
      <c r="F2148" s="4" t="s">
        <v>8</v>
      </c>
      <c r="G2148" s="4" t="s">
        <v>65</v>
      </c>
      <c r="H2148" s="8">
        <v>5492.2015940554193</v>
      </c>
      <c r="I2148" s="6">
        <v>20.93905055721893</v>
      </c>
      <c r="J2148" s="7">
        <v>7.68</v>
      </c>
      <c r="K2148" s="6">
        <v>450.02729593453478</v>
      </c>
    </row>
    <row r="2149" spans="1:11">
      <c r="A2149" s="4" t="s">
        <v>101</v>
      </c>
      <c r="B2149" s="4">
        <v>2021</v>
      </c>
      <c r="C2149" s="5">
        <v>44514</v>
      </c>
      <c r="D2149" s="4" t="s">
        <v>30</v>
      </c>
      <c r="E2149" s="4" t="s">
        <v>7</v>
      </c>
      <c r="F2149" s="4" t="s">
        <v>8</v>
      </c>
      <c r="G2149" s="4" t="s">
        <v>65</v>
      </c>
      <c r="H2149" s="8">
        <v>944.16871023583099</v>
      </c>
      <c r="I2149" s="6">
        <v>59.526661753917608</v>
      </c>
      <c r="J2149" s="7">
        <v>7.7133000000000003</v>
      </c>
      <c r="K2149" s="6">
        <v>745.53383586016662</v>
      </c>
    </row>
    <row r="2150" spans="1:11">
      <c r="A2150" s="4" t="s">
        <v>101</v>
      </c>
      <c r="B2150" s="4">
        <v>2021</v>
      </c>
      <c r="C2150" s="5">
        <v>44507</v>
      </c>
      <c r="D2150" s="4" t="s">
        <v>30</v>
      </c>
      <c r="E2150" s="4" t="s">
        <v>7</v>
      </c>
      <c r="F2150" s="4" t="s">
        <v>8</v>
      </c>
      <c r="G2150" s="4" t="s">
        <v>65</v>
      </c>
      <c r="H2150" s="8">
        <v>8941.6552072825871</v>
      </c>
      <c r="I2150" s="6">
        <v>54.376619293140138</v>
      </c>
      <c r="J2150" s="7">
        <v>7.7987000000000002</v>
      </c>
      <c r="K2150" s="6">
        <v>408.51481014263697</v>
      </c>
    </row>
    <row r="2151" spans="1:11">
      <c r="A2151" s="4" t="s">
        <v>101</v>
      </c>
      <c r="B2151" s="4">
        <v>2021</v>
      </c>
      <c r="C2151" s="5">
        <v>44500</v>
      </c>
      <c r="D2151" s="4" t="s">
        <v>30</v>
      </c>
      <c r="E2151" s="4" t="s">
        <v>7</v>
      </c>
      <c r="F2151" s="4" t="s">
        <v>8</v>
      </c>
      <c r="G2151" s="4" t="s">
        <v>65</v>
      </c>
      <c r="H2151" s="8">
        <v>7891.6247798305631</v>
      </c>
      <c r="I2151" s="6">
        <v>82.465517225156802</v>
      </c>
      <c r="J2151" s="7">
        <v>8.1043000000000003</v>
      </c>
      <c r="K2151" s="6">
        <v>558.4360548917291</v>
      </c>
    </row>
    <row r="2152" spans="1:11">
      <c r="A2152" s="4" t="s">
        <v>101</v>
      </c>
      <c r="B2152" s="4">
        <v>2021</v>
      </c>
      <c r="C2152" s="5">
        <v>44493</v>
      </c>
      <c r="D2152" s="4" t="s">
        <v>30</v>
      </c>
      <c r="E2152" s="4" t="s">
        <v>7</v>
      </c>
      <c r="F2152" s="4" t="s">
        <v>8</v>
      </c>
      <c r="G2152" s="4" t="s">
        <v>65</v>
      </c>
      <c r="H2152" s="8">
        <v>1639.3085810642838</v>
      </c>
      <c r="I2152" s="6">
        <v>7.6383565278969945</v>
      </c>
      <c r="J2152" s="7">
        <v>8.1446000000000005</v>
      </c>
      <c r="K2152" s="6">
        <v>593.36258326315783</v>
      </c>
    </row>
    <row r="2153" spans="1:11">
      <c r="A2153" s="4" t="s">
        <v>101</v>
      </c>
      <c r="B2153" s="4">
        <v>2021</v>
      </c>
      <c r="C2153" s="5">
        <v>44486</v>
      </c>
      <c r="D2153" s="4" t="s">
        <v>30</v>
      </c>
      <c r="E2153" s="4" t="s">
        <v>7</v>
      </c>
      <c r="F2153" s="4" t="s">
        <v>8</v>
      </c>
      <c r="G2153" s="4" t="s">
        <v>65</v>
      </c>
      <c r="H2153" s="8">
        <v>4022.4892421576428</v>
      </c>
      <c r="I2153" s="6">
        <v>57.451192868765624</v>
      </c>
      <c r="J2153" s="7">
        <v>8.4260000000000002</v>
      </c>
      <c r="K2153" s="6">
        <v>266.11391344830571</v>
      </c>
    </row>
    <row r="2154" spans="1:11">
      <c r="A2154" s="4" t="s">
        <v>101</v>
      </c>
      <c r="B2154" s="4">
        <v>2021</v>
      </c>
      <c r="C2154" s="5">
        <v>44479</v>
      </c>
      <c r="D2154" s="4" t="s">
        <v>30</v>
      </c>
      <c r="E2154" s="4" t="s">
        <v>7</v>
      </c>
      <c r="F2154" s="4" t="s">
        <v>8</v>
      </c>
      <c r="G2154" s="4" t="s">
        <v>65</v>
      </c>
      <c r="H2154" s="8">
        <v>4696.527155777284</v>
      </c>
      <c r="I2154" s="6">
        <v>19.544603430268246</v>
      </c>
      <c r="J2154" s="7">
        <v>8.4358000000000004</v>
      </c>
      <c r="K2154" s="6">
        <v>445.52250328117054</v>
      </c>
    </row>
    <row r="2155" spans="1:11">
      <c r="A2155" s="4" t="s">
        <v>101</v>
      </c>
      <c r="B2155" s="4">
        <v>2021</v>
      </c>
      <c r="C2155" s="5">
        <v>44472</v>
      </c>
      <c r="D2155" s="4" t="s">
        <v>30</v>
      </c>
      <c r="E2155" s="4" t="s">
        <v>7</v>
      </c>
      <c r="F2155" s="4" t="s">
        <v>8</v>
      </c>
      <c r="G2155" s="4" t="s">
        <v>65</v>
      </c>
      <c r="H2155" s="8">
        <v>2235.3530029088765</v>
      </c>
      <c r="I2155" s="6">
        <v>56.220037744657922</v>
      </c>
      <c r="J2155" s="7">
        <v>8.4327000000000005</v>
      </c>
      <c r="K2155" s="6">
        <v>498.97808712071787</v>
      </c>
    </row>
    <row r="2156" spans="1:11">
      <c r="A2156" s="4" t="s">
        <v>101</v>
      </c>
      <c r="B2156" s="4">
        <v>2021</v>
      </c>
      <c r="C2156" s="5">
        <v>44465</v>
      </c>
      <c r="D2156" s="4" t="s">
        <v>30</v>
      </c>
      <c r="E2156" s="4" t="s">
        <v>7</v>
      </c>
      <c r="F2156" s="4" t="s">
        <v>8</v>
      </c>
      <c r="G2156" s="4" t="s">
        <v>65</v>
      </c>
      <c r="H2156" s="8">
        <v>7680.9361539793272</v>
      </c>
      <c r="I2156" s="6">
        <v>24.622407252668221</v>
      </c>
      <c r="J2156" s="7">
        <v>8.4566999999999997</v>
      </c>
      <c r="K2156" s="6">
        <v>267.07593649797815</v>
      </c>
    </row>
    <row r="2157" spans="1:11">
      <c r="A2157" s="4" t="s">
        <v>101</v>
      </c>
      <c r="B2157" s="4">
        <v>2021</v>
      </c>
      <c r="C2157" s="5">
        <v>44458</v>
      </c>
      <c r="D2157" s="4" t="s">
        <v>30</v>
      </c>
      <c r="E2157" s="4" t="s">
        <v>7</v>
      </c>
      <c r="F2157" s="4" t="s">
        <v>8</v>
      </c>
      <c r="G2157" s="4" t="s">
        <v>65</v>
      </c>
      <c r="H2157" s="8">
        <v>1710.9894861426956</v>
      </c>
      <c r="I2157" s="6">
        <v>41.947728067942734</v>
      </c>
      <c r="J2157" s="7">
        <v>8.5181000000000004</v>
      </c>
      <c r="K2157" s="6">
        <v>170.04508263560459</v>
      </c>
    </row>
    <row r="2158" spans="1:11">
      <c r="A2158" s="4" t="s">
        <v>101</v>
      </c>
      <c r="B2158" s="4">
        <v>2021</v>
      </c>
      <c r="C2158" s="5">
        <v>44451</v>
      </c>
      <c r="D2158" s="4" t="s">
        <v>30</v>
      </c>
      <c r="E2158" s="4" t="s">
        <v>7</v>
      </c>
      <c r="F2158" s="4" t="s">
        <v>8</v>
      </c>
      <c r="G2158" s="4" t="s">
        <v>65</v>
      </c>
      <c r="H2158" s="8">
        <v>9024.7985712200407</v>
      </c>
      <c r="I2158" s="6">
        <v>1.1618952357976942</v>
      </c>
      <c r="J2158" s="7">
        <v>8.5211000000000006</v>
      </c>
      <c r="K2158" s="6">
        <v>508.75477063710696</v>
      </c>
    </row>
    <row r="2159" spans="1:11">
      <c r="A2159" s="4" t="s">
        <v>101</v>
      </c>
      <c r="B2159" s="4">
        <v>2021</v>
      </c>
      <c r="C2159" s="5">
        <v>44444</v>
      </c>
      <c r="D2159" s="4" t="s">
        <v>30</v>
      </c>
      <c r="E2159" s="4" t="s">
        <v>7</v>
      </c>
      <c r="F2159" s="4" t="s">
        <v>8</v>
      </c>
      <c r="G2159" s="4" t="s">
        <v>65</v>
      </c>
      <c r="H2159" s="8">
        <v>856.03105983425019</v>
      </c>
      <c r="I2159" s="6">
        <v>66.566302788412543</v>
      </c>
      <c r="J2159" s="7">
        <v>8.5084999999999997</v>
      </c>
      <c r="K2159" s="6">
        <v>301.43400416663616</v>
      </c>
    </row>
    <row r="2160" spans="1:11">
      <c r="A2160" s="4" t="s">
        <v>101</v>
      </c>
      <c r="B2160" s="4">
        <v>2021</v>
      </c>
      <c r="C2160" s="5">
        <v>44437</v>
      </c>
      <c r="D2160" s="4" t="s">
        <v>30</v>
      </c>
      <c r="E2160" s="4" t="s">
        <v>7</v>
      </c>
      <c r="F2160" s="4" t="s">
        <v>8</v>
      </c>
      <c r="G2160" s="4" t="s">
        <v>65</v>
      </c>
      <c r="H2160" s="8">
        <v>1745.7214300415592</v>
      </c>
      <c r="I2160" s="6">
        <v>91.032743967367196</v>
      </c>
      <c r="J2160" s="7">
        <v>8.5282</v>
      </c>
      <c r="K2160" s="6">
        <v>452.58295389873194</v>
      </c>
    </row>
    <row r="2161" spans="1:11">
      <c r="A2161" s="4" t="s">
        <v>101</v>
      </c>
      <c r="B2161" s="4">
        <v>2021</v>
      </c>
      <c r="C2161" s="5">
        <v>44430</v>
      </c>
      <c r="D2161" s="4" t="s">
        <v>30</v>
      </c>
      <c r="E2161" s="4" t="s">
        <v>7</v>
      </c>
      <c r="F2161" s="4" t="s">
        <v>8</v>
      </c>
      <c r="G2161" s="4" t="s">
        <v>65</v>
      </c>
      <c r="H2161" s="8">
        <v>6087.100031802689</v>
      </c>
      <c r="I2161" s="6">
        <v>84.574762048825932</v>
      </c>
      <c r="J2161" s="7">
        <v>8.4746000000000006</v>
      </c>
      <c r="K2161" s="6">
        <v>145.10631469039916</v>
      </c>
    </row>
    <row r="2162" spans="1:11">
      <c r="A2162" s="4" t="s">
        <v>101</v>
      </c>
      <c r="B2162" s="4">
        <v>2021</v>
      </c>
      <c r="C2162" s="5">
        <v>44423</v>
      </c>
      <c r="D2162" s="4" t="s">
        <v>30</v>
      </c>
      <c r="E2162" s="4" t="s">
        <v>7</v>
      </c>
      <c r="F2162" s="4" t="s">
        <v>8</v>
      </c>
      <c r="G2162" s="4" t="s">
        <v>65</v>
      </c>
      <c r="H2162" s="8">
        <v>7320.3010476200443</v>
      </c>
      <c r="I2162" s="6">
        <v>0.56795127330511175</v>
      </c>
      <c r="J2162" s="7">
        <v>8.5040999999999993</v>
      </c>
      <c r="K2162" s="6">
        <v>632.69128041394322</v>
      </c>
    </row>
    <row r="2163" spans="1:11">
      <c r="A2163" s="4" t="s">
        <v>101</v>
      </c>
      <c r="B2163" s="4">
        <v>2021</v>
      </c>
      <c r="C2163" s="5">
        <v>44416</v>
      </c>
      <c r="D2163" s="4" t="s">
        <v>30</v>
      </c>
      <c r="E2163" s="4" t="s">
        <v>7</v>
      </c>
      <c r="F2163" s="4" t="s">
        <v>8</v>
      </c>
      <c r="G2163" s="4" t="s">
        <v>65</v>
      </c>
      <c r="H2163" s="8">
        <v>2789.901265753645</v>
      </c>
      <c r="I2163" s="6">
        <v>17.10242940435792</v>
      </c>
      <c r="J2163" s="7">
        <v>8.5162999999999993</v>
      </c>
      <c r="K2163" s="6">
        <v>157.61125320954375</v>
      </c>
    </row>
    <row r="2164" spans="1:11">
      <c r="A2164" s="4" t="s">
        <v>101</v>
      </c>
      <c r="B2164" s="4">
        <v>2021</v>
      </c>
      <c r="C2164" s="5">
        <v>44409</v>
      </c>
      <c r="D2164" s="4" t="s">
        <v>30</v>
      </c>
      <c r="E2164" s="4" t="s">
        <v>7</v>
      </c>
      <c r="F2164" s="4" t="s">
        <v>8</v>
      </c>
      <c r="G2164" s="4" t="s">
        <v>65</v>
      </c>
      <c r="H2164" s="8">
        <v>8282.8604678697338</v>
      </c>
      <c r="I2164" s="6">
        <v>73.295835520982678</v>
      </c>
      <c r="J2164" s="7">
        <v>8.5082000000000004</v>
      </c>
      <c r="K2164" s="6">
        <v>517.61693137708255</v>
      </c>
    </row>
    <row r="2165" spans="1:11">
      <c r="A2165" s="4" t="s">
        <v>101</v>
      </c>
      <c r="B2165" s="4">
        <v>2021</v>
      </c>
      <c r="C2165" s="5">
        <v>44402</v>
      </c>
      <c r="D2165" s="4" t="s">
        <v>30</v>
      </c>
      <c r="E2165" s="4" t="s">
        <v>7</v>
      </c>
      <c r="F2165" s="4" t="s">
        <v>8</v>
      </c>
      <c r="G2165" s="4" t="s">
        <v>65</v>
      </c>
      <c r="H2165" s="8">
        <v>4837.9855270163489</v>
      </c>
      <c r="I2165" s="6">
        <v>94.780500337304829</v>
      </c>
      <c r="J2165" s="7">
        <v>8.5059000000000005</v>
      </c>
      <c r="K2165" s="6">
        <v>125.97353152105192</v>
      </c>
    </row>
    <row r="2166" spans="1:11">
      <c r="A2166" s="4" t="s">
        <v>101</v>
      </c>
      <c r="B2166" s="4">
        <v>2021</v>
      </c>
      <c r="C2166" s="5">
        <v>44395</v>
      </c>
      <c r="D2166" s="4" t="s">
        <v>30</v>
      </c>
      <c r="E2166" s="4" t="s">
        <v>7</v>
      </c>
      <c r="F2166" s="4" t="s">
        <v>8</v>
      </c>
      <c r="G2166" s="4" t="s">
        <v>65</v>
      </c>
      <c r="H2166" s="8">
        <v>2572.3911222108841</v>
      </c>
      <c r="I2166" s="6">
        <v>0.58661679192669736</v>
      </c>
      <c r="J2166" s="7">
        <v>8.5114999999999998</v>
      </c>
      <c r="K2166" s="6">
        <v>576.3509168298217</v>
      </c>
    </row>
    <row r="2167" spans="1:11">
      <c r="A2167" s="4" t="s">
        <v>101</v>
      </c>
      <c r="B2167" s="4">
        <v>2021</v>
      </c>
      <c r="C2167" s="5">
        <v>44388</v>
      </c>
      <c r="D2167" s="4" t="s">
        <v>30</v>
      </c>
      <c r="E2167" s="4" t="s">
        <v>7</v>
      </c>
      <c r="F2167" s="4" t="s">
        <v>8</v>
      </c>
      <c r="G2167" s="4" t="s">
        <v>65</v>
      </c>
      <c r="H2167" s="8">
        <v>3559.5809225830644</v>
      </c>
      <c r="I2167" s="6">
        <v>49.394282402508772</v>
      </c>
      <c r="J2167" s="7">
        <v>8.5086999999999993</v>
      </c>
      <c r="K2167" s="6">
        <v>515.71271274015453</v>
      </c>
    </row>
    <row r="2168" spans="1:11">
      <c r="A2168" s="4" t="s">
        <v>101</v>
      </c>
      <c r="B2168" s="4">
        <v>2021</v>
      </c>
      <c r="C2168" s="5">
        <v>44381</v>
      </c>
      <c r="D2168" s="4" t="s">
        <v>30</v>
      </c>
      <c r="E2168" s="4" t="s">
        <v>7</v>
      </c>
      <c r="F2168" s="4" t="s">
        <v>8</v>
      </c>
      <c r="G2168" s="4" t="s">
        <v>65</v>
      </c>
      <c r="H2168" s="8">
        <v>4037.828269622933</v>
      </c>
      <c r="I2168" s="6">
        <v>88.867199942981898</v>
      </c>
      <c r="J2168" s="7">
        <v>8.5005000000000006</v>
      </c>
      <c r="K2168" s="6">
        <v>129.49455168528291</v>
      </c>
    </row>
    <row r="2169" spans="1:11">
      <c r="A2169" s="4" t="s">
        <v>101</v>
      </c>
      <c r="B2169" s="4">
        <v>2021</v>
      </c>
      <c r="C2169" s="5">
        <v>44374</v>
      </c>
      <c r="D2169" s="4" t="s">
        <v>30</v>
      </c>
      <c r="E2169" s="4" t="s">
        <v>7</v>
      </c>
      <c r="F2169" s="4" t="s">
        <v>8</v>
      </c>
      <c r="G2169" s="4" t="s">
        <v>65</v>
      </c>
      <c r="H2169" s="8">
        <v>5853.3147531536824</v>
      </c>
      <c r="I2169" s="6">
        <v>98.866819811805755</v>
      </c>
      <c r="J2169" s="7">
        <v>8.5045999999999999</v>
      </c>
      <c r="K2169" s="6">
        <v>20.221905669758982</v>
      </c>
    </row>
    <row r="2170" spans="1:11">
      <c r="A2170" s="4" t="s">
        <v>101</v>
      </c>
      <c r="B2170" s="4">
        <v>2021</v>
      </c>
      <c r="C2170" s="5">
        <v>44367</v>
      </c>
      <c r="D2170" s="4" t="s">
        <v>30</v>
      </c>
      <c r="E2170" s="4" t="s">
        <v>7</v>
      </c>
      <c r="F2170" s="4" t="s">
        <v>8</v>
      </c>
      <c r="G2170" s="4" t="s">
        <v>65</v>
      </c>
      <c r="H2170" s="8">
        <v>1927.5415796011052</v>
      </c>
      <c r="I2170" s="6">
        <v>54.951204833365217</v>
      </c>
      <c r="J2170" s="7">
        <v>8.4992999999999999</v>
      </c>
      <c r="K2170" s="6">
        <v>139.88750719319805</v>
      </c>
    </row>
    <row r="2171" spans="1:11">
      <c r="A2171" s="4" t="s">
        <v>101</v>
      </c>
      <c r="B2171" s="4">
        <v>2021</v>
      </c>
      <c r="C2171" s="5">
        <v>44360</v>
      </c>
      <c r="D2171" s="4" t="s">
        <v>30</v>
      </c>
      <c r="E2171" s="4" t="s">
        <v>7</v>
      </c>
      <c r="F2171" s="4" t="s">
        <v>8</v>
      </c>
      <c r="G2171" s="4" t="s">
        <v>65</v>
      </c>
      <c r="H2171" s="8">
        <v>491.95347799525615</v>
      </c>
      <c r="I2171" s="6">
        <v>69.171635136712069</v>
      </c>
      <c r="J2171" s="7">
        <v>8.4863</v>
      </c>
      <c r="K2171" s="6">
        <v>137.36947118893579</v>
      </c>
    </row>
    <row r="2172" spans="1:11">
      <c r="A2172" s="4" t="s">
        <v>101</v>
      </c>
      <c r="B2172" s="4">
        <v>2021</v>
      </c>
      <c r="C2172" s="5">
        <v>44353</v>
      </c>
      <c r="D2172" s="4" t="s">
        <v>30</v>
      </c>
      <c r="E2172" s="4" t="s">
        <v>7</v>
      </c>
      <c r="F2172" s="4" t="s">
        <v>8</v>
      </c>
      <c r="G2172" s="4" t="s">
        <v>65</v>
      </c>
      <c r="H2172" s="8">
        <v>7485.1038451503109</v>
      </c>
      <c r="I2172" s="6">
        <v>27.718967618582514</v>
      </c>
      <c r="J2172" s="7">
        <v>8.4802999999999997</v>
      </c>
      <c r="K2172" s="6">
        <v>205.86675600706133</v>
      </c>
    </row>
    <row r="2173" spans="1:11">
      <c r="A2173" s="4" t="s">
        <v>101</v>
      </c>
      <c r="B2173" s="4">
        <v>2021</v>
      </c>
      <c r="C2173" s="5">
        <v>44346</v>
      </c>
      <c r="D2173" s="4" t="s">
        <v>30</v>
      </c>
      <c r="E2173" s="4" t="s">
        <v>7</v>
      </c>
      <c r="F2173" s="4" t="s">
        <v>8</v>
      </c>
      <c r="G2173" s="4" t="s">
        <v>65</v>
      </c>
      <c r="H2173" s="8">
        <v>9885.9644562935482</v>
      </c>
      <c r="I2173" s="6">
        <v>84.773987387497911</v>
      </c>
      <c r="J2173" s="7">
        <v>8.4657</v>
      </c>
      <c r="K2173" s="6">
        <v>437.2586277598358</v>
      </c>
    </row>
    <row r="2174" spans="1:11">
      <c r="A2174" s="4" t="s">
        <v>101</v>
      </c>
      <c r="B2174" s="4">
        <v>2021</v>
      </c>
      <c r="C2174" s="5">
        <v>44339</v>
      </c>
      <c r="D2174" s="4" t="s">
        <v>30</v>
      </c>
      <c r="E2174" s="4" t="s">
        <v>7</v>
      </c>
      <c r="F2174" s="4" t="s">
        <v>8</v>
      </c>
      <c r="G2174" s="4" t="s">
        <v>65</v>
      </c>
      <c r="H2174" s="8">
        <v>1432.2528375998545</v>
      </c>
      <c r="I2174" s="6">
        <v>94.508125117408724</v>
      </c>
      <c r="J2174" s="7">
        <v>8.4550000000000001</v>
      </c>
      <c r="K2174" s="6">
        <v>334.60549959607869</v>
      </c>
    </row>
    <row r="2175" spans="1:11">
      <c r="A2175" s="4" t="s">
        <v>101</v>
      </c>
      <c r="B2175" s="4">
        <v>2021</v>
      </c>
      <c r="C2175" s="5">
        <v>44332</v>
      </c>
      <c r="D2175" s="4" t="s">
        <v>30</v>
      </c>
      <c r="E2175" s="4" t="s">
        <v>7</v>
      </c>
      <c r="F2175" s="4" t="s">
        <v>8</v>
      </c>
      <c r="G2175" s="4" t="s">
        <v>65</v>
      </c>
      <c r="H2175" s="8">
        <v>8020.1749658520102</v>
      </c>
      <c r="I2175" s="6">
        <v>73.808327769395348</v>
      </c>
      <c r="J2175" s="7">
        <v>8.1881000000000004</v>
      </c>
      <c r="K2175" s="6">
        <v>608.42422039885821</v>
      </c>
    </row>
    <row r="2176" spans="1:11">
      <c r="A2176" s="4" t="s">
        <v>101</v>
      </c>
      <c r="B2176" s="4">
        <v>2021</v>
      </c>
      <c r="C2176" s="5">
        <v>44325</v>
      </c>
      <c r="D2176" s="4" t="s">
        <v>30</v>
      </c>
      <c r="E2176" s="4" t="s">
        <v>7</v>
      </c>
      <c r="F2176" s="4" t="s">
        <v>8</v>
      </c>
      <c r="G2176" s="4" t="s">
        <v>65</v>
      </c>
      <c r="H2176" s="8">
        <v>46.003078531208217</v>
      </c>
      <c r="I2176" s="6">
        <v>91.832494449638574</v>
      </c>
      <c r="J2176" s="7">
        <v>8.4437999999999995</v>
      </c>
      <c r="K2176" s="6">
        <v>434.38782924310664</v>
      </c>
    </row>
    <row r="2177" spans="1:11">
      <c r="A2177" s="4" t="s">
        <v>101</v>
      </c>
      <c r="B2177" s="4">
        <v>2021</v>
      </c>
      <c r="C2177" s="5">
        <v>44318</v>
      </c>
      <c r="D2177" s="4" t="s">
        <v>30</v>
      </c>
      <c r="E2177" s="4" t="s">
        <v>7</v>
      </c>
      <c r="F2177" s="4" t="s">
        <v>8</v>
      </c>
      <c r="G2177" s="4" t="s">
        <v>65</v>
      </c>
      <c r="H2177" s="8">
        <v>8043.9994719443675</v>
      </c>
      <c r="I2177" s="6">
        <v>86.396987013906909</v>
      </c>
      <c r="J2177" s="7">
        <v>8.8032000000000004</v>
      </c>
      <c r="K2177" s="6">
        <v>126.74616635818379</v>
      </c>
    </row>
    <row r="2178" spans="1:11">
      <c r="A2178" s="4" t="s">
        <v>101</v>
      </c>
      <c r="B2178" s="4">
        <v>2021</v>
      </c>
      <c r="C2178" s="5">
        <v>44311</v>
      </c>
      <c r="D2178" s="4" t="s">
        <v>30</v>
      </c>
      <c r="E2178" s="4" t="s">
        <v>7</v>
      </c>
      <c r="F2178" s="4" t="s">
        <v>8</v>
      </c>
      <c r="G2178" s="4" t="s">
        <v>65</v>
      </c>
      <c r="H2178" s="8">
        <v>6462.126891566686</v>
      </c>
      <c r="I2178" s="6">
        <v>95.178134921598968</v>
      </c>
      <c r="J2178" s="7">
        <v>8.4512999999999998</v>
      </c>
      <c r="K2178" s="6">
        <v>491.5919773139737</v>
      </c>
    </row>
    <row r="2179" spans="1:11">
      <c r="A2179" s="4" t="s">
        <v>101</v>
      </c>
      <c r="B2179" s="4">
        <v>2021</v>
      </c>
      <c r="C2179" s="5">
        <v>44304</v>
      </c>
      <c r="D2179" s="4" t="s">
        <v>30</v>
      </c>
      <c r="E2179" s="4" t="s">
        <v>7</v>
      </c>
      <c r="F2179" s="4" t="s">
        <v>8</v>
      </c>
      <c r="G2179" s="4" t="s">
        <v>65</v>
      </c>
      <c r="H2179" s="8">
        <v>8134.8315248397794</v>
      </c>
      <c r="I2179" s="6">
        <v>67.057329905759048</v>
      </c>
      <c r="J2179" s="7">
        <v>8.3320000000000007</v>
      </c>
      <c r="K2179" s="6">
        <v>122.2085616173233</v>
      </c>
    </row>
    <row r="2180" spans="1:11">
      <c r="A2180" s="4" t="s">
        <v>101</v>
      </c>
      <c r="B2180" s="4">
        <v>2021</v>
      </c>
      <c r="C2180" s="5">
        <v>44297</v>
      </c>
      <c r="D2180" s="4" t="s">
        <v>30</v>
      </c>
      <c r="E2180" s="4" t="s">
        <v>7</v>
      </c>
      <c r="F2180" s="4" t="s">
        <v>8</v>
      </c>
      <c r="G2180" s="4" t="s">
        <v>65</v>
      </c>
      <c r="H2180" s="8">
        <v>8906.9715942811381</v>
      </c>
      <c r="I2180" s="6">
        <v>45.878553714753409</v>
      </c>
      <c r="J2180" s="7">
        <v>8.2893000000000008</v>
      </c>
      <c r="K2180" s="6">
        <v>735.46064315971398</v>
      </c>
    </row>
    <row r="2181" spans="1:11">
      <c r="A2181" s="4" t="s">
        <v>101</v>
      </c>
      <c r="B2181" s="4">
        <v>2021</v>
      </c>
      <c r="C2181" s="5">
        <v>44290</v>
      </c>
      <c r="D2181" s="4" t="s">
        <v>30</v>
      </c>
      <c r="E2181" s="4" t="s">
        <v>7</v>
      </c>
      <c r="F2181" s="4" t="s">
        <v>8</v>
      </c>
      <c r="G2181" s="4" t="s">
        <v>65</v>
      </c>
      <c r="H2181" s="8">
        <v>4258.3960001278929</v>
      </c>
      <c r="I2181" s="6">
        <v>23.026146795825131</v>
      </c>
      <c r="J2181" s="7">
        <v>8.6372</v>
      </c>
      <c r="K2181" s="6">
        <v>677.8966718300527</v>
      </c>
    </row>
    <row r="2182" spans="1:11">
      <c r="A2182" s="4" t="s">
        <v>101</v>
      </c>
      <c r="B2182" s="4">
        <v>2021</v>
      </c>
      <c r="C2182" s="5">
        <v>44283</v>
      </c>
      <c r="D2182" s="4" t="s">
        <v>30</v>
      </c>
      <c r="E2182" s="4" t="s">
        <v>7</v>
      </c>
      <c r="F2182" s="4" t="s">
        <v>8</v>
      </c>
      <c r="G2182" s="4" t="s">
        <v>65</v>
      </c>
      <c r="H2182" s="8">
        <v>1636.6071992424702</v>
      </c>
      <c r="I2182" s="6">
        <v>82.782464268653811</v>
      </c>
      <c r="J2182" s="7">
        <v>8.3923000000000005</v>
      </c>
      <c r="K2182" s="6">
        <v>460.39350349543031</v>
      </c>
    </row>
    <row r="2183" spans="1:11">
      <c r="A2183" s="4" t="s">
        <v>101</v>
      </c>
      <c r="B2183" s="4">
        <v>2021</v>
      </c>
      <c r="C2183" s="5">
        <v>44276</v>
      </c>
      <c r="D2183" s="4" t="s">
        <v>30</v>
      </c>
      <c r="E2183" s="4" t="s">
        <v>7</v>
      </c>
      <c r="F2183" s="4" t="s">
        <v>8</v>
      </c>
      <c r="G2183" s="4" t="s">
        <v>65</v>
      </c>
      <c r="H2183" s="8">
        <v>10.734570177581837</v>
      </c>
      <c r="I2183" s="6">
        <v>42.890681488003544</v>
      </c>
      <c r="J2183" s="7">
        <v>8.3335000000000008</v>
      </c>
      <c r="K2183" s="6">
        <v>517.63608690458511</v>
      </c>
    </row>
    <row r="2184" spans="1:11">
      <c r="A2184" s="4" t="s">
        <v>101</v>
      </c>
      <c r="B2184" s="4">
        <v>2021</v>
      </c>
      <c r="C2184" s="5">
        <v>44269</v>
      </c>
      <c r="D2184" s="4" t="s">
        <v>30</v>
      </c>
      <c r="E2184" s="4" t="s">
        <v>7</v>
      </c>
      <c r="F2184" s="4" t="s">
        <v>8</v>
      </c>
      <c r="G2184" s="4" t="s">
        <v>65</v>
      </c>
      <c r="H2184" s="8">
        <v>1921.6405671091995</v>
      </c>
      <c r="I2184" s="6">
        <v>82.814574780200417</v>
      </c>
      <c r="J2184" s="7">
        <v>8.0848999999999993</v>
      </c>
      <c r="K2184" s="6">
        <v>112.436743337742</v>
      </c>
    </row>
    <row r="2185" spans="1:11">
      <c r="A2185" s="4" t="s">
        <v>101</v>
      </c>
      <c r="B2185" s="4">
        <v>2021</v>
      </c>
      <c r="C2185" s="5">
        <v>44262</v>
      </c>
      <c r="D2185" s="4" t="s">
        <v>30</v>
      </c>
      <c r="E2185" s="4" t="s">
        <v>7</v>
      </c>
      <c r="F2185" s="4" t="s">
        <v>8</v>
      </c>
      <c r="G2185" s="4" t="s">
        <v>65</v>
      </c>
      <c r="H2185" s="8">
        <v>6370.8287993066306</v>
      </c>
      <c r="I2185" s="6">
        <v>24.802438455294183</v>
      </c>
      <c r="J2185" s="7">
        <v>8.0900999999999996</v>
      </c>
      <c r="K2185" s="6">
        <v>691.59269254137268</v>
      </c>
    </row>
    <row r="2186" spans="1:11">
      <c r="A2186" s="4" t="s">
        <v>101</v>
      </c>
      <c r="B2186" s="4">
        <v>2021</v>
      </c>
      <c r="C2186" s="5">
        <v>44255</v>
      </c>
      <c r="D2186" s="4" t="s">
        <v>30</v>
      </c>
      <c r="E2186" s="4" t="s">
        <v>7</v>
      </c>
      <c r="F2186" s="4" t="s">
        <v>8</v>
      </c>
      <c r="G2186" s="4" t="s">
        <v>65</v>
      </c>
      <c r="H2186" s="8">
        <v>4768.599420621792</v>
      </c>
      <c r="I2186" s="6">
        <v>49.968113484451926</v>
      </c>
      <c r="J2186" s="7">
        <v>8.0723000000000003</v>
      </c>
      <c r="K2186" s="6">
        <v>68.978259591500532</v>
      </c>
    </row>
    <row r="2187" spans="1:11">
      <c r="A2187" s="4" t="s">
        <v>101</v>
      </c>
      <c r="B2187" s="4">
        <v>2021</v>
      </c>
      <c r="C2187" s="5">
        <v>44248</v>
      </c>
      <c r="D2187" s="4" t="s">
        <v>30</v>
      </c>
      <c r="E2187" s="4" t="s">
        <v>7</v>
      </c>
      <c r="F2187" s="4" t="s">
        <v>8</v>
      </c>
      <c r="G2187" s="4" t="s">
        <v>65</v>
      </c>
      <c r="H2187" s="8">
        <v>3504.4499724171374</v>
      </c>
      <c r="I2187" s="6">
        <v>34.120896370193563</v>
      </c>
      <c r="J2187" s="7">
        <v>8.0516000000000005</v>
      </c>
      <c r="K2187" s="6">
        <v>251.21046894729778</v>
      </c>
    </row>
    <row r="2188" spans="1:11">
      <c r="A2188" s="4" t="s">
        <v>101</v>
      </c>
      <c r="B2188" s="4">
        <v>2021</v>
      </c>
      <c r="C2188" s="5">
        <v>44241</v>
      </c>
      <c r="D2188" s="4" t="s">
        <v>30</v>
      </c>
      <c r="E2188" s="4" t="s">
        <v>7</v>
      </c>
      <c r="F2188" s="4" t="s">
        <v>8</v>
      </c>
      <c r="G2188" s="4" t="s">
        <v>65</v>
      </c>
      <c r="H2188" s="8">
        <v>4632.5540139057985</v>
      </c>
      <c r="I2188" s="6">
        <v>56.468416716196387</v>
      </c>
      <c r="J2188" s="7">
        <v>8.0565999999999995</v>
      </c>
      <c r="K2188" s="6">
        <v>242.40640946619149</v>
      </c>
    </row>
    <row r="2189" spans="1:11">
      <c r="A2189" s="4" t="s">
        <v>101</v>
      </c>
      <c r="B2189" s="4">
        <v>2021</v>
      </c>
      <c r="C2189" s="5">
        <v>44234</v>
      </c>
      <c r="D2189" s="4" t="s">
        <v>30</v>
      </c>
      <c r="E2189" s="4" t="s">
        <v>7</v>
      </c>
      <c r="F2189" s="4" t="s">
        <v>8</v>
      </c>
      <c r="G2189" s="4" t="s">
        <v>65</v>
      </c>
      <c r="H2189" s="8">
        <v>3196.1693860357909</v>
      </c>
      <c r="I2189" s="6">
        <v>22.409573585517929</v>
      </c>
      <c r="J2189" s="7">
        <v>8.4620999999999995</v>
      </c>
      <c r="K2189" s="6">
        <v>204.79740815247791</v>
      </c>
    </row>
    <row r="2190" spans="1:11">
      <c r="A2190" s="4" t="s">
        <v>101</v>
      </c>
      <c r="B2190" s="4">
        <v>2021</v>
      </c>
      <c r="C2190" s="5">
        <v>44227</v>
      </c>
      <c r="D2190" s="4" t="s">
        <v>30</v>
      </c>
      <c r="E2190" s="4" t="s">
        <v>7</v>
      </c>
      <c r="F2190" s="4" t="s">
        <v>8</v>
      </c>
      <c r="G2190" s="4" t="s">
        <v>65</v>
      </c>
      <c r="H2190" s="8">
        <v>3231.3600424351739</v>
      </c>
      <c r="I2190" s="6">
        <v>89.273056457251187</v>
      </c>
      <c r="J2190" s="7"/>
      <c r="K2190" s="6">
        <v>742.78340532852496</v>
      </c>
    </row>
    <row r="2191" spans="1:11">
      <c r="A2191" s="4" t="s">
        <v>101</v>
      </c>
      <c r="B2191" s="4">
        <v>2021</v>
      </c>
      <c r="C2191" s="5">
        <v>44220</v>
      </c>
      <c r="D2191" s="4" t="s">
        <v>30</v>
      </c>
      <c r="E2191" s="4" t="s">
        <v>7</v>
      </c>
      <c r="F2191" s="4" t="s">
        <v>8</v>
      </c>
      <c r="G2191" s="4" t="s">
        <v>65</v>
      </c>
      <c r="H2191" s="8">
        <v>8083.4891142750894</v>
      </c>
      <c r="I2191" s="6">
        <v>89.283100483000766</v>
      </c>
      <c r="J2191" s="7"/>
      <c r="K2191" s="6">
        <v>376.33290456098564</v>
      </c>
    </row>
    <row r="2192" spans="1:11">
      <c r="A2192" s="4" t="s">
        <v>101</v>
      </c>
      <c r="B2192" s="4">
        <v>2021</v>
      </c>
      <c r="C2192" s="5">
        <v>44213</v>
      </c>
      <c r="D2192" s="4" t="s">
        <v>30</v>
      </c>
      <c r="E2192" s="4" t="s">
        <v>7</v>
      </c>
      <c r="F2192" s="4" t="s">
        <v>8</v>
      </c>
      <c r="G2192" s="4" t="s">
        <v>65</v>
      </c>
      <c r="H2192" s="8">
        <v>8088.9297441312983</v>
      </c>
      <c r="I2192" s="6">
        <v>91.11752049071012</v>
      </c>
      <c r="J2192" s="7"/>
      <c r="K2192" s="6">
        <v>447.61884851582539</v>
      </c>
    </row>
    <row r="2193" spans="1:11">
      <c r="A2193" s="4" t="s">
        <v>101</v>
      </c>
      <c r="B2193" s="4">
        <v>2021</v>
      </c>
      <c r="C2193" s="5">
        <v>44206</v>
      </c>
      <c r="D2193" s="4" t="s">
        <v>30</v>
      </c>
      <c r="E2193" s="4" t="s">
        <v>7</v>
      </c>
      <c r="F2193" s="4" t="s">
        <v>8</v>
      </c>
      <c r="G2193" s="4" t="s">
        <v>65</v>
      </c>
      <c r="H2193" s="8">
        <v>4253.2828027634296</v>
      </c>
      <c r="I2193" s="6">
        <v>0.21760166459808827</v>
      </c>
      <c r="J2193" s="7"/>
      <c r="K2193" s="6">
        <v>362.97289663695108</v>
      </c>
    </row>
    <row r="2194" spans="1:11">
      <c r="A2194" s="4" t="s">
        <v>101</v>
      </c>
      <c r="B2194" s="4">
        <v>2021</v>
      </c>
      <c r="C2194" s="5">
        <v>44199</v>
      </c>
      <c r="D2194" s="4" t="s">
        <v>30</v>
      </c>
      <c r="E2194" s="4" t="s">
        <v>7</v>
      </c>
      <c r="F2194" s="4" t="s">
        <v>8</v>
      </c>
      <c r="G2194" s="4" t="s">
        <v>65</v>
      </c>
      <c r="H2194" s="8">
        <v>3672.4023548388072</v>
      </c>
      <c r="I2194" s="6">
        <v>89.196003644122527</v>
      </c>
      <c r="J2194" s="7"/>
      <c r="K2194" s="6">
        <v>172.87893504145987</v>
      </c>
    </row>
    <row r="2195" spans="1:11">
      <c r="A2195" s="4" t="s">
        <v>101</v>
      </c>
      <c r="B2195" s="4">
        <v>2021</v>
      </c>
      <c r="C2195" s="5">
        <v>44528</v>
      </c>
      <c r="D2195" s="4" t="s">
        <v>20</v>
      </c>
      <c r="E2195" s="4" t="s">
        <v>9</v>
      </c>
      <c r="F2195" s="4" t="s">
        <v>11</v>
      </c>
      <c r="G2195" s="4" t="s">
        <v>65</v>
      </c>
      <c r="H2195" s="8">
        <v>7931.633860385452</v>
      </c>
      <c r="I2195" s="6">
        <v>58.38629660164186</v>
      </c>
      <c r="J2195" s="7">
        <v>1.8680000000000001</v>
      </c>
      <c r="K2195" s="6">
        <v>592.45951048314851</v>
      </c>
    </row>
    <row r="2196" spans="1:11">
      <c r="A2196" s="4" t="s">
        <v>101</v>
      </c>
      <c r="B2196" s="4">
        <v>2021</v>
      </c>
      <c r="C2196" s="5">
        <v>44521</v>
      </c>
      <c r="D2196" s="4" t="s">
        <v>20</v>
      </c>
      <c r="E2196" s="4" t="s">
        <v>9</v>
      </c>
      <c r="F2196" s="4" t="s">
        <v>11</v>
      </c>
      <c r="G2196" s="4" t="s">
        <v>65</v>
      </c>
      <c r="H2196" s="8">
        <v>4368.7109466002958</v>
      </c>
      <c r="I2196" s="6">
        <v>67.089457168214494</v>
      </c>
      <c r="J2196" s="7">
        <v>1.8745000000000001</v>
      </c>
      <c r="K2196" s="6">
        <v>293.31857715274094</v>
      </c>
    </row>
    <row r="2197" spans="1:11">
      <c r="A2197" s="4" t="s">
        <v>101</v>
      </c>
      <c r="B2197" s="4">
        <v>2021</v>
      </c>
      <c r="C2197" s="5">
        <v>44514</v>
      </c>
      <c r="D2197" s="4" t="s">
        <v>20</v>
      </c>
      <c r="E2197" s="4" t="s">
        <v>9</v>
      </c>
      <c r="F2197" s="4" t="s">
        <v>11</v>
      </c>
      <c r="G2197" s="4" t="s">
        <v>65</v>
      </c>
      <c r="H2197" s="8">
        <v>684.89618370175981</v>
      </c>
      <c r="I2197" s="6">
        <v>3.46647145065625</v>
      </c>
      <c r="J2197" s="7">
        <v>1.8818999999999999</v>
      </c>
      <c r="K2197" s="6">
        <v>242.4394277978673</v>
      </c>
    </row>
    <row r="2198" spans="1:11">
      <c r="A2198" s="4" t="s">
        <v>101</v>
      </c>
      <c r="B2198" s="4">
        <v>2021</v>
      </c>
      <c r="C2198" s="5">
        <v>44507</v>
      </c>
      <c r="D2198" s="4" t="s">
        <v>20</v>
      </c>
      <c r="E2198" s="4" t="s">
        <v>9</v>
      </c>
      <c r="F2198" s="4" t="s">
        <v>11</v>
      </c>
      <c r="G2198" s="4" t="s">
        <v>65</v>
      </c>
      <c r="H2198" s="8">
        <v>325.27647463847063</v>
      </c>
      <c r="I2198" s="6">
        <v>3.0698870922509447</v>
      </c>
      <c r="J2198" s="7">
        <v>1.8963000000000001</v>
      </c>
      <c r="K2198" s="6">
        <v>685.84038588909664</v>
      </c>
    </row>
    <row r="2199" spans="1:11">
      <c r="A2199" s="4" t="s">
        <v>101</v>
      </c>
      <c r="B2199" s="4">
        <v>2021</v>
      </c>
      <c r="C2199" s="5">
        <v>44500</v>
      </c>
      <c r="D2199" s="4" t="s">
        <v>20</v>
      </c>
      <c r="E2199" s="4" t="s">
        <v>9</v>
      </c>
      <c r="F2199" s="4" t="s">
        <v>11</v>
      </c>
      <c r="G2199" s="4" t="s">
        <v>65</v>
      </c>
      <c r="H2199" s="8">
        <v>7481.2298269519051</v>
      </c>
      <c r="I2199" s="6">
        <v>74.257016331529385</v>
      </c>
      <c r="J2199" s="7">
        <v>1.9754</v>
      </c>
      <c r="K2199" s="6">
        <v>406.38720289072</v>
      </c>
    </row>
    <row r="2200" spans="1:11">
      <c r="A2200" s="4" t="s">
        <v>101</v>
      </c>
      <c r="B2200" s="4">
        <v>2021</v>
      </c>
      <c r="C2200" s="5">
        <v>44493</v>
      </c>
      <c r="D2200" s="4" t="s">
        <v>20</v>
      </c>
      <c r="E2200" s="4" t="s">
        <v>9</v>
      </c>
      <c r="F2200" s="4" t="s">
        <v>11</v>
      </c>
      <c r="G2200" s="4" t="s">
        <v>65</v>
      </c>
      <c r="H2200" s="8">
        <v>1395.1439614906881</v>
      </c>
      <c r="I2200" s="6">
        <v>88.683666836550699</v>
      </c>
      <c r="J2200" s="7">
        <v>2.0350000000000001</v>
      </c>
      <c r="K2200" s="6">
        <v>294.65784442774634</v>
      </c>
    </row>
    <row r="2201" spans="1:11">
      <c r="A2201" s="4" t="s">
        <v>101</v>
      </c>
      <c r="B2201" s="4">
        <v>2021</v>
      </c>
      <c r="C2201" s="5">
        <v>44486</v>
      </c>
      <c r="D2201" s="4" t="s">
        <v>20</v>
      </c>
      <c r="E2201" s="4" t="s">
        <v>9</v>
      </c>
      <c r="F2201" s="4" t="s">
        <v>11</v>
      </c>
      <c r="G2201" s="4" t="s">
        <v>65</v>
      </c>
      <c r="H2201" s="8">
        <v>8582.3853760822331</v>
      </c>
      <c r="I2201" s="6">
        <v>89.894297974801233</v>
      </c>
      <c r="J2201" s="7">
        <v>2.1680000000000001</v>
      </c>
      <c r="K2201" s="6">
        <v>184.0820643043362</v>
      </c>
    </row>
    <row r="2202" spans="1:11">
      <c r="A2202" s="4" t="s">
        <v>101</v>
      </c>
      <c r="B2202" s="4">
        <v>2021</v>
      </c>
      <c r="C2202" s="5">
        <v>44479</v>
      </c>
      <c r="D2202" s="4" t="s">
        <v>20</v>
      </c>
      <c r="E2202" s="4" t="s">
        <v>9</v>
      </c>
      <c r="F2202" s="4" t="s">
        <v>11</v>
      </c>
      <c r="G2202" s="4" t="s">
        <v>65</v>
      </c>
      <c r="H2202" s="8">
        <v>7886.3747878040404</v>
      </c>
      <c r="I2202" s="6">
        <v>56.055007366202204</v>
      </c>
      <c r="J2202" s="7">
        <v>2.1835</v>
      </c>
      <c r="K2202" s="6">
        <v>724.96383638502368</v>
      </c>
    </row>
    <row r="2203" spans="1:11">
      <c r="A2203" s="4" t="s">
        <v>101</v>
      </c>
      <c r="B2203" s="4">
        <v>2021</v>
      </c>
      <c r="C2203" s="5">
        <v>44472</v>
      </c>
      <c r="D2203" s="4" t="s">
        <v>20</v>
      </c>
      <c r="E2203" s="4" t="s">
        <v>9</v>
      </c>
      <c r="F2203" s="4" t="s">
        <v>11</v>
      </c>
      <c r="G2203" s="4" t="s">
        <v>65</v>
      </c>
      <c r="H2203" s="8">
        <v>8018.4837246363513</v>
      </c>
      <c r="I2203" s="6">
        <v>67.844582099404775</v>
      </c>
      <c r="J2203" s="7">
        <v>2.1996000000000002</v>
      </c>
      <c r="K2203" s="6">
        <v>327.46909296383564</v>
      </c>
    </row>
    <row r="2204" spans="1:11">
      <c r="A2204" s="4" t="s">
        <v>101</v>
      </c>
      <c r="B2204" s="4">
        <v>2021</v>
      </c>
      <c r="C2204" s="5">
        <v>44465</v>
      </c>
      <c r="D2204" s="4" t="s">
        <v>20</v>
      </c>
      <c r="E2204" s="4" t="s">
        <v>9</v>
      </c>
      <c r="F2204" s="4" t="s">
        <v>11</v>
      </c>
      <c r="G2204" s="4" t="s">
        <v>65</v>
      </c>
      <c r="H2204" s="8">
        <v>2157.8822027421329</v>
      </c>
      <c r="I2204" s="6">
        <v>70.92901853607566</v>
      </c>
      <c r="J2204" s="7">
        <v>2.2248000000000001</v>
      </c>
      <c r="K2204" s="6">
        <v>1.4016837926750514</v>
      </c>
    </row>
    <row r="2205" spans="1:11">
      <c r="A2205" s="4" t="s">
        <v>101</v>
      </c>
      <c r="B2205" s="4">
        <v>2021</v>
      </c>
      <c r="C2205" s="5">
        <v>44458</v>
      </c>
      <c r="D2205" s="4" t="s">
        <v>20</v>
      </c>
      <c r="E2205" s="4" t="s">
        <v>9</v>
      </c>
      <c r="F2205" s="4" t="s">
        <v>11</v>
      </c>
      <c r="G2205" s="4" t="s">
        <v>65</v>
      </c>
      <c r="H2205" s="8">
        <v>6525.3580631727937</v>
      </c>
      <c r="I2205" s="6">
        <v>80.132785689019556</v>
      </c>
      <c r="J2205" s="7">
        <v>2.7589999999999999</v>
      </c>
      <c r="K2205" s="6">
        <v>85.205121197313829</v>
      </c>
    </row>
    <row r="2206" spans="1:11">
      <c r="A2206" s="4" t="s">
        <v>101</v>
      </c>
      <c r="B2206" s="4">
        <v>2021</v>
      </c>
      <c r="C2206" s="5">
        <v>44451</v>
      </c>
      <c r="D2206" s="4" t="s">
        <v>20</v>
      </c>
      <c r="E2206" s="4" t="s">
        <v>9</v>
      </c>
      <c r="F2206" s="4" t="s">
        <v>11</v>
      </c>
      <c r="G2206" s="4" t="s">
        <v>65</v>
      </c>
      <c r="H2206" s="8">
        <v>4820.2431362524967</v>
      </c>
      <c r="I2206" s="6">
        <v>12.023628140772303</v>
      </c>
      <c r="J2206" s="7">
        <v>2.8005</v>
      </c>
      <c r="K2206" s="6">
        <v>53.889741593936613</v>
      </c>
    </row>
    <row r="2207" spans="1:11">
      <c r="A2207" s="4" t="s">
        <v>101</v>
      </c>
      <c r="B2207" s="4">
        <v>2021</v>
      </c>
      <c r="C2207" s="5">
        <v>44444</v>
      </c>
      <c r="D2207" s="4" t="s">
        <v>20</v>
      </c>
      <c r="E2207" s="4" t="s">
        <v>9</v>
      </c>
      <c r="F2207" s="4" t="s">
        <v>11</v>
      </c>
      <c r="G2207" s="4" t="s">
        <v>65</v>
      </c>
      <c r="H2207" s="8">
        <v>1323.299448070655</v>
      </c>
      <c r="I2207" s="6">
        <v>79.1340987538224</v>
      </c>
      <c r="J2207" s="7">
        <v>2.7995000000000001</v>
      </c>
      <c r="K2207" s="6">
        <v>745.66936137216442</v>
      </c>
    </row>
    <row r="2208" spans="1:11">
      <c r="A2208" s="4" t="s">
        <v>101</v>
      </c>
      <c r="B2208" s="4">
        <v>2021</v>
      </c>
      <c r="C2208" s="5">
        <v>44437</v>
      </c>
      <c r="D2208" s="4" t="s">
        <v>20</v>
      </c>
      <c r="E2208" s="4" t="s">
        <v>9</v>
      </c>
      <c r="F2208" s="4" t="s">
        <v>11</v>
      </c>
      <c r="G2208" s="4" t="s">
        <v>65</v>
      </c>
      <c r="H2208" s="8">
        <v>1205.6607513339313</v>
      </c>
      <c r="I2208" s="6">
        <v>70.25655758835066</v>
      </c>
      <c r="J2208" s="7">
        <v>2.8113999999999999</v>
      </c>
      <c r="K2208" s="6">
        <v>337.39704974303839</v>
      </c>
    </row>
    <row r="2209" spans="1:11">
      <c r="A2209" s="4" t="s">
        <v>101</v>
      </c>
      <c r="B2209" s="4">
        <v>2021</v>
      </c>
      <c r="C2209" s="5">
        <v>44430</v>
      </c>
      <c r="D2209" s="4" t="s">
        <v>20</v>
      </c>
      <c r="E2209" s="4" t="s">
        <v>9</v>
      </c>
      <c r="F2209" s="4" t="s">
        <v>11</v>
      </c>
      <c r="G2209" s="4" t="s">
        <v>65</v>
      </c>
      <c r="H2209" s="8">
        <v>4368.3484678282066</v>
      </c>
      <c r="I2209" s="6">
        <v>58.996215198362933</v>
      </c>
      <c r="J2209" s="7">
        <v>2.8189000000000002</v>
      </c>
      <c r="K2209" s="6">
        <v>572.48512132041583</v>
      </c>
    </row>
    <row r="2210" spans="1:11">
      <c r="A2210" s="4" t="s">
        <v>101</v>
      </c>
      <c r="B2210" s="4">
        <v>2021</v>
      </c>
      <c r="C2210" s="5">
        <v>44423</v>
      </c>
      <c r="D2210" s="4" t="s">
        <v>20</v>
      </c>
      <c r="E2210" s="4" t="s">
        <v>9</v>
      </c>
      <c r="F2210" s="4" t="s">
        <v>11</v>
      </c>
      <c r="G2210" s="4" t="s">
        <v>65</v>
      </c>
      <c r="H2210" s="8">
        <v>3794.8274463082221</v>
      </c>
      <c r="I2210" s="6">
        <v>6.4230802900121393</v>
      </c>
      <c r="J2210" s="7">
        <v>2.8159000000000001</v>
      </c>
      <c r="K2210" s="6">
        <v>438.45323836066382</v>
      </c>
    </row>
    <row r="2211" spans="1:11">
      <c r="A2211" s="4" t="s">
        <v>101</v>
      </c>
      <c r="B2211" s="4">
        <v>2021</v>
      </c>
      <c r="C2211" s="5">
        <v>44416</v>
      </c>
      <c r="D2211" s="4" t="s">
        <v>20</v>
      </c>
      <c r="E2211" s="4" t="s">
        <v>9</v>
      </c>
      <c r="F2211" s="4" t="s">
        <v>11</v>
      </c>
      <c r="G2211" s="4" t="s">
        <v>65</v>
      </c>
      <c r="H2211" s="8">
        <v>6765.8242894365003</v>
      </c>
      <c r="I2211" s="6">
        <v>69.759281317774025</v>
      </c>
      <c r="J2211" s="7">
        <v>2.8174000000000001</v>
      </c>
      <c r="K2211" s="6">
        <v>677.72864693869587</v>
      </c>
    </row>
    <row r="2212" spans="1:11">
      <c r="A2212" s="4" t="s">
        <v>101</v>
      </c>
      <c r="B2212" s="4">
        <v>2021</v>
      </c>
      <c r="C2212" s="5">
        <v>44409</v>
      </c>
      <c r="D2212" s="4" t="s">
        <v>20</v>
      </c>
      <c r="E2212" s="4" t="s">
        <v>9</v>
      </c>
      <c r="F2212" s="4" t="s">
        <v>11</v>
      </c>
      <c r="G2212" s="4" t="s">
        <v>65</v>
      </c>
      <c r="H2212" s="8">
        <v>5676.2003456002112</v>
      </c>
      <c r="I2212" s="6">
        <v>43.813775140908426</v>
      </c>
      <c r="J2212" s="7">
        <v>2.8140000000000001</v>
      </c>
      <c r="K2212" s="6">
        <v>76.887485270367506</v>
      </c>
    </row>
    <row r="2213" spans="1:11">
      <c r="A2213" s="4" t="s">
        <v>101</v>
      </c>
      <c r="B2213" s="4">
        <v>2021</v>
      </c>
      <c r="C2213" s="5">
        <v>44402</v>
      </c>
      <c r="D2213" s="4" t="s">
        <v>20</v>
      </c>
      <c r="E2213" s="4" t="s">
        <v>9</v>
      </c>
      <c r="F2213" s="4" t="s">
        <v>11</v>
      </c>
      <c r="G2213" s="4" t="s">
        <v>65</v>
      </c>
      <c r="H2213" s="8">
        <v>6595.9394508009527</v>
      </c>
      <c r="I2213" s="6">
        <v>70.125994471579602</v>
      </c>
      <c r="J2213" s="7">
        <v>2.8157000000000001</v>
      </c>
      <c r="K2213" s="6">
        <v>593.58942744334115</v>
      </c>
    </row>
    <row r="2214" spans="1:11">
      <c r="A2214" s="4" t="s">
        <v>101</v>
      </c>
      <c r="B2214" s="4">
        <v>2021</v>
      </c>
      <c r="C2214" s="5">
        <v>44395</v>
      </c>
      <c r="D2214" s="4" t="s">
        <v>20</v>
      </c>
      <c r="E2214" s="4" t="s">
        <v>9</v>
      </c>
      <c r="F2214" s="4" t="s">
        <v>11</v>
      </c>
      <c r="G2214" s="4" t="s">
        <v>65</v>
      </c>
      <c r="H2214" s="8">
        <v>9441.5816442888226</v>
      </c>
      <c r="I2214" s="6">
        <v>8.4435181486693374</v>
      </c>
      <c r="J2214" s="7">
        <v>2.8140000000000001</v>
      </c>
      <c r="K2214" s="6">
        <v>445.2186995675392</v>
      </c>
    </row>
    <row r="2215" spans="1:11">
      <c r="A2215" s="4" t="s">
        <v>101</v>
      </c>
      <c r="B2215" s="4">
        <v>2021</v>
      </c>
      <c r="C2215" s="5">
        <v>44388</v>
      </c>
      <c r="D2215" s="4" t="s">
        <v>20</v>
      </c>
      <c r="E2215" s="4" t="s">
        <v>9</v>
      </c>
      <c r="F2215" s="4" t="s">
        <v>11</v>
      </c>
      <c r="G2215" s="4" t="s">
        <v>65</v>
      </c>
      <c r="H2215" s="8">
        <v>8137.5901558304085</v>
      </c>
      <c r="I2215" s="6">
        <v>28.098929203471844</v>
      </c>
      <c r="J2215" s="7">
        <v>2.8128000000000002</v>
      </c>
      <c r="K2215" s="6">
        <v>338.9088166175701</v>
      </c>
    </row>
    <row r="2216" spans="1:11">
      <c r="A2216" s="4" t="s">
        <v>101</v>
      </c>
      <c r="B2216" s="4">
        <v>2021</v>
      </c>
      <c r="C2216" s="5">
        <v>44381</v>
      </c>
      <c r="D2216" s="4" t="s">
        <v>20</v>
      </c>
      <c r="E2216" s="4" t="s">
        <v>9</v>
      </c>
      <c r="F2216" s="4" t="s">
        <v>11</v>
      </c>
      <c r="G2216" s="4" t="s">
        <v>65</v>
      </c>
      <c r="H2216" s="8">
        <v>9919.2978504904713</v>
      </c>
      <c r="I2216" s="6">
        <v>8.9141504021539966</v>
      </c>
      <c r="J2216" s="7">
        <v>2.8087</v>
      </c>
      <c r="K2216" s="6">
        <v>622.97749764348202</v>
      </c>
    </row>
    <row r="2217" spans="1:11">
      <c r="A2217" s="4" t="s">
        <v>101</v>
      </c>
      <c r="B2217" s="4">
        <v>2021</v>
      </c>
      <c r="C2217" s="5">
        <v>44374</v>
      </c>
      <c r="D2217" s="4" t="s">
        <v>20</v>
      </c>
      <c r="E2217" s="4" t="s">
        <v>9</v>
      </c>
      <c r="F2217" s="4" t="s">
        <v>11</v>
      </c>
      <c r="G2217" s="4" t="s">
        <v>65</v>
      </c>
      <c r="H2217" s="8">
        <v>2123.4740418747542</v>
      </c>
      <c r="I2217" s="6">
        <v>37.836973578001874</v>
      </c>
      <c r="J2217" s="7">
        <v>2.8056999999999999</v>
      </c>
      <c r="K2217" s="6">
        <v>542.13005522365188</v>
      </c>
    </row>
    <row r="2218" spans="1:11">
      <c r="A2218" s="4" t="s">
        <v>101</v>
      </c>
      <c r="B2218" s="4">
        <v>2021</v>
      </c>
      <c r="C2218" s="5">
        <v>44367</v>
      </c>
      <c r="D2218" s="4" t="s">
        <v>20</v>
      </c>
      <c r="E2218" s="4" t="s">
        <v>9</v>
      </c>
      <c r="F2218" s="4" t="s">
        <v>11</v>
      </c>
      <c r="G2218" s="4" t="s">
        <v>65</v>
      </c>
      <c r="H2218" s="8">
        <v>166.86927106168815</v>
      </c>
      <c r="I2218" s="6">
        <v>54.294798318102266</v>
      </c>
      <c r="J2218" s="7">
        <v>2.8014000000000001</v>
      </c>
      <c r="K2218" s="6">
        <v>265.82871054686103</v>
      </c>
    </row>
    <row r="2219" spans="1:11">
      <c r="A2219" s="4" t="s">
        <v>101</v>
      </c>
      <c r="B2219" s="4">
        <v>2021</v>
      </c>
      <c r="C2219" s="5">
        <v>44360</v>
      </c>
      <c r="D2219" s="4" t="s">
        <v>20</v>
      </c>
      <c r="E2219" s="4" t="s">
        <v>9</v>
      </c>
      <c r="F2219" s="4" t="s">
        <v>11</v>
      </c>
      <c r="G2219" s="4" t="s">
        <v>65</v>
      </c>
      <c r="H2219" s="8">
        <v>7641.474973205186</v>
      </c>
      <c r="I2219" s="6">
        <v>29.453269587297292</v>
      </c>
      <c r="J2219" s="7">
        <v>2.7968000000000002</v>
      </c>
      <c r="K2219" s="6">
        <v>61.571807142549119</v>
      </c>
    </row>
    <row r="2220" spans="1:11">
      <c r="A2220" s="4" t="s">
        <v>101</v>
      </c>
      <c r="B2220" s="4">
        <v>2021</v>
      </c>
      <c r="C2220" s="5">
        <v>44353</v>
      </c>
      <c r="D2220" s="4" t="s">
        <v>20</v>
      </c>
      <c r="E2220" s="4" t="s">
        <v>9</v>
      </c>
      <c r="F2220" s="4" t="s">
        <v>11</v>
      </c>
      <c r="G2220" s="4" t="s">
        <v>65</v>
      </c>
      <c r="H2220" s="8">
        <v>2659.9654160523046</v>
      </c>
      <c r="I2220" s="6">
        <v>77.214725835854537</v>
      </c>
      <c r="J2220" s="7">
        <v>2.7946</v>
      </c>
      <c r="K2220" s="6">
        <v>430.19752542387101</v>
      </c>
    </row>
    <row r="2221" spans="1:11">
      <c r="A2221" s="4" t="s">
        <v>101</v>
      </c>
      <c r="B2221" s="4">
        <v>2021</v>
      </c>
      <c r="C2221" s="5">
        <v>44346</v>
      </c>
      <c r="D2221" s="4" t="s">
        <v>20</v>
      </c>
      <c r="E2221" s="4" t="s">
        <v>9</v>
      </c>
      <c r="F2221" s="4" t="s">
        <v>11</v>
      </c>
      <c r="G2221" s="4" t="s">
        <v>65</v>
      </c>
      <c r="H2221" s="8">
        <v>6562.9917113880165</v>
      </c>
      <c r="I2221" s="6">
        <v>72.179681516355274</v>
      </c>
      <c r="J2221" s="7">
        <v>2.7896999999999998</v>
      </c>
      <c r="K2221" s="6">
        <v>299.30467955334632</v>
      </c>
    </row>
    <row r="2222" spans="1:11">
      <c r="A2222" s="4" t="s">
        <v>101</v>
      </c>
      <c r="B2222" s="4">
        <v>2021</v>
      </c>
      <c r="C2222" s="5">
        <v>44339</v>
      </c>
      <c r="D2222" s="4" t="s">
        <v>20</v>
      </c>
      <c r="E2222" s="4" t="s">
        <v>9</v>
      </c>
      <c r="F2222" s="4" t="s">
        <v>11</v>
      </c>
      <c r="G2222" s="4" t="s">
        <v>65</v>
      </c>
      <c r="H2222" s="8">
        <v>3536.0647910690391</v>
      </c>
      <c r="I2222" s="6">
        <v>50.528274776070091</v>
      </c>
      <c r="J2222" s="7">
        <v>2.7709000000000001</v>
      </c>
      <c r="K2222" s="6">
        <v>470.03524695674372</v>
      </c>
    </row>
    <row r="2223" spans="1:11">
      <c r="A2223" s="4" t="s">
        <v>101</v>
      </c>
      <c r="B2223" s="4">
        <v>2021</v>
      </c>
      <c r="C2223" s="5">
        <v>44332</v>
      </c>
      <c r="D2223" s="4" t="s">
        <v>20</v>
      </c>
      <c r="E2223" s="4" t="s">
        <v>9</v>
      </c>
      <c r="F2223" s="4" t="s">
        <v>11</v>
      </c>
      <c r="G2223" s="4" t="s">
        <v>65</v>
      </c>
      <c r="H2223" s="8">
        <v>9764.5325620922049</v>
      </c>
      <c r="I2223" s="6">
        <v>53.376024061655457</v>
      </c>
      <c r="J2223" s="7">
        <v>2.6836000000000002</v>
      </c>
      <c r="K2223" s="6">
        <v>360.15626792281176</v>
      </c>
    </row>
    <row r="2224" spans="1:11">
      <c r="A2224" s="4" t="s">
        <v>101</v>
      </c>
      <c r="B2224" s="4">
        <v>2021</v>
      </c>
      <c r="C2224" s="5">
        <v>44325</v>
      </c>
      <c r="D2224" s="4" t="s">
        <v>20</v>
      </c>
      <c r="E2224" s="4" t="s">
        <v>9</v>
      </c>
      <c r="F2224" s="4" t="s">
        <v>11</v>
      </c>
      <c r="G2224" s="4" t="s">
        <v>65</v>
      </c>
      <c r="H2224" s="8">
        <v>8828.9219969526421</v>
      </c>
      <c r="I2224" s="6">
        <v>72.680703083234661</v>
      </c>
      <c r="J2224" s="7">
        <v>2.7425999999999999</v>
      </c>
      <c r="K2224" s="6">
        <v>93.689109646404589</v>
      </c>
    </row>
    <row r="2225" spans="1:11">
      <c r="A2225" s="4" t="s">
        <v>101</v>
      </c>
      <c r="B2225" s="4">
        <v>2021</v>
      </c>
      <c r="C2225" s="5">
        <v>44318</v>
      </c>
      <c r="D2225" s="4" t="s">
        <v>20</v>
      </c>
      <c r="E2225" s="4" t="s">
        <v>9</v>
      </c>
      <c r="F2225" s="4" t="s">
        <v>11</v>
      </c>
      <c r="G2225" s="4" t="s">
        <v>65</v>
      </c>
      <c r="H2225" s="8">
        <v>126.92978381968922</v>
      </c>
      <c r="I2225" s="6">
        <v>96.028617276705802</v>
      </c>
      <c r="J2225" s="7">
        <v>2.6903999999999999</v>
      </c>
      <c r="K2225" s="6">
        <v>719.72464813268891</v>
      </c>
    </row>
    <row r="2226" spans="1:11">
      <c r="A2226" s="4" t="s">
        <v>101</v>
      </c>
      <c r="B2226" s="4">
        <v>2021</v>
      </c>
      <c r="C2226" s="5">
        <v>44311</v>
      </c>
      <c r="D2226" s="4" t="s">
        <v>20</v>
      </c>
      <c r="E2226" s="4" t="s">
        <v>9</v>
      </c>
      <c r="F2226" s="4" t="s">
        <v>11</v>
      </c>
      <c r="G2226" s="4" t="s">
        <v>65</v>
      </c>
      <c r="H2226" s="8">
        <v>13.965436377416651</v>
      </c>
      <c r="I2226" s="6">
        <v>3.0334039046752581</v>
      </c>
      <c r="J2226" s="7">
        <v>2.6309999999999998</v>
      </c>
      <c r="K2226" s="6">
        <v>339.91321707497269</v>
      </c>
    </row>
    <row r="2227" spans="1:11">
      <c r="A2227" s="4" t="s">
        <v>101</v>
      </c>
      <c r="B2227" s="4">
        <v>2021</v>
      </c>
      <c r="C2227" s="5">
        <v>44304</v>
      </c>
      <c r="D2227" s="4" t="s">
        <v>20</v>
      </c>
      <c r="E2227" s="4" t="s">
        <v>9</v>
      </c>
      <c r="F2227" s="4" t="s">
        <v>11</v>
      </c>
      <c r="G2227" s="4" t="s">
        <v>65</v>
      </c>
      <c r="H2227" s="8">
        <v>4628.9932769401585</v>
      </c>
      <c r="I2227" s="6">
        <v>61.06859583232854</v>
      </c>
      <c r="J2227" s="7">
        <v>2.6118999999999999</v>
      </c>
      <c r="K2227" s="6">
        <v>579.41306131944157</v>
      </c>
    </row>
    <row r="2228" spans="1:11">
      <c r="A2228" s="4" t="s">
        <v>101</v>
      </c>
      <c r="B2228" s="4">
        <v>2021</v>
      </c>
      <c r="C2228" s="5">
        <v>44297</v>
      </c>
      <c r="D2228" s="4" t="s">
        <v>20</v>
      </c>
      <c r="E2228" s="4" t="s">
        <v>9</v>
      </c>
      <c r="F2228" s="4" t="s">
        <v>11</v>
      </c>
      <c r="G2228" s="4" t="s">
        <v>65</v>
      </c>
      <c r="H2228" s="8">
        <v>9523.0566273491186</v>
      </c>
      <c r="I2228" s="6">
        <v>83.583582209818033</v>
      </c>
      <c r="J2228" s="7">
        <v>2.5931000000000002</v>
      </c>
      <c r="K2228" s="6">
        <v>653.81538706737911</v>
      </c>
    </row>
    <row r="2229" spans="1:11">
      <c r="A2229" s="4" t="s">
        <v>101</v>
      </c>
      <c r="B2229" s="4">
        <v>2021</v>
      </c>
      <c r="C2229" s="5">
        <v>44290</v>
      </c>
      <c r="D2229" s="4" t="s">
        <v>20</v>
      </c>
      <c r="E2229" s="4" t="s">
        <v>9</v>
      </c>
      <c r="F2229" s="4" t="s">
        <v>11</v>
      </c>
      <c r="G2229" s="4" t="s">
        <v>65</v>
      </c>
      <c r="H2229" s="8">
        <v>4161.2892759759143</v>
      </c>
      <c r="I2229" s="6">
        <v>32.010653487482799</v>
      </c>
      <c r="J2229" s="7">
        <v>2.6714000000000002</v>
      </c>
      <c r="K2229" s="6">
        <v>498.50696967802185</v>
      </c>
    </row>
    <row r="2230" spans="1:11">
      <c r="A2230" s="4" t="s">
        <v>101</v>
      </c>
      <c r="B2230" s="4">
        <v>2021</v>
      </c>
      <c r="C2230" s="5">
        <v>44283</v>
      </c>
      <c r="D2230" s="4" t="s">
        <v>20</v>
      </c>
      <c r="E2230" s="4" t="s">
        <v>9</v>
      </c>
      <c r="F2230" s="4" t="s">
        <v>11</v>
      </c>
      <c r="G2230" s="4" t="s">
        <v>65</v>
      </c>
      <c r="H2230" s="8">
        <v>8268.9128036125749</v>
      </c>
      <c r="I2230" s="6">
        <v>53.657353525924179</v>
      </c>
      <c r="J2230" s="7">
        <v>2.6255000000000002</v>
      </c>
      <c r="K2230" s="6">
        <v>153.39675883532385</v>
      </c>
    </row>
    <row r="2231" spans="1:11">
      <c r="A2231" s="4" t="s">
        <v>101</v>
      </c>
      <c r="B2231" s="4">
        <v>2021</v>
      </c>
      <c r="C2231" s="5">
        <v>44276</v>
      </c>
      <c r="D2231" s="4" t="s">
        <v>20</v>
      </c>
      <c r="E2231" s="4" t="s">
        <v>9</v>
      </c>
      <c r="F2231" s="4" t="s">
        <v>11</v>
      </c>
      <c r="G2231" s="4" t="s">
        <v>65</v>
      </c>
      <c r="H2231" s="8">
        <v>3217.277911805877</v>
      </c>
      <c r="I2231" s="6">
        <v>92.073639794939709</v>
      </c>
      <c r="J2231" s="7">
        <v>2.6084999999999998</v>
      </c>
      <c r="K2231" s="6">
        <v>360.09781038662345</v>
      </c>
    </row>
    <row r="2232" spans="1:11">
      <c r="A2232" s="4" t="s">
        <v>101</v>
      </c>
      <c r="B2232" s="4">
        <v>2021</v>
      </c>
      <c r="C2232" s="5">
        <v>44269</v>
      </c>
      <c r="D2232" s="4" t="s">
        <v>20</v>
      </c>
      <c r="E2232" s="4" t="s">
        <v>9</v>
      </c>
      <c r="F2232" s="4" t="s">
        <v>11</v>
      </c>
      <c r="G2232" s="4" t="s">
        <v>65</v>
      </c>
      <c r="H2232" s="8">
        <v>3788.2213856398726</v>
      </c>
      <c r="I2232" s="6">
        <v>32.660206468628104</v>
      </c>
      <c r="J2232" s="7">
        <v>2.5386000000000002</v>
      </c>
      <c r="K2232" s="6">
        <v>627.55474975886784</v>
      </c>
    </row>
    <row r="2233" spans="1:11">
      <c r="A2233" s="4" t="s">
        <v>101</v>
      </c>
      <c r="B2233" s="4">
        <v>2021</v>
      </c>
      <c r="C2233" s="5">
        <v>44262</v>
      </c>
      <c r="D2233" s="4" t="s">
        <v>20</v>
      </c>
      <c r="E2233" s="4" t="s">
        <v>9</v>
      </c>
      <c r="F2233" s="4" t="s">
        <v>11</v>
      </c>
      <c r="G2233" s="4" t="s">
        <v>65</v>
      </c>
      <c r="H2233" s="8">
        <v>40.971022600876374</v>
      </c>
      <c r="I2233" s="6">
        <v>54.359354068381393</v>
      </c>
      <c r="J2233" s="7">
        <v>2.5352999999999999</v>
      </c>
      <c r="K2233" s="6">
        <v>631.92050189966301</v>
      </c>
    </row>
    <row r="2234" spans="1:11">
      <c r="A2234" s="4" t="s">
        <v>101</v>
      </c>
      <c r="B2234" s="4">
        <v>2021</v>
      </c>
      <c r="C2234" s="5">
        <v>44255</v>
      </c>
      <c r="D2234" s="4" t="s">
        <v>20</v>
      </c>
      <c r="E2234" s="4" t="s">
        <v>9</v>
      </c>
      <c r="F2234" s="4" t="s">
        <v>11</v>
      </c>
      <c r="G2234" s="4" t="s">
        <v>65</v>
      </c>
      <c r="H2234" s="8">
        <v>1648.5932502713697</v>
      </c>
      <c r="I2234" s="6">
        <v>2.0788870776733526</v>
      </c>
      <c r="J2234" s="7">
        <v>2.5316999999999998</v>
      </c>
      <c r="K2234" s="6">
        <v>278.23743659690092</v>
      </c>
    </row>
    <row r="2235" spans="1:11">
      <c r="A2235" s="4" t="s">
        <v>101</v>
      </c>
      <c r="B2235" s="4">
        <v>2021</v>
      </c>
      <c r="C2235" s="5">
        <v>44248</v>
      </c>
      <c r="D2235" s="4" t="s">
        <v>20</v>
      </c>
      <c r="E2235" s="4" t="s">
        <v>9</v>
      </c>
      <c r="F2235" s="4" t="s">
        <v>11</v>
      </c>
      <c r="G2235" s="4" t="s">
        <v>65</v>
      </c>
      <c r="H2235" s="8">
        <v>7138.1616006531422</v>
      </c>
      <c r="I2235" s="6">
        <v>21.60529336928353</v>
      </c>
      <c r="J2235" s="7">
        <v>2.5224000000000002</v>
      </c>
      <c r="K2235" s="6">
        <v>621.15352581636012</v>
      </c>
    </row>
    <row r="2236" spans="1:11">
      <c r="A2236" s="4" t="s">
        <v>101</v>
      </c>
      <c r="B2236" s="4">
        <v>2021</v>
      </c>
      <c r="C2236" s="5">
        <v>44241</v>
      </c>
      <c r="D2236" s="4" t="s">
        <v>20</v>
      </c>
      <c r="E2236" s="4" t="s">
        <v>9</v>
      </c>
      <c r="F2236" s="4" t="s">
        <v>11</v>
      </c>
      <c r="G2236" s="4" t="s">
        <v>65</v>
      </c>
      <c r="H2236" s="8">
        <v>4857.3367504187145</v>
      </c>
      <c r="I2236" s="6">
        <v>74.905375558074326</v>
      </c>
      <c r="J2236" s="7">
        <v>2.5244</v>
      </c>
      <c r="K2236" s="6">
        <v>744.59602191777503</v>
      </c>
    </row>
    <row r="2237" spans="1:11">
      <c r="A2237" s="4" t="s">
        <v>101</v>
      </c>
      <c r="B2237" s="4">
        <v>2021</v>
      </c>
      <c r="C2237" s="5">
        <v>44234</v>
      </c>
      <c r="D2237" s="4" t="s">
        <v>20</v>
      </c>
      <c r="E2237" s="4" t="s">
        <v>9</v>
      </c>
      <c r="F2237" s="4" t="s">
        <v>11</v>
      </c>
      <c r="G2237" s="4" t="s">
        <v>65</v>
      </c>
      <c r="H2237" s="8">
        <v>6582.3623966275827</v>
      </c>
      <c r="I2237" s="6">
        <v>69.306953363770575</v>
      </c>
      <c r="J2237" s="7">
        <v>2.5093999999999999</v>
      </c>
      <c r="K2237" s="6">
        <v>30.511553773754198</v>
      </c>
    </row>
    <row r="2238" spans="1:11">
      <c r="A2238" s="4" t="s">
        <v>101</v>
      </c>
      <c r="B2238" s="4">
        <v>2021</v>
      </c>
      <c r="C2238" s="5">
        <v>44227</v>
      </c>
      <c r="D2238" s="4" t="s">
        <v>20</v>
      </c>
      <c r="E2238" s="4" t="s">
        <v>9</v>
      </c>
      <c r="F2238" s="4" t="s">
        <v>11</v>
      </c>
      <c r="G2238" s="4" t="s">
        <v>65</v>
      </c>
      <c r="H2238" s="8">
        <v>4894.9892703176702</v>
      </c>
      <c r="I2238" s="6">
        <v>66.402588505212407</v>
      </c>
      <c r="J2238" s="7"/>
      <c r="K2238" s="6">
        <v>260.73126528008964</v>
      </c>
    </row>
    <row r="2239" spans="1:11">
      <c r="A2239" s="4" t="s">
        <v>101</v>
      </c>
      <c r="B2239" s="4">
        <v>2021</v>
      </c>
      <c r="C2239" s="5">
        <v>44220</v>
      </c>
      <c r="D2239" s="4" t="s">
        <v>20</v>
      </c>
      <c r="E2239" s="4" t="s">
        <v>9</v>
      </c>
      <c r="F2239" s="4" t="s">
        <v>11</v>
      </c>
      <c r="G2239" s="4" t="s">
        <v>65</v>
      </c>
      <c r="H2239" s="8">
        <v>3506.8620936948623</v>
      </c>
      <c r="I2239" s="6">
        <v>18.819498933747358</v>
      </c>
      <c r="J2239" s="7"/>
      <c r="K2239" s="6">
        <v>459.07228760806203</v>
      </c>
    </row>
    <row r="2240" spans="1:11">
      <c r="A2240" s="4" t="s">
        <v>101</v>
      </c>
      <c r="B2240" s="4">
        <v>2021</v>
      </c>
      <c r="C2240" s="5">
        <v>44213</v>
      </c>
      <c r="D2240" s="4" t="s">
        <v>20</v>
      </c>
      <c r="E2240" s="4" t="s">
        <v>9</v>
      </c>
      <c r="F2240" s="4" t="s">
        <v>11</v>
      </c>
      <c r="G2240" s="4" t="s">
        <v>65</v>
      </c>
      <c r="H2240" s="8">
        <v>6139.1211601213299</v>
      </c>
      <c r="I2240" s="6">
        <v>59.273495015419897</v>
      </c>
      <c r="J2240" s="7"/>
      <c r="K2240" s="6">
        <v>9.6763150568433538</v>
      </c>
    </row>
    <row r="2241" spans="1:11">
      <c r="A2241" s="4" t="s">
        <v>101</v>
      </c>
      <c r="B2241" s="4">
        <v>2021</v>
      </c>
      <c r="C2241" s="5">
        <v>44206</v>
      </c>
      <c r="D2241" s="4" t="s">
        <v>20</v>
      </c>
      <c r="E2241" s="4" t="s">
        <v>9</v>
      </c>
      <c r="F2241" s="4" t="s">
        <v>11</v>
      </c>
      <c r="G2241" s="4" t="s">
        <v>65</v>
      </c>
      <c r="H2241" s="8">
        <v>8428.9386862103038</v>
      </c>
      <c r="I2241" s="6">
        <v>68.931550380278765</v>
      </c>
      <c r="J2241" s="7"/>
      <c r="K2241" s="6">
        <v>283.98544168323042</v>
      </c>
    </row>
    <row r="2242" spans="1:11">
      <c r="A2242" s="4" t="s">
        <v>101</v>
      </c>
      <c r="B2242" s="4">
        <v>2021</v>
      </c>
      <c r="C2242" s="5">
        <v>44199</v>
      </c>
      <c r="D2242" s="4" t="s">
        <v>20</v>
      </c>
      <c r="E2242" s="4" t="s">
        <v>9</v>
      </c>
      <c r="F2242" s="4" t="s">
        <v>11</v>
      </c>
      <c r="G2242" s="4" t="s">
        <v>65</v>
      </c>
      <c r="H2242" s="8">
        <v>7340.1007469389397</v>
      </c>
      <c r="I2242" s="6">
        <v>45.597601432621538</v>
      </c>
      <c r="J2242" s="7"/>
      <c r="K2242" s="6">
        <v>360.73703619702428</v>
      </c>
    </row>
    <row r="2243" spans="1:11">
      <c r="A2243" s="4" t="s">
        <v>101</v>
      </c>
      <c r="B2243" s="4">
        <v>2021</v>
      </c>
      <c r="C2243" s="5">
        <v>44528</v>
      </c>
      <c r="D2243" s="4" t="s">
        <v>17</v>
      </c>
      <c r="E2243" s="4" t="s">
        <v>9</v>
      </c>
      <c r="F2243" s="4" t="s">
        <v>10</v>
      </c>
      <c r="G2243" s="4" t="s">
        <v>66</v>
      </c>
      <c r="H2243" s="8">
        <v>3669.8213271429468</v>
      </c>
      <c r="I2243" s="6">
        <v>74.136726040800298</v>
      </c>
      <c r="J2243" s="7">
        <v>5.2670000000000003</v>
      </c>
      <c r="K2243" s="6">
        <v>467.7431796085101</v>
      </c>
    </row>
    <row r="2244" spans="1:11">
      <c r="A2244" s="4" t="s">
        <v>101</v>
      </c>
      <c r="B2244" s="4">
        <v>2021</v>
      </c>
      <c r="C2244" s="5">
        <v>44528</v>
      </c>
      <c r="D2244" s="4" t="s">
        <v>17</v>
      </c>
      <c r="E2244" s="4" t="s">
        <v>9</v>
      </c>
      <c r="F2244" s="4" t="s">
        <v>11</v>
      </c>
      <c r="G2244" s="4" t="s">
        <v>69</v>
      </c>
      <c r="H2244" s="8">
        <v>5066.3042865037742</v>
      </c>
      <c r="I2244" s="6">
        <v>36.956417821535638</v>
      </c>
      <c r="J2244" s="7">
        <v>6.0147000000000004</v>
      </c>
      <c r="K2244" s="6">
        <v>522.37189969891199</v>
      </c>
    </row>
    <row r="2245" spans="1:11">
      <c r="A2245" s="4" t="s">
        <v>101</v>
      </c>
      <c r="B2245" s="4">
        <v>2021</v>
      </c>
      <c r="C2245" s="5">
        <v>44528</v>
      </c>
      <c r="D2245" s="4" t="s">
        <v>17</v>
      </c>
      <c r="E2245" s="4" t="s">
        <v>9</v>
      </c>
      <c r="F2245" s="4" t="s">
        <v>10</v>
      </c>
      <c r="G2245" s="4" t="s">
        <v>68</v>
      </c>
      <c r="H2245" s="8">
        <v>5529.8640079358565</v>
      </c>
      <c r="I2245" s="6">
        <v>98.424077016785489</v>
      </c>
      <c r="J2245" s="7">
        <v>4.3392999999999997</v>
      </c>
      <c r="K2245" s="6">
        <v>657.26885106581938</v>
      </c>
    </row>
    <row r="2246" spans="1:11">
      <c r="A2246" s="4" t="s">
        <v>101</v>
      </c>
      <c r="B2246" s="4">
        <v>2021</v>
      </c>
      <c r="C2246" s="5">
        <v>44528</v>
      </c>
      <c r="D2246" s="4" t="s">
        <v>17</v>
      </c>
      <c r="E2246" s="4" t="s">
        <v>9</v>
      </c>
      <c r="F2246" s="4" t="s">
        <v>10</v>
      </c>
      <c r="G2246" s="4" t="s">
        <v>54</v>
      </c>
      <c r="H2246" s="8">
        <v>8891.2663766784935</v>
      </c>
      <c r="I2246" s="6">
        <v>80.060670043627638</v>
      </c>
      <c r="J2246" s="7">
        <v>5.8433000000000002</v>
      </c>
      <c r="K2246" s="6">
        <v>460.0162325451426</v>
      </c>
    </row>
    <row r="2247" spans="1:11">
      <c r="A2247" s="4" t="s">
        <v>101</v>
      </c>
      <c r="B2247" s="4">
        <v>2021</v>
      </c>
      <c r="C2247" s="5">
        <v>44521</v>
      </c>
      <c r="D2247" s="4" t="s">
        <v>17</v>
      </c>
      <c r="E2247" s="4" t="s">
        <v>9</v>
      </c>
      <c r="F2247" s="4" t="s">
        <v>10</v>
      </c>
      <c r="G2247" s="4" t="s">
        <v>66</v>
      </c>
      <c r="H2247" s="8">
        <v>2629.0849609290299</v>
      </c>
      <c r="I2247" s="6">
        <v>6.6068779499547254</v>
      </c>
      <c r="J2247" s="7">
        <v>5.2742000000000004</v>
      </c>
      <c r="K2247" s="6">
        <v>27.253991024343669</v>
      </c>
    </row>
    <row r="2248" spans="1:11">
      <c r="A2248" s="4" t="s">
        <v>101</v>
      </c>
      <c r="B2248" s="4">
        <v>2021</v>
      </c>
      <c r="C2248" s="5">
        <v>44521</v>
      </c>
      <c r="D2248" s="4" t="s">
        <v>17</v>
      </c>
      <c r="E2248" s="4" t="s">
        <v>9</v>
      </c>
      <c r="F2248" s="4" t="s">
        <v>11</v>
      </c>
      <c r="G2248" s="4" t="s">
        <v>69</v>
      </c>
      <c r="H2248" s="8">
        <v>4407.030394749755</v>
      </c>
      <c r="I2248" s="6">
        <v>41.355597278728908</v>
      </c>
      <c r="J2248" s="7">
        <v>5.8922999999999996</v>
      </c>
      <c r="K2248" s="6">
        <v>444.66527164321349</v>
      </c>
    </row>
    <row r="2249" spans="1:11">
      <c r="A2249" s="4" t="s">
        <v>101</v>
      </c>
      <c r="B2249" s="4">
        <v>2021</v>
      </c>
      <c r="C2249" s="5">
        <v>44521</v>
      </c>
      <c r="D2249" s="4" t="s">
        <v>17</v>
      </c>
      <c r="E2249" s="4" t="s">
        <v>9</v>
      </c>
      <c r="F2249" s="4" t="s">
        <v>10</v>
      </c>
      <c r="G2249" s="4" t="s">
        <v>68</v>
      </c>
      <c r="H2249" s="8">
        <v>8707.1605313351556</v>
      </c>
      <c r="I2249" s="6">
        <v>80.849003602519403</v>
      </c>
      <c r="J2249" s="7">
        <v>4.3384</v>
      </c>
      <c r="K2249" s="6">
        <v>719.09594454004946</v>
      </c>
    </row>
    <row r="2250" spans="1:11">
      <c r="A2250" s="4" t="s">
        <v>101</v>
      </c>
      <c r="B2250" s="4">
        <v>2021</v>
      </c>
      <c r="C2250" s="5">
        <v>44521</v>
      </c>
      <c r="D2250" s="4" t="s">
        <v>17</v>
      </c>
      <c r="E2250" s="4" t="s">
        <v>9</v>
      </c>
      <c r="F2250" s="4" t="s">
        <v>10</v>
      </c>
      <c r="G2250" s="4" t="s">
        <v>54</v>
      </c>
      <c r="H2250" s="8">
        <v>9553.7124365662858</v>
      </c>
      <c r="I2250" s="6">
        <v>50.426163912156376</v>
      </c>
      <c r="J2250" s="7">
        <v>5.8670999999999998</v>
      </c>
      <c r="K2250" s="6">
        <v>258.86869613318726</v>
      </c>
    </row>
    <row r="2251" spans="1:11">
      <c r="A2251" s="4" t="s">
        <v>101</v>
      </c>
      <c r="B2251" s="4">
        <v>2021</v>
      </c>
      <c r="C2251" s="5">
        <v>44514</v>
      </c>
      <c r="D2251" s="4" t="s">
        <v>17</v>
      </c>
      <c r="E2251" s="4" t="s">
        <v>9</v>
      </c>
      <c r="F2251" s="4" t="s">
        <v>10</v>
      </c>
      <c r="G2251" s="4" t="s">
        <v>66</v>
      </c>
      <c r="H2251" s="8">
        <v>6700.2769385605206</v>
      </c>
      <c r="I2251" s="6">
        <v>47.135237660889771</v>
      </c>
      <c r="J2251" s="7">
        <v>5.2179000000000002</v>
      </c>
      <c r="K2251" s="6">
        <v>318.68184970974056</v>
      </c>
    </row>
    <row r="2252" spans="1:11">
      <c r="A2252" s="4" t="s">
        <v>101</v>
      </c>
      <c r="B2252" s="4">
        <v>2021</v>
      </c>
      <c r="C2252" s="5">
        <v>44514</v>
      </c>
      <c r="D2252" s="4" t="s">
        <v>17</v>
      </c>
      <c r="E2252" s="4" t="s">
        <v>9</v>
      </c>
      <c r="F2252" s="4" t="s">
        <v>11</v>
      </c>
      <c r="G2252" s="4" t="s">
        <v>69</v>
      </c>
      <c r="H2252" s="8">
        <v>9355.699307394234</v>
      </c>
      <c r="I2252" s="6">
        <v>46.067382848765668</v>
      </c>
      <c r="J2252" s="7">
        <v>5.9005999999999998</v>
      </c>
      <c r="K2252" s="6">
        <v>702.30612351186994</v>
      </c>
    </row>
    <row r="2253" spans="1:11">
      <c r="A2253" s="4" t="s">
        <v>101</v>
      </c>
      <c r="B2253" s="4">
        <v>2021</v>
      </c>
      <c r="C2253" s="5">
        <v>44514</v>
      </c>
      <c r="D2253" s="4" t="s">
        <v>17</v>
      </c>
      <c r="E2253" s="4" t="s">
        <v>9</v>
      </c>
      <c r="F2253" s="4" t="s">
        <v>10</v>
      </c>
      <c r="G2253" s="4" t="s">
        <v>68</v>
      </c>
      <c r="H2253" s="8">
        <v>6808.8666884271561</v>
      </c>
      <c r="I2253" s="6">
        <v>22.083276767255612</v>
      </c>
      <c r="J2253" s="7">
        <v>4.3512000000000004</v>
      </c>
      <c r="K2253" s="6">
        <v>434.93929276824491</v>
      </c>
    </row>
    <row r="2254" spans="1:11">
      <c r="A2254" s="4" t="s">
        <v>101</v>
      </c>
      <c r="B2254" s="4">
        <v>2021</v>
      </c>
      <c r="C2254" s="5">
        <v>44514</v>
      </c>
      <c r="D2254" s="4" t="s">
        <v>17</v>
      </c>
      <c r="E2254" s="4" t="s">
        <v>9</v>
      </c>
      <c r="F2254" s="4" t="s">
        <v>10</v>
      </c>
      <c r="G2254" s="4" t="s">
        <v>54</v>
      </c>
      <c r="H2254" s="8">
        <v>8405.9622181688119</v>
      </c>
      <c r="I2254" s="6">
        <v>79.948281997595174</v>
      </c>
      <c r="J2254" s="7">
        <v>5.8715000000000002</v>
      </c>
      <c r="K2254" s="6">
        <v>675.91846221930007</v>
      </c>
    </row>
    <row r="2255" spans="1:11">
      <c r="A2255" s="4" t="s">
        <v>101</v>
      </c>
      <c r="B2255" s="4">
        <v>2021</v>
      </c>
      <c r="C2255" s="5">
        <v>44507</v>
      </c>
      <c r="D2255" s="4" t="s">
        <v>17</v>
      </c>
      <c r="E2255" s="4" t="s">
        <v>9</v>
      </c>
      <c r="F2255" s="4" t="s">
        <v>10</v>
      </c>
      <c r="G2255" s="4" t="s">
        <v>66</v>
      </c>
      <c r="H2255" s="8">
        <v>361.90304714522557</v>
      </c>
      <c r="I2255" s="6">
        <v>95.161846165214413</v>
      </c>
      <c r="J2255" s="7">
        <v>5.3326000000000002</v>
      </c>
      <c r="K2255" s="6">
        <v>577.01163672559449</v>
      </c>
    </row>
    <row r="2256" spans="1:11">
      <c r="A2256" s="4" t="s">
        <v>101</v>
      </c>
      <c r="B2256" s="4">
        <v>2021</v>
      </c>
      <c r="C2256" s="5">
        <v>44507</v>
      </c>
      <c r="D2256" s="4" t="s">
        <v>17</v>
      </c>
      <c r="E2256" s="4" t="s">
        <v>9</v>
      </c>
      <c r="F2256" s="4" t="s">
        <v>11</v>
      </c>
      <c r="G2256" s="4" t="s">
        <v>69</v>
      </c>
      <c r="H2256" s="8">
        <v>5490.2331218776771</v>
      </c>
      <c r="I2256" s="6">
        <v>92.674697224654281</v>
      </c>
      <c r="J2256" s="7">
        <v>5.9249000000000001</v>
      </c>
      <c r="K2256" s="6">
        <v>51.324693930508758</v>
      </c>
    </row>
    <row r="2257" spans="1:11">
      <c r="A2257" s="4" t="s">
        <v>101</v>
      </c>
      <c r="B2257" s="4">
        <v>2021</v>
      </c>
      <c r="C2257" s="5">
        <v>44507</v>
      </c>
      <c r="D2257" s="4" t="s">
        <v>17</v>
      </c>
      <c r="E2257" s="4" t="s">
        <v>9</v>
      </c>
      <c r="F2257" s="4" t="s">
        <v>10</v>
      </c>
      <c r="G2257" s="4" t="s">
        <v>68</v>
      </c>
      <c r="H2257" s="8">
        <v>8274.1733220390597</v>
      </c>
      <c r="I2257" s="6">
        <v>78.698958733149993</v>
      </c>
      <c r="J2257" s="7">
        <v>4.383</v>
      </c>
      <c r="K2257" s="6">
        <v>236.84320133511733</v>
      </c>
    </row>
    <row r="2258" spans="1:11">
      <c r="A2258" s="4" t="s">
        <v>101</v>
      </c>
      <c r="B2258" s="4">
        <v>2021</v>
      </c>
      <c r="C2258" s="5">
        <v>44507</v>
      </c>
      <c r="D2258" s="4" t="s">
        <v>17</v>
      </c>
      <c r="E2258" s="4" t="s">
        <v>9</v>
      </c>
      <c r="F2258" s="4" t="s">
        <v>10</v>
      </c>
      <c r="G2258" s="4" t="s">
        <v>54</v>
      </c>
      <c r="H2258" s="8">
        <v>4975.4817440163788</v>
      </c>
      <c r="I2258" s="6">
        <v>4.1072721644303645</v>
      </c>
      <c r="J2258" s="7">
        <v>5.8703000000000003</v>
      </c>
      <c r="K2258" s="6">
        <v>214.46895178307932</v>
      </c>
    </row>
    <row r="2259" spans="1:11">
      <c r="A2259" s="4" t="s">
        <v>101</v>
      </c>
      <c r="B2259" s="4">
        <v>2021</v>
      </c>
      <c r="C2259" s="5">
        <v>44500</v>
      </c>
      <c r="D2259" s="4" t="s">
        <v>17</v>
      </c>
      <c r="E2259" s="4" t="s">
        <v>9</v>
      </c>
      <c r="F2259" s="4" t="s">
        <v>10</v>
      </c>
      <c r="G2259" s="4" t="s">
        <v>66</v>
      </c>
      <c r="H2259" s="8">
        <v>4755.8540748734922</v>
      </c>
      <c r="I2259" s="6">
        <v>41.411384569763918</v>
      </c>
      <c r="J2259" s="7">
        <v>5.1824000000000003</v>
      </c>
      <c r="K2259" s="6">
        <v>653.34326564531841</v>
      </c>
    </row>
    <row r="2260" spans="1:11">
      <c r="A2260" s="4" t="s">
        <v>101</v>
      </c>
      <c r="B2260" s="4">
        <v>2021</v>
      </c>
      <c r="C2260" s="5">
        <v>44500</v>
      </c>
      <c r="D2260" s="4" t="s">
        <v>17</v>
      </c>
      <c r="E2260" s="4" t="s">
        <v>9</v>
      </c>
      <c r="F2260" s="4" t="s">
        <v>11</v>
      </c>
      <c r="G2260" s="4" t="s">
        <v>69</v>
      </c>
      <c r="H2260" s="8">
        <v>7347.2060901689565</v>
      </c>
      <c r="I2260" s="6">
        <v>85.002224462379388</v>
      </c>
      <c r="J2260" s="7">
        <v>6.0656999999999996</v>
      </c>
      <c r="K2260" s="6">
        <v>347.93347893875637</v>
      </c>
    </row>
    <row r="2261" spans="1:11">
      <c r="A2261" s="4" t="s">
        <v>101</v>
      </c>
      <c r="B2261" s="4">
        <v>2021</v>
      </c>
      <c r="C2261" s="5">
        <v>44500</v>
      </c>
      <c r="D2261" s="4" t="s">
        <v>17</v>
      </c>
      <c r="E2261" s="4" t="s">
        <v>9</v>
      </c>
      <c r="F2261" s="4" t="s">
        <v>10</v>
      </c>
      <c r="G2261" s="4" t="s">
        <v>68</v>
      </c>
      <c r="H2261" s="8">
        <v>3082.0782992831973</v>
      </c>
      <c r="I2261" s="6">
        <v>33.085678642398605</v>
      </c>
      <c r="J2261" s="7">
        <v>4.4311999999999996</v>
      </c>
      <c r="K2261" s="6">
        <v>734.05935210356108</v>
      </c>
    </row>
    <row r="2262" spans="1:11">
      <c r="A2262" s="4" t="s">
        <v>101</v>
      </c>
      <c r="B2262" s="4">
        <v>2021</v>
      </c>
      <c r="C2262" s="5">
        <v>44500</v>
      </c>
      <c r="D2262" s="4" t="s">
        <v>17</v>
      </c>
      <c r="E2262" s="4" t="s">
        <v>9</v>
      </c>
      <c r="F2262" s="4" t="s">
        <v>10</v>
      </c>
      <c r="G2262" s="4" t="s">
        <v>54</v>
      </c>
      <c r="H2262" s="8">
        <v>8122.4930293967436</v>
      </c>
      <c r="I2262" s="6">
        <v>15.727752184378275</v>
      </c>
      <c r="J2262" s="7">
        <v>5.8705999999999996</v>
      </c>
      <c r="K2262" s="6">
        <v>515.7058380355395</v>
      </c>
    </row>
    <row r="2263" spans="1:11">
      <c r="A2263" s="4" t="s">
        <v>101</v>
      </c>
      <c r="B2263" s="4">
        <v>2021</v>
      </c>
      <c r="C2263" s="5">
        <v>44493</v>
      </c>
      <c r="D2263" s="4" t="s">
        <v>17</v>
      </c>
      <c r="E2263" s="4" t="s">
        <v>9</v>
      </c>
      <c r="F2263" s="4" t="s">
        <v>10</v>
      </c>
      <c r="G2263" s="4" t="s">
        <v>66</v>
      </c>
      <c r="H2263" s="8">
        <v>3473.5053305602892</v>
      </c>
      <c r="I2263" s="6">
        <v>42.749689858754813</v>
      </c>
      <c r="J2263" s="7">
        <v>5.3019999999999996</v>
      </c>
      <c r="K2263" s="6">
        <v>547.76068509800245</v>
      </c>
    </row>
    <row r="2264" spans="1:11">
      <c r="A2264" s="4" t="s">
        <v>101</v>
      </c>
      <c r="B2264" s="4">
        <v>2021</v>
      </c>
      <c r="C2264" s="5">
        <v>44493</v>
      </c>
      <c r="D2264" s="4" t="s">
        <v>17</v>
      </c>
      <c r="E2264" s="4" t="s">
        <v>9</v>
      </c>
      <c r="F2264" s="4" t="s">
        <v>11</v>
      </c>
      <c r="G2264" s="4" t="s">
        <v>69</v>
      </c>
      <c r="H2264" s="8">
        <v>4331.8646992031308</v>
      </c>
      <c r="I2264" s="6">
        <v>29.474755675599162</v>
      </c>
      <c r="J2264" s="7">
        <v>6.1959</v>
      </c>
      <c r="K2264" s="6">
        <v>699.74728437649173</v>
      </c>
    </row>
    <row r="2265" spans="1:11">
      <c r="A2265" s="4" t="s">
        <v>101</v>
      </c>
      <c r="B2265" s="4">
        <v>2021</v>
      </c>
      <c r="C2265" s="5">
        <v>44493</v>
      </c>
      <c r="D2265" s="4" t="s">
        <v>17</v>
      </c>
      <c r="E2265" s="4" t="s">
        <v>9</v>
      </c>
      <c r="F2265" s="4" t="s">
        <v>10</v>
      </c>
      <c r="G2265" s="4" t="s">
        <v>68</v>
      </c>
      <c r="H2265" s="8">
        <v>339.7965420651139</v>
      </c>
      <c r="I2265" s="6">
        <v>0.59318474751873795</v>
      </c>
      <c r="J2265" s="7">
        <v>4.4377000000000004</v>
      </c>
      <c r="K2265" s="6">
        <v>329.31194475122498</v>
      </c>
    </row>
    <row r="2266" spans="1:11">
      <c r="A2266" s="4" t="s">
        <v>101</v>
      </c>
      <c r="B2266" s="4">
        <v>2021</v>
      </c>
      <c r="C2266" s="5">
        <v>44493</v>
      </c>
      <c r="D2266" s="4" t="s">
        <v>17</v>
      </c>
      <c r="E2266" s="4" t="s">
        <v>9</v>
      </c>
      <c r="F2266" s="4" t="s">
        <v>10</v>
      </c>
      <c r="G2266" s="4" t="s">
        <v>54</v>
      </c>
      <c r="H2266" s="8">
        <v>4603.7910920039903</v>
      </c>
      <c r="I2266" s="6">
        <v>52.123364755349677</v>
      </c>
      <c r="J2266" s="7">
        <v>5.8794000000000004</v>
      </c>
      <c r="K2266" s="6">
        <v>88.078347781108704</v>
      </c>
    </row>
    <row r="2267" spans="1:11">
      <c r="A2267" s="4" t="s">
        <v>101</v>
      </c>
      <c r="B2267" s="4">
        <v>2021</v>
      </c>
      <c r="C2267" s="5">
        <v>44486</v>
      </c>
      <c r="D2267" s="4" t="s">
        <v>17</v>
      </c>
      <c r="E2267" s="4" t="s">
        <v>9</v>
      </c>
      <c r="F2267" s="4" t="s">
        <v>10</v>
      </c>
      <c r="G2267" s="4" t="s">
        <v>66</v>
      </c>
      <c r="H2267" s="8">
        <v>2666.8169414596755</v>
      </c>
      <c r="I2267" s="6">
        <v>92.913392126997636</v>
      </c>
      <c r="J2267" s="7">
        <v>5.2218999999999998</v>
      </c>
      <c r="K2267" s="6">
        <v>156.65150952673585</v>
      </c>
    </row>
    <row r="2268" spans="1:11">
      <c r="A2268" s="4" t="s">
        <v>101</v>
      </c>
      <c r="B2268" s="4">
        <v>2021</v>
      </c>
      <c r="C2268" s="5">
        <v>44486</v>
      </c>
      <c r="D2268" s="4" t="s">
        <v>17</v>
      </c>
      <c r="E2268" s="4" t="s">
        <v>9</v>
      </c>
      <c r="F2268" s="4" t="s">
        <v>11</v>
      </c>
      <c r="G2268" s="4" t="s">
        <v>69</v>
      </c>
      <c r="H2268" s="8">
        <v>7063.6819866184296</v>
      </c>
      <c r="I2268" s="6">
        <v>99.074332382142074</v>
      </c>
      <c r="J2268" s="7">
        <v>6.3879000000000001</v>
      </c>
      <c r="K2268" s="6">
        <v>707.89789631157942</v>
      </c>
    </row>
    <row r="2269" spans="1:11">
      <c r="A2269" s="4" t="s">
        <v>101</v>
      </c>
      <c r="B2269" s="4">
        <v>2021</v>
      </c>
      <c r="C2269" s="5">
        <v>44486</v>
      </c>
      <c r="D2269" s="4" t="s">
        <v>17</v>
      </c>
      <c r="E2269" s="4" t="s">
        <v>9</v>
      </c>
      <c r="F2269" s="4" t="s">
        <v>10</v>
      </c>
      <c r="G2269" s="4" t="s">
        <v>68</v>
      </c>
      <c r="H2269" s="8">
        <v>8266.3542880710211</v>
      </c>
      <c r="I2269" s="6">
        <v>17.339625361200252</v>
      </c>
      <c r="J2269" s="7">
        <v>4.5250000000000004</v>
      </c>
      <c r="K2269" s="6">
        <v>748.84038455465463</v>
      </c>
    </row>
    <row r="2270" spans="1:11">
      <c r="A2270" s="4" t="s">
        <v>101</v>
      </c>
      <c r="B2270" s="4">
        <v>2021</v>
      </c>
      <c r="C2270" s="5">
        <v>44486</v>
      </c>
      <c r="D2270" s="4" t="s">
        <v>17</v>
      </c>
      <c r="E2270" s="4" t="s">
        <v>9</v>
      </c>
      <c r="F2270" s="4" t="s">
        <v>10</v>
      </c>
      <c r="G2270" s="4" t="s">
        <v>54</v>
      </c>
      <c r="H2270" s="8">
        <v>6403.6255820192246</v>
      </c>
      <c r="I2270" s="6">
        <v>70.993479823236086</v>
      </c>
      <c r="J2270" s="7">
        <v>5.8806000000000003</v>
      </c>
      <c r="K2270" s="6">
        <v>663.60518578805033</v>
      </c>
    </row>
    <row r="2271" spans="1:11">
      <c r="A2271" s="4" t="s">
        <v>101</v>
      </c>
      <c r="B2271" s="4">
        <v>2021</v>
      </c>
      <c r="C2271" s="5">
        <v>44479</v>
      </c>
      <c r="D2271" s="4" t="s">
        <v>17</v>
      </c>
      <c r="E2271" s="4" t="s">
        <v>9</v>
      </c>
      <c r="F2271" s="4" t="s">
        <v>10</v>
      </c>
      <c r="G2271" s="4" t="s">
        <v>66</v>
      </c>
      <c r="H2271" s="8">
        <v>6794.9158520044921</v>
      </c>
      <c r="I2271" s="6">
        <v>75.67831191207766</v>
      </c>
      <c r="J2271" s="7">
        <v>5.1195000000000004</v>
      </c>
      <c r="K2271" s="6">
        <v>243.83222764613905</v>
      </c>
    </row>
    <row r="2272" spans="1:11">
      <c r="A2272" s="4" t="s">
        <v>101</v>
      </c>
      <c r="B2272" s="4">
        <v>2021</v>
      </c>
      <c r="C2272" s="5">
        <v>44479</v>
      </c>
      <c r="D2272" s="4" t="s">
        <v>17</v>
      </c>
      <c r="E2272" s="4" t="s">
        <v>9</v>
      </c>
      <c r="F2272" s="4" t="s">
        <v>11</v>
      </c>
      <c r="G2272" s="4" t="s">
        <v>69</v>
      </c>
      <c r="H2272" s="8">
        <v>554.78908745819183</v>
      </c>
      <c r="I2272" s="6">
        <v>61.962516104381834</v>
      </c>
      <c r="J2272" s="7">
        <v>6.4195000000000002</v>
      </c>
      <c r="K2272" s="6">
        <v>530.00289342916005</v>
      </c>
    </row>
    <row r="2273" spans="1:11">
      <c r="A2273" s="4" t="s">
        <v>101</v>
      </c>
      <c r="B2273" s="4">
        <v>2021</v>
      </c>
      <c r="C2273" s="5">
        <v>44479</v>
      </c>
      <c r="D2273" s="4" t="s">
        <v>17</v>
      </c>
      <c r="E2273" s="4" t="s">
        <v>9</v>
      </c>
      <c r="F2273" s="4" t="s">
        <v>10</v>
      </c>
      <c r="G2273" s="4" t="s">
        <v>68</v>
      </c>
      <c r="H2273" s="8">
        <v>3168.5803563187142</v>
      </c>
      <c r="I2273" s="6">
        <v>83.42335047504973</v>
      </c>
      <c r="J2273" s="7">
        <v>4.5256999999999996</v>
      </c>
      <c r="K2273" s="6">
        <v>749.8302075032675</v>
      </c>
    </row>
    <row r="2274" spans="1:11">
      <c r="A2274" s="4" t="s">
        <v>101</v>
      </c>
      <c r="B2274" s="4">
        <v>2021</v>
      </c>
      <c r="C2274" s="5">
        <v>44479</v>
      </c>
      <c r="D2274" s="4" t="s">
        <v>17</v>
      </c>
      <c r="E2274" s="4" t="s">
        <v>9</v>
      </c>
      <c r="F2274" s="4" t="s">
        <v>10</v>
      </c>
      <c r="G2274" s="4" t="s">
        <v>54</v>
      </c>
      <c r="H2274" s="8">
        <v>6949.9706344858005</v>
      </c>
      <c r="I2274" s="6">
        <v>22.827019210788357</v>
      </c>
      <c r="J2274" s="7">
        <v>5.8791000000000002</v>
      </c>
      <c r="K2274" s="6">
        <v>607.24508136610859</v>
      </c>
    </row>
    <row r="2275" spans="1:11">
      <c r="A2275" s="4" t="s">
        <v>101</v>
      </c>
      <c r="B2275" s="4">
        <v>2021</v>
      </c>
      <c r="C2275" s="5">
        <v>44472</v>
      </c>
      <c r="D2275" s="4" t="s">
        <v>17</v>
      </c>
      <c r="E2275" s="4" t="s">
        <v>9</v>
      </c>
      <c r="F2275" s="4" t="s">
        <v>10</v>
      </c>
      <c r="G2275" s="4" t="s">
        <v>66</v>
      </c>
      <c r="H2275" s="8">
        <v>8859.3715717087562</v>
      </c>
      <c r="I2275" s="6">
        <v>17.735374166092466</v>
      </c>
      <c r="J2275" s="7">
        <v>5.1045999999999996</v>
      </c>
      <c r="K2275" s="6">
        <v>147.4132658031663</v>
      </c>
    </row>
    <row r="2276" spans="1:11">
      <c r="A2276" s="4" t="s">
        <v>101</v>
      </c>
      <c r="B2276" s="4">
        <v>2021</v>
      </c>
      <c r="C2276" s="5">
        <v>44472</v>
      </c>
      <c r="D2276" s="4" t="s">
        <v>17</v>
      </c>
      <c r="E2276" s="4" t="s">
        <v>9</v>
      </c>
      <c r="F2276" s="4" t="s">
        <v>11</v>
      </c>
      <c r="G2276" s="4" t="s">
        <v>69</v>
      </c>
      <c r="H2276" s="8">
        <v>7558.3201662493384</v>
      </c>
      <c r="I2276" s="6">
        <v>51.94953860192485</v>
      </c>
      <c r="J2276" s="7">
        <v>6.4546000000000001</v>
      </c>
      <c r="K2276" s="6">
        <v>104.94619920228629</v>
      </c>
    </row>
    <row r="2277" spans="1:11">
      <c r="A2277" s="4" t="s">
        <v>101</v>
      </c>
      <c r="B2277" s="4">
        <v>2021</v>
      </c>
      <c r="C2277" s="5">
        <v>44472</v>
      </c>
      <c r="D2277" s="4" t="s">
        <v>17</v>
      </c>
      <c r="E2277" s="4" t="s">
        <v>9</v>
      </c>
      <c r="F2277" s="4" t="s">
        <v>10</v>
      </c>
      <c r="G2277" s="4" t="s">
        <v>68</v>
      </c>
      <c r="H2277" s="8">
        <v>6304.0247017240772</v>
      </c>
      <c r="I2277" s="6">
        <v>57.585166427250201</v>
      </c>
      <c r="J2277" s="7">
        <v>4.5355999999999996</v>
      </c>
      <c r="K2277" s="6">
        <v>567.43973654987758</v>
      </c>
    </row>
    <row r="2278" spans="1:11">
      <c r="A2278" s="4" t="s">
        <v>101</v>
      </c>
      <c r="B2278" s="4">
        <v>2021</v>
      </c>
      <c r="C2278" s="5">
        <v>44472</v>
      </c>
      <c r="D2278" s="4" t="s">
        <v>17</v>
      </c>
      <c r="E2278" s="4" t="s">
        <v>9</v>
      </c>
      <c r="F2278" s="4" t="s">
        <v>10</v>
      </c>
      <c r="G2278" s="4" t="s">
        <v>54</v>
      </c>
      <c r="H2278" s="8">
        <v>1258.0852342927385</v>
      </c>
      <c r="I2278" s="6">
        <v>21.78778298896945</v>
      </c>
      <c r="J2278" s="7">
        <v>5.8846999999999996</v>
      </c>
      <c r="K2278" s="6">
        <v>596.28847459726023</v>
      </c>
    </row>
    <row r="2279" spans="1:11">
      <c r="A2279" s="4" t="s">
        <v>101</v>
      </c>
      <c r="B2279" s="4">
        <v>2021</v>
      </c>
      <c r="C2279" s="5">
        <v>44465</v>
      </c>
      <c r="D2279" s="4" t="s">
        <v>17</v>
      </c>
      <c r="E2279" s="4" t="s">
        <v>9</v>
      </c>
      <c r="F2279" s="4" t="s">
        <v>10</v>
      </c>
      <c r="G2279" s="4" t="s">
        <v>66</v>
      </c>
      <c r="H2279" s="8">
        <v>5247.6656943834168</v>
      </c>
      <c r="I2279" s="6">
        <v>57.531365806369529</v>
      </c>
      <c r="J2279" s="7">
        <v>5.2451999999999996</v>
      </c>
      <c r="K2279" s="6">
        <v>456.57983249655399</v>
      </c>
    </row>
    <row r="2280" spans="1:11">
      <c r="A2280" s="4" t="s">
        <v>101</v>
      </c>
      <c r="B2280" s="4">
        <v>2021</v>
      </c>
      <c r="C2280" s="5">
        <v>44465</v>
      </c>
      <c r="D2280" s="4" t="s">
        <v>17</v>
      </c>
      <c r="E2280" s="4" t="s">
        <v>9</v>
      </c>
      <c r="F2280" s="4" t="s">
        <v>11</v>
      </c>
      <c r="G2280" s="4" t="s">
        <v>69</v>
      </c>
      <c r="H2280" s="8">
        <v>9060.2589521689952</v>
      </c>
      <c r="I2280" s="6">
        <v>98.51218678017284</v>
      </c>
      <c r="J2280" s="7">
        <v>6.4996</v>
      </c>
      <c r="K2280" s="6">
        <v>16.437204444847751</v>
      </c>
    </row>
    <row r="2281" spans="1:11">
      <c r="A2281" s="4" t="s">
        <v>101</v>
      </c>
      <c r="B2281" s="4">
        <v>2021</v>
      </c>
      <c r="C2281" s="5">
        <v>44465</v>
      </c>
      <c r="D2281" s="4" t="s">
        <v>17</v>
      </c>
      <c r="E2281" s="4" t="s">
        <v>9</v>
      </c>
      <c r="F2281" s="4" t="s">
        <v>10</v>
      </c>
      <c r="G2281" s="4" t="s">
        <v>68</v>
      </c>
      <c r="H2281" s="8">
        <v>1512.124001940246</v>
      </c>
      <c r="I2281" s="6">
        <v>55.356518446742101</v>
      </c>
      <c r="J2281" s="7">
        <v>4.5742000000000003</v>
      </c>
      <c r="K2281" s="6">
        <v>501.08699610850772</v>
      </c>
    </row>
    <row r="2282" spans="1:11">
      <c r="A2282" s="4" t="s">
        <v>101</v>
      </c>
      <c r="B2282" s="4">
        <v>2021</v>
      </c>
      <c r="C2282" s="5">
        <v>44465</v>
      </c>
      <c r="D2282" s="4" t="s">
        <v>17</v>
      </c>
      <c r="E2282" s="4" t="s">
        <v>9</v>
      </c>
      <c r="F2282" s="4" t="s">
        <v>10</v>
      </c>
      <c r="G2282" s="4" t="s">
        <v>54</v>
      </c>
      <c r="H2282" s="8">
        <v>2995.0323380276191</v>
      </c>
      <c r="I2282" s="6">
        <v>64.431377158942922</v>
      </c>
      <c r="J2282" s="7">
        <v>5.9196</v>
      </c>
      <c r="K2282" s="6">
        <v>685.98366942077178</v>
      </c>
    </row>
    <row r="2283" spans="1:11">
      <c r="A2283" s="4" t="s">
        <v>101</v>
      </c>
      <c r="B2283" s="4">
        <v>2021</v>
      </c>
      <c r="C2283" s="5">
        <v>44458</v>
      </c>
      <c r="D2283" s="4" t="s">
        <v>17</v>
      </c>
      <c r="E2283" s="4" t="s">
        <v>9</v>
      </c>
      <c r="F2283" s="4" t="s">
        <v>10</v>
      </c>
      <c r="G2283" s="4" t="s">
        <v>66</v>
      </c>
      <c r="H2283" s="8">
        <v>6662.3785240494444</v>
      </c>
      <c r="I2283" s="6">
        <v>76.628930374458591</v>
      </c>
      <c r="J2283" s="7">
        <v>5.4360999999999997</v>
      </c>
      <c r="K2283" s="6">
        <v>699.88403467371359</v>
      </c>
    </row>
    <row r="2284" spans="1:11">
      <c r="A2284" s="4" t="s">
        <v>101</v>
      </c>
      <c r="B2284" s="4">
        <v>2021</v>
      </c>
      <c r="C2284" s="5">
        <v>44458</v>
      </c>
      <c r="D2284" s="4" t="s">
        <v>17</v>
      </c>
      <c r="E2284" s="4" t="s">
        <v>9</v>
      </c>
      <c r="F2284" s="4" t="s">
        <v>11</v>
      </c>
      <c r="G2284" s="4" t="s">
        <v>69</v>
      </c>
      <c r="H2284" s="8">
        <v>2935.9552106803567</v>
      </c>
      <c r="I2284" s="6">
        <v>92.478078733543711</v>
      </c>
      <c r="J2284" s="7">
        <v>7.5298999999999996</v>
      </c>
      <c r="K2284" s="6">
        <v>612.47023704603828</v>
      </c>
    </row>
    <row r="2285" spans="1:11">
      <c r="A2285" s="4" t="s">
        <v>101</v>
      </c>
      <c r="B2285" s="4">
        <v>2021</v>
      </c>
      <c r="C2285" s="5">
        <v>44458</v>
      </c>
      <c r="D2285" s="4" t="s">
        <v>17</v>
      </c>
      <c r="E2285" s="4" t="s">
        <v>9</v>
      </c>
      <c r="F2285" s="4" t="s">
        <v>10</v>
      </c>
      <c r="G2285" s="4" t="s">
        <v>68</v>
      </c>
      <c r="H2285" s="8">
        <v>5517.4646201102541</v>
      </c>
      <c r="I2285" s="6">
        <v>14.557654203023517</v>
      </c>
      <c r="J2285" s="7">
        <v>4.6555</v>
      </c>
      <c r="K2285" s="6">
        <v>582.67432857746701</v>
      </c>
    </row>
    <row r="2286" spans="1:11">
      <c r="A2286" s="4" t="s">
        <v>101</v>
      </c>
      <c r="B2286" s="4">
        <v>2021</v>
      </c>
      <c r="C2286" s="5">
        <v>44458</v>
      </c>
      <c r="D2286" s="4" t="s">
        <v>17</v>
      </c>
      <c r="E2286" s="4" t="s">
        <v>9</v>
      </c>
      <c r="F2286" s="4" t="s">
        <v>10</v>
      </c>
      <c r="G2286" s="4" t="s">
        <v>54</v>
      </c>
      <c r="H2286" s="8">
        <v>8157.6164890305772</v>
      </c>
      <c r="I2286" s="6">
        <v>71.014455608930177</v>
      </c>
      <c r="J2286" s="7">
        <v>5.9181999999999997</v>
      </c>
      <c r="K2286" s="6">
        <v>135.511509918206</v>
      </c>
    </row>
    <row r="2287" spans="1:11">
      <c r="A2287" s="4" t="s">
        <v>101</v>
      </c>
      <c r="B2287" s="4">
        <v>2021</v>
      </c>
      <c r="C2287" s="5">
        <v>44451</v>
      </c>
      <c r="D2287" s="4" t="s">
        <v>17</v>
      </c>
      <c r="E2287" s="4" t="s">
        <v>9</v>
      </c>
      <c r="F2287" s="4" t="s">
        <v>10</v>
      </c>
      <c r="G2287" s="4" t="s">
        <v>66</v>
      </c>
      <c r="H2287" s="8">
        <v>49.226374265479713</v>
      </c>
      <c r="I2287" s="6">
        <v>93.437141119315399</v>
      </c>
      <c r="J2287" s="7">
        <v>5.5484</v>
      </c>
      <c r="K2287" s="6">
        <v>187.52401859201728</v>
      </c>
    </row>
    <row r="2288" spans="1:11">
      <c r="A2288" s="4" t="s">
        <v>101</v>
      </c>
      <c r="B2288" s="4">
        <v>2021</v>
      </c>
      <c r="C2288" s="5">
        <v>44451</v>
      </c>
      <c r="D2288" s="4" t="s">
        <v>17</v>
      </c>
      <c r="E2288" s="4" t="s">
        <v>9</v>
      </c>
      <c r="F2288" s="4" t="s">
        <v>11</v>
      </c>
      <c r="G2288" s="4" t="s">
        <v>69</v>
      </c>
      <c r="H2288" s="8">
        <v>8766.1156008801736</v>
      </c>
      <c r="I2288" s="6">
        <v>15.894884009125798</v>
      </c>
      <c r="J2288" s="7">
        <v>9.6991999999999994</v>
      </c>
      <c r="K2288" s="6">
        <v>371.5174587611267</v>
      </c>
    </row>
    <row r="2289" spans="1:11">
      <c r="A2289" s="4" t="s">
        <v>101</v>
      </c>
      <c r="B2289" s="4">
        <v>2021</v>
      </c>
      <c r="C2289" s="5">
        <v>44451</v>
      </c>
      <c r="D2289" s="4" t="s">
        <v>17</v>
      </c>
      <c r="E2289" s="4" t="s">
        <v>9</v>
      </c>
      <c r="F2289" s="4" t="s">
        <v>10</v>
      </c>
      <c r="G2289" s="4" t="s">
        <v>68</v>
      </c>
      <c r="H2289" s="8">
        <v>7893.5801605036504</v>
      </c>
      <c r="I2289" s="6">
        <v>45.80395732025557</v>
      </c>
      <c r="J2289" s="7">
        <v>4.6567999999999996</v>
      </c>
      <c r="K2289" s="6">
        <v>412.92628335640927</v>
      </c>
    </row>
    <row r="2290" spans="1:11">
      <c r="A2290" s="4" t="s">
        <v>101</v>
      </c>
      <c r="B2290" s="4">
        <v>2021</v>
      </c>
      <c r="C2290" s="5">
        <v>44451</v>
      </c>
      <c r="D2290" s="4" t="s">
        <v>17</v>
      </c>
      <c r="E2290" s="4" t="s">
        <v>9</v>
      </c>
      <c r="F2290" s="4" t="s">
        <v>10</v>
      </c>
      <c r="G2290" s="4" t="s">
        <v>54</v>
      </c>
      <c r="H2290" s="8">
        <v>8804.155779813138</v>
      </c>
      <c r="I2290" s="6">
        <v>99.78574614287524</v>
      </c>
      <c r="J2290" s="7">
        <v>5.9166999999999996</v>
      </c>
      <c r="K2290" s="6">
        <v>111.78808805263293</v>
      </c>
    </row>
    <row r="2291" spans="1:11">
      <c r="A2291" s="4" t="s">
        <v>101</v>
      </c>
      <c r="B2291" s="4">
        <v>2021</v>
      </c>
      <c r="C2291" s="5">
        <v>44444</v>
      </c>
      <c r="D2291" s="4" t="s">
        <v>17</v>
      </c>
      <c r="E2291" s="4" t="s">
        <v>9</v>
      </c>
      <c r="F2291" s="4" t="s">
        <v>10</v>
      </c>
      <c r="G2291" s="4" t="s">
        <v>66</v>
      </c>
      <c r="H2291" s="8">
        <v>9760.3317894521679</v>
      </c>
      <c r="I2291" s="6">
        <v>56.141101822745576</v>
      </c>
      <c r="J2291" s="7">
        <v>7.4447999999999999</v>
      </c>
      <c r="K2291" s="6">
        <v>166.4471527855477</v>
      </c>
    </row>
    <row r="2292" spans="1:11">
      <c r="A2292" s="4" t="s">
        <v>101</v>
      </c>
      <c r="B2292" s="4">
        <v>2021</v>
      </c>
      <c r="C2292" s="5">
        <v>44444</v>
      </c>
      <c r="D2292" s="4" t="s">
        <v>17</v>
      </c>
      <c r="E2292" s="4" t="s">
        <v>9</v>
      </c>
      <c r="F2292" s="4" t="s">
        <v>11</v>
      </c>
      <c r="G2292" s="4" t="s">
        <v>69</v>
      </c>
      <c r="H2292" s="8">
        <v>9329.7475012614395</v>
      </c>
      <c r="I2292" s="6">
        <v>24.005151038916729</v>
      </c>
      <c r="J2292" s="7">
        <v>7.5297999999999998</v>
      </c>
      <c r="K2292" s="6">
        <v>720.75733820374023</v>
      </c>
    </row>
    <row r="2293" spans="1:11">
      <c r="A2293" s="4" t="s">
        <v>101</v>
      </c>
      <c r="B2293" s="4">
        <v>2021</v>
      </c>
      <c r="C2293" s="5">
        <v>44444</v>
      </c>
      <c r="D2293" s="4" t="s">
        <v>17</v>
      </c>
      <c r="E2293" s="4" t="s">
        <v>9</v>
      </c>
      <c r="F2293" s="4" t="s">
        <v>10</v>
      </c>
      <c r="G2293" s="4" t="s">
        <v>68</v>
      </c>
      <c r="H2293" s="8">
        <v>2472.2776351297571</v>
      </c>
      <c r="I2293" s="6">
        <v>23.38842986266063</v>
      </c>
      <c r="J2293" s="7">
        <v>4.1182999999999996</v>
      </c>
      <c r="K2293" s="6">
        <v>688.35166804663822</v>
      </c>
    </row>
    <row r="2294" spans="1:11">
      <c r="A2294" s="4" t="s">
        <v>101</v>
      </c>
      <c r="B2294" s="4">
        <v>2021</v>
      </c>
      <c r="C2294" s="5">
        <v>44444</v>
      </c>
      <c r="D2294" s="4" t="s">
        <v>17</v>
      </c>
      <c r="E2294" s="4" t="s">
        <v>9</v>
      </c>
      <c r="F2294" s="4" t="s">
        <v>10</v>
      </c>
      <c r="G2294" s="4" t="s">
        <v>54</v>
      </c>
      <c r="H2294" s="8">
        <v>1382.4498805383435</v>
      </c>
      <c r="I2294" s="6">
        <v>42.613100979449072</v>
      </c>
      <c r="J2294" s="7">
        <v>5.9138000000000002</v>
      </c>
      <c r="K2294" s="6">
        <v>227.97602323782834</v>
      </c>
    </row>
    <row r="2295" spans="1:11">
      <c r="A2295" s="4" t="s">
        <v>101</v>
      </c>
      <c r="B2295" s="4">
        <v>2021</v>
      </c>
      <c r="C2295" s="5">
        <v>44437</v>
      </c>
      <c r="D2295" s="4" t="s">
        <v>17</v>
      </c>
      <c r="E2295" s="4" t="s">
        <v>9</v>
      </c>
      <c r="F2295" s="4" t="s">
        <v>10</v>
      </c>
      <c r="G2295" s="4" t="s">
        <v>66</v>
      </c>
      <c r="H2295" s="8">
        <v>9131.2892437350183</v>
      </c>
      <c r="I2295" s="6">
        <v>16.260332637613239</v>
      </c>
      <c r="J2295" s="7">
        <v>6.7662000000000004</v>
      </c>
      <c r="K2295" s="6">
        <v>364.07419209331499</v>
      </c>
    </row>
    <row r="2296" spans="1:11">
      <c r="A2296" s="4" t="s">
        <v>101</v>
      </c>
      <c r="B2296" s="4">
        <v>2021</v>
      </c>
      <c r="C2296" s="5">
        <v>44437</v>
      </c>
      <c r="D2296" s="4" t="s">
        <v>17</v>
      </c>
      <c r="E2296" s="4" t="s">
        <v>9</v>
      </c>
      <c r="F2296" s="4" t="s">
        <v>11</v>
      </c>
      <c r="G2296" s="4" t="s">
        <v>69</v>
      </c>
      <c r="H2296" s="8">
        <v>5291.285185620528</v>
      </c>
      <c r="I2296" s="6">
        <v>61.999193553273692</v>
      </c>
      <c r="J2296" s="7">
        <v>7.548</v>
      </c>
      <c r="K2296" s="6">
        <v>461.8853529367326</v>
      </c>
    </row>
    <row r="2297" spans="1:11">
      <c r="A2297" s="4" t="s">
        <v>101</v>
      </c>
      <c r="B2297" s="4">
        <v>2021</v>
      </c>
      <c r="C2297" s="5">
        <v>44437</v>
      </c>
      <c r="D2297" s="4" t="s">
        <v>17</v>
      </c>
      <c r="E2297" s="4" t="s">
        <v>9</v>
      </c>
      <c r="F2297" s="4" t="s">
        <v>10</v>
      </c>
      <c r="G2297" s="4" t="s">
        <v>68</v>
      </c>
      <c r="H2297" s="8">
        <v>5792.06395938886</v>
      </c>
      <c r="I2297" s="6">
        <v>12.928937120539075</v>
      </c>
      <c r="J2297" s="7">
        <v>4.0907999999999998</v>
      </c>
      <c r="K2297" s="6">
        <v>664.02796976875891</v>
      </c>
    </row>
    <row r="2298" spans="1:11">
      <c r="A2298" s="4" t="s">
        <v>101</v>
      </c>
      <c r="B2298" s="4">
        <v>2021</v>
      </c>
      <c r="C2298" s="5">
        <v>44437</v>
      </c>
      <c r="D2298" s="4" t="s">
        <v>17</v>
      </c>
      <c r="E2298" s="4" t="s">
        <v>9</v>
      </c>
      <c r="F2298" s="4" t="s">
        <v>10</v>
      </c>
      <c r="G2298" s="4" t="s">
        <v>54</v>
      </c>
      <c r="H2298" s="8">
        <v>1015.8975070304521</v>
      </c>
      <c r="I2298" s="6">
        <v>77.509034208370267</v>
      </c>
      <c r="J2298" s="7">
        <v>5.9139999999999997</v>
      </c>
      <c r="K2298" s="6">
        <v>652.30128433711548</v>
      </c>
    </row>
    <row r="2299" spans="1:11">
      <c r="A2299" s="4" t="s">
        <v>101</v>
      </c>
      <c r="B2299" s="4">
        <v>2021</v>
      </c>
      <c r="C2299" s="5">
        <v>44430</v>
      </c>
      <c r="D2299" s="4" t="s">
        <v>17</v>
      </c>
      <c r="E2299" s="4" t="s">
        <v>9</v>
      </c>
      <c r="F2299" s="4" t="s">
        <v>10</v>
      </c>
      <c r="G2299" s="4" t="s">
        <v>66</v>
      </c>
      <c r="H2299" s="8">
        <v>5621.8352667443787</v>
      </c>
      <c r="I2299" s="6">
        <v>16.619249832241291</v>
      </c>
      <c r="J2299" s="7">
        <v>9.7640999999999991</v>
      </c>
      <c r="K2299" s="6">
        <v>281.55192787946339</v>
      </c>
    </row>
    <row r="2300" spans="1:11">
      <c r="A2300" s="4" t="s">
        <v>101</v>
      </c>
      <c r="B2300" s="4">
        <v>2021</v>
      </c>
      <c r="C2300" s="5">
        <v>44430</v>
      </c>
      <c r="D2300" s="4" t="s">
        <v>17</v>
      </c>
      <c r="E2300" s="4" t="s">
        <v>9</v>
      </c>
      <c r="F2300" s="4" t="s">
        <v>11</v>
      </c>
      <c r="G2300" s="4" t="s">
        <v>69</v>
      </c>
      <c r="H2300" s="8">
        <v>1471.2668940814333</v>
      </c>
      <c r="I2300" s="6">
        <v>76.418918289839823</v>
      </c>
      <c r="J2300" s="7">
        <v>7.7355999999999998</v>
      </c>
      <c r="K2300" s="6">
        <v>106.44137013237801</v>
      </c>
    </row>
    <row r="2301" spans="1:11">
      <c r="A2301" s="4" t="s">
        <v>101</v>
      </c>
      <c r="B2301" s="4">
        <v>2021</v>
      </c>
      <c r="C2301" s="5">
        <v>44430</v>
      </c>
      <c r="D2301" s="4" t="s">
        <v>17</v>
      </c>
      <c r="E2301" s="4" t="s">
        <v>9</v>
      </c>
      <c r="F2301" s="4" t="s">
        <v>10</v>
      </c>
      <c r="G2301" s="4" t="s">
        <v>68</v>
      </c>
      <c r="H2301" s="8">
        <v>3975.1299453078213</v>
      </c>
      <c r="I2301" s="6">
        <v>39.75994045052412</v>
      </c>
      <c r="J2301" s="7">
        <v>4.0921000000000003</v>
      </c>
      <c r="K2301" s="6">
        <v>398.18703041965784</v>
      </c>
    </row>
    <row r="2302" spans="1:11">
      <c r="A2302" s="4" t="s">
        <v>101</v>
      </c>
      <c r="B2302" s="4">
        <v>2021</v>
      </c>
      <c r="C2302" s="5">
        <v>44430</v>
      </c>
      <c r="D2302" s="4" t="s">
        <v>17</v>
      </c>
      <c r="E2302" s="4" t="s">
        <v>9</v>
      </c>
      <c r="F2302" s="4" t="s">
        <v>10</v>
      </c>
      <c r="G2302" s="4" t="s">
        <v>54</v>
      </c>
      <c r="H2302" s="8">
        <v>9674.3204133482523</v>
      </c>
      <c r="I2302" s="6">
        <v>49.004619532127123</v>
      </c>
      <c r="J2302" s="7">
        <v>5.9172000000000002</v>
      </c>
      <c r="K2302" s="6">
        <v>298.74361958701394</v>
      </c>
    </row>
    <row r="2303" spans="1:11">
      <c r="A2303" s="4" t="s">
        <v>101</v>
      </c>
      <c r="B2303" s="4">
        <v>2021</v>
      </c>
      <c r="C2303" s="5">
        <v>44423</v>
      </c>
      <c r="D2303" s="4" t="s">
        <v>17</v>
      </c>
      <c r="E2303" s="4" t="s">
        <v>9</v>
      </c>
      <c r="F2303" s="4" t="s">
        <v>10</v>
      </c>
      <c r="G2303" s="4" t="s">
        <v>66</v>
      </c>
      <c r="H2303" s="8">
        <v>5237.2889999646241</v>
      </c>
      <c r="I2303" s="6">
        <v>96.615308016819696</v>
      </c>
      <c r="J2303" s="7">
        <v>5.4394999999999998</v>
      </c>
      <c r="K2303" s="6">
        <v>714.62276625877007</v>
      </c>
    </row>
    <row r="2304" spans="1:11">
      <c r="A2304" s="4" t="s">
        <v>101</v>
      </c>
      <c r="B2304" s="4">
        <v>2021</v>
      </c>
      <c r="C2304" s="5">
        <v>44423</v>
      </c>
      <c r="D2304" s="4" t="s">
        <v>17</v>
      </c>
      <c r="E2304" s="4" t="s">
        <v>9</v>
      </c>
      <c r="F2304" s="4" t="s">
        <v>11</v>
      </c>
      <c r="G2304" s="4" t="s">
        <v>69</v>
      </c>
      <c r="H2304" s="8">
        <v>1141.7323761791176</v>
      </c>
      <c r="I2304" s="6">
        <v>10.773724867872636</v>
      </c>
      <c r="J2304" s="7">
        <v>7.7305999999999999</v>
      </c>
      <c r="K2304" s="6">
        <v>12.866835642631081</v>
      </c>
    </row>
    <row r="2305" spans="1:11">
      <c r="A2305" s="4" t="s">
        <v>101</v>
      </c>
      <c r="B2305" s="4">
        <v>2021</v>
      </c>
      <c r="C2305" s="5">
        <v>44423</v>
      </c>
      <c r="D2305" s="4" t="s">
        <v>17</v>
      </c>
      <c r="E2305" s="4" t="s">
        <v>9</v>
      </c>
      <c r="F2305" s="4" t="s">
        <v>10</v>
      </c>
      <c r="G2305" s="4" t="s">
        <v>68</v>
      </c>
      <c r="H2305" s="8">
        <v>8122.1673638522034</v>
      </c>
      <c r="I2305" s="6">
        <v>19.450693428925238</v>
      </c>
      <c r="J2305" s="7">
        <v>4.1063000000000001</v>
      </c>
      <c r="K2305" s="6">
        <v>299.68414259060722</v>
      </c>
    </row>
    <row r="2306" spans="1:11">
      <c r="A2306" s="4" t="s">
        <v>101</v>
      </c>
      <c r="B2306" s="4">
        <v>2021</v>
      </c>
      <c r="C2306" s="5">
        <v>44423</v>
      </c>
      <c r="D2306" s="4" t="s">
        <v>17</v>
      </c>
      <c r="E2306" s="4" t="s">
        <v>9</v>
      </c>
      <c r="F2306" s="4" t="s">
        <v>10</v>
      </c>
      <c r="G2306" s="4" t="s">
        <v>54</v>
      </c>
      <c r="H2306" s="8">
        <v>7635.4301519179744</v>
      </c>
      <c r="I2306" s="6">
        <v>23.856857753169812</v>
      </c>
      <c r="J2306" s="7">
        <v>5.9142999999999999</v>
      </c>
      <c r="K2306" s="6">
        <v>571.74988528620656</v>
      </c>
    </row>
    <row r="2307" spans="1:11">
      <c r="A2307" s="4" t="s">
        <v>101</v>
      </c>
      <c r="B2307" s="4">
        <v>2021</v>
      </c>
      <c r="C2307" s="5">
        <v>44416</v>
      </c>
      <c r="D2307" s="4" t="s">
        <v>17</v>
      </c>
      <c r="E2307" s="4" t="s">
        <v>9</v>
      </c>
      <c r="F2307" s="4" t="s">
        <v>10</v>
      </c>
      <c r="G2307" s="4" t="s">
        <v>66</v>
      </c>
      <c r="H2307" s="8">
        <v>5700.9694124235502</v>
      </c>
      <c r="I2307" s="6">
        <v>53.846223679218127</v>
      </c>
      <c r="J2307" s="7">
        <v>13.9564</v>
      </c>
      <c r="K2307" s="6">
        <v>41.349141412704768</v>
      </c>
    </row>
    <row r="2308" spans="1:11">
      <c r="A2308" s="4" t="s">
        <v>101</v>
      </c>
      <c r="B2308" s="4">
        <v>2021</v>
      </c>
      <c r="C2308" s="5">
        <v>44416</v>
      </c>
      <c r="D2308" s="4" t="s">
        <v>17</v>
      </c>
      <c r="E2308" s="4" t="s">
        <v>9</v>
      </c>
      <c r="F2308" s="4" t="s">
        <v>11</v>
      </c>
      <c r="G2308" s="4" t="s">
        <v>69</v>
      </c>
      <c r="H2308" s="8">
        <v>889.5427734812389</v>
      </c>
      <c r="I2308" s="6">
        <v>60.070222220686787</v>
      </c>
      <c r="J2308" s="7">
        <v>7.7244000000000002</v>
      </c>
      <c r="K2308" s="6">
        <v>598.53928789423378</v>
      </c>
    </row>
    <row r="2309" spans="1:11">
      <c r="A2309" s="4" t="s">
        <v>101</v>
      </c>
      <c r="B2309" s="4">
        <v>2021</v>
      </c>
      <c r="C2309" s="5">
        <v>44416</v>
      </c>
      <c r="D2309" s="4" t="s">
        <v>17</v>
      </c>
      <c r="E2309" s="4" t="s">
        <v>9</v>
      </c>
      <c r="F2309" s="4" t="s">
        <v>10</v>
      </c>
      <c r="G2309" s="4" t="s">
        <v>68</v>
      </c>
      <c r="H2309" s="8">
        <v>3686.2315560290981</v>
      </c>
      <c r="I2309" s="6">
        <v>64.030763608313293</v>
      </c>
      <c r="J2309" s="7">
        <v>4.0982000000000003</v>
      </c>
      <c r="K2309" s="6">
        <v>167.50270617565835</v>
      </c>
    </row>
    <row r="2310" spans="1:11">
      <c r="A2310" s="4" t="s">
        <v>101</v>
      </c>
      <c r="B2310" s="4">
        <v>2021</v>
      </c>
      <c r="C2310" s="5">
        <v>44416</v>
      </c>
      <c r="D2310" s="4" t="s">
        <v>17</v>
      </c>
      <c r="E2310" s="4" t="s">
        <v>9</v>
      </c>
      <c r="F2310" s="4" t="s">
        <v>10</v>
      </c>
      <c r="G2310" s="4" t="s">
        <v>54</v>
      </c>
      <c r="H2310" s="8">
        <v>7194.0948312142091</v>
      </c>
      <c r="I2310" s="6">
        <v>38.816747052163556</v>
      </c>
      <c r="J2310" s="7">
        <v>5.9135999999999997</v>
      </c>
      <c r="K2310" s="6">
        <v>500.64789897398617</v>
      </c>
    </row>
    <row r="2311" spans="1:11">
      <c r="A2311" s="4" t="s">
        <v>101</v>
      </c>
      <c r="B2311" s="4">
        <v>2021</v>
      </c>
      <c r="C2311" s="5">
        <v>44409</v>
      </c>
      <c r="D2311" s="4" t="s">
        <v>17</v>
      </c>
      <c r="E2311" s="4" t="s">
        <v>9</v>
      </c>
      <c r="F2311" s="4" t="s">
        <v>10</v>
      </c>
      <c r="G2311" s="4" t="s">
        <v>66</v>
      </c>
      <c r="H2311" s="8">
        <v>8664.3332657064602</v>
      </c>
      <c r="I2311" s="6">
        <v>57.911599413688322</v>
      </c>
      <c r="J2311" s="7">
        <v>5.5518000000000001</v>
      </c>
      <c r="K2311" s="6">
        <v>271.12829524308512</v>
      </c>
    </row>
    <row r="2312" spans="1:11">
      <c r="A2312" s="4" t="s">
        <v>101</v>
      </c>
      <c r="B2312" s="4">
        <v>2021</v>
      </c>
      <c r="C2312" s="5">
        <v>44409</v>
      </c>
      <c r="D2312" s="4" t="s">
        <v>17</v>
      </c>
      <c r="E2312" s="4" t="s">
        <v>9</v>
      </c>
      <c r="F2312" s="4" t="s">
        <v>11</v>
      </c>
      <c r="G2312" s="4" t="s">
        <v>69</v>
      </c>
      <c r="H2312" s="8">
        <v>9719.5789149288412</v>
      </c>
      <c r="I2312" s="6">
        <v>79.635215368179928</v>
      </c>
      <c r="J2312" s="7">
        <v>7.7196999999999996</v>
      </c>
      <c r="K2312" s="6">
        <v>254.00862995040896</v>
      </c>
    </row>
    <row r="2313" spans="1:11">
      <c r="A2313" s="4" t="s">
        <v>101</v>
      </c>
      <c r="B2313" s="4">
        <v>2021</v>
      </c>
      <c r="C2313" s="5">
        <v>44409</v>
      </c>
      <c r="D2313" s="4" t="s">
        <v>17</v>
      </c>
      <c r="E2313" s="4" t="s">
        <v>9</v>
      </c>
      <c r="F2313" s="4" t="s">
        <v>10</v>
      </c>
      <c r="G2313" s="4" t="s">
        <v>68</v>
      </c>
      <c r="H2313" s="8">
        <v>8749.062597430664</v>
      </c>
      <c r="I2313" s="6">
        <v>61.321770244972683</v>
      </c>
      <c r="J2313" s="7">
        <v>4.1645000000000003</v>
      </c>
      <c r="K2313" s="6">
        <v>359.51738719200836</v>
      </c>
    </row>
    <row r="2314" spans="1:11">
      <c r="A2314" s="4" t="s">
        <v>101</v>
      </c>
      <c r="B2314" s="4">
        <v>2021</v>
      </c>
      <c r="C2314" s="5">
        <v>44409</v>
      </c>
      <c r="D2314" s="4" t="s">
        <v>17</v>
      </c>
      <c r="E2314" s="4" t="s">
        <v>9</v>
      </c>
      <c r="F2314" s="4" t="s">
        <v>10</v>
      </c>
      <c r="G2314" s="4" t="s">
        <v>54</v>
      </c>
      <c r="H2314" s="8">
        <v>5294.8615171898073</v>
      </c>
      <c r="I2314" s="6">
        <v>62.086378697446854</v>
      </c>
      <c r="J2314" s="7">
        <v>5.9122000000000003</v>
      </c>
      <c r="K2314" s="6">
        <v>681.55471763800165</v>
      </c>
    </row>
    <row r="2315" spans="1:11">
      <c r="A2315" s="4" t="s">
        <v>101</v>
      </c>
      <c r="B2315" s="4">
        <v>2021</v>
      </c>
      <c r="C2315" s="5">
        <v>44402</v>
      </c>
      <c r="D2315" s="4" t="s">
        <v>17</v>
      </c>
      <c r="E2315" s="4" t="s">
        <v>9</v>
      </c>
      <c r="F2315" s="4" t="s">
        <v>10</v>
      </c>
      <c r="G2315" s="4" t="s">
        <v>66</v>
      </c>
      <c r="H2315" s="8">
        <v>1771.6758338249094</v>
      </c>
      <c r="I2315" s="6">
        <v>45.070524718489381</v>
      </c>
      <c r="J2315" s="7">
        <v>6.0068999999999999</v>
      </c>
      <c r="K2315" s="6">
        <v>284.78537834828779</v>
      </c>
    </row>
    <row r="2316" spans="1:11">
      <c r="A2316" s="4" t="s">
        <v>101</v>
      </c>
      <c r="B2316" s="4">
        <v>2021</v>
      </c>
      <c r="C2316" s="5">
        <v>44402</v>
      </c>
      <c r="D2316" s="4" t="s">
        <v>17</v>
      </c>
      <c r="E2316" s="4" t="s">
        <v>9</v>
      </c>
      <c r="F2316" s="4" t="s">
        <v>11</v>
      </c>
      <c r="G2316" s="4" t="s">
        <v>69</v>
      </c>
      <c r="H2316" s="8">
        <v>1006.0156804456976</v>
      </c>
      <c r="I2316" s="6">
        <v>73.076469882246798</v>
      </c>
      <c r="J2316" s="7">
        <v>7.7169999999999996</v>
      </c>
      <c r="K2316" s="6">
        <v>645.16073815333516</v>
      </c>
    </row>
    <row r="2317" spans="1:11">
      <c r="A2317" s="4" t="s">
        <v>101</v>
      </c>
      <c r="B2317" s="4">
        <v>2021</v>
      </c>
      <c r="C2317" s="5">
        <v>44402</v>
      </c>
      <c r="D2317" s="4" t="s">
        <v>17</v>
      </c>
      <c r="E2317" s="4" t="s">
        <v>9</v>
      </c>
      <c r="F2317" s="4" t="s">
        <v>10</v>
      </c>
      <c r="G2317" s="4" t="s">
        <v>68</v>
      </c>
      <c r="H2317" s="8">
        <v>7184.9985828449271</v>
      </c>
      <c r="I2317" s="6">
        <v>20.517429769994521</v>
      </c>
      <c r="J2317" s="7">
        <v>4.1824000000000003</v>
      </c>
      <c r="K2317" s="6">
        <v>703.61956829983285</v>
      </c>
    </row>
    <row r="2318" spans="1:11">
      <c r="A2318" s="4" t="s">
        <v>101</v>
      </c>
      <c r="B2318" s="4">
        <v>2021</v>
      </c>
      <c r="C2318" s="5">
        <v>44402</v>
      </c>
      <c r="D2318" s="4" t="s">
        <v>17</v>
      </c>
      <c r="E2318" s="4" t="s">
        <v>9</v>
      </c>
      <c r="F2318" s="4" t="s">
        <v>10</v>
      </c>
      <c r="G2318" s="4" t="s">
        <v>54</v>
      </c>
      <c r="H2318" s="8">
        <v>4659.6566455324792</v>
      </c>
      <c r="I2318" s="6">
        <v>67.14900601672673</v>
      </c>
      <c r="J2318" s="7">
        <v>5.91</v>
      </c>
      <c r="K2318" s="6">
        <v>575.40417564091968</v>
      </c>
    </row>
    <row r="2319" spans="1:11">
      <c r="A2319" s="4" t="s">
        <v>101</v>
      </c>
      <c r="B2319" s="4">
        <v>2021</v>
      </c>
      <c r="C2319" s="5">
        <v>44395</v>
      </c>
      <c r="D2319" s="4" t="s">
        <v>17</v>
      </c>
      <c r="E2319" s="4" t="s">
        <v>9</v>
      </c>
      <c r="F2319" s="4" t="s">
        <v>10</v>
      </c>
      <c r="G2319" s="4" t="s">
        <v>66</v>
      </c>
      <c r="H2319" s="8">
        <v>2403.0474040577119</v>
      </c>
      <c r="I2319" s="6">
        <v>68.798500020994879</v>
      </c>
      <c r="J2319" s="7">
        <v>5.9607000000000001</v>
      </c>
      <c r="K2319" s="6">
        <v>451.21970321503437</v>
      </c>
    </row>
    <row r="2320" spans="1:11">
      <c r="A2320" s="4" t="s">
        <v>101</v>
      </c>
      <c r="B2320" s="4">
        <v>2021</v>
      </c>
      <c r="C2320" s="5">
        <v>44395</v>
      </c>
      <c r="D2320" s="4" t="s">
        <v>17</v>
      </c>
      <c r="E2320" s="4" t="s">
        <v>9</v>
      </c>
      <c r="F2320" s="4" t="s">
        <v>11</v>
      </c>
      <c r="G2320" s="4" t="s">
        <v>69</v>
      </c>
      <c r="H2320" s="8">
        <v>4930.3537116058205</v>
      </c>
      <c r="I2320" s="6">
        <v>42.947499651814915</v>
      </c>
      <c r="J2320" s="7">
        <v>7.7119</v>
      </c>
      <c r="K2320" s="6">
        <v>207.02586592202485</v>
      </c>
    </row>
    <row r="2321" spans="1:11">
      <c r="A2321" s="4" t="s">
        <v>101</v>
      </c>
      <c r="B2321" s="4">
        <v>2021</v>
      </c>
      <c r="C2321" s="5">
        <v>44395</v>
      </c>
      <c r="D2321" s="4" t="s">
        <v>17</v>
      </c>
      <c r="E2321" s="4" t="s">
        <v>9</v>
      </c>
      <c r="F2321" s="4" t="s">
        <v>10</v>
      </c>
      <c r="G2321" s="4" t="s">
        <v>68</v>
      </c>
      <c r="H2321" s="8">
        <v>8149.0949825431371</v>
      </c>
      <c r="I2321" s="6">
        <v>42.15935176432761</v>
      </c>
      <c r="J2321" s="7">
        <v>3.9586000000000001</v>
      </c>
      <c r="K2321" s="6">
        <v>547.92763845080492</v>
      </c>
    </row>
    <row r="2322" spans="1:11">
      <c r="A2322" s="4" t="s">
        <v>101</v>
      </c>
      <c r="B2322" s="4">
        <v>2021</v>
      </c>
      <c r="C2322" s="5">
        <v>44395</v>
      </c>
      <c r="D2322" s="4" t="s">
        <v>17</v>
      </c>
      <c r="E2322" s="4" t="s">
        <v>9</v>
      </c>
      <c r="F2322" s="4" t="s">
        <v>10</v>
      </c>
      <c r="G2322" s="4" t="s">
        <v>54</v>
      </c>
      <c r="H2322" s="8">
        <v>8683.9276377683418</v>
      </c>
      <c r="I2322" s="6">
        <v>73.695058745157297</v>
      </c>
      <c r="J2322" s="7">
        <v>5.9089999999999998</v>
      </c>
      <c r="K2322" s="6">
        <v>226.87656195039511</v>
      </c>
    </row>
    <row r="2323" spans="1:11">
      <c r="A2323" s="4" t="s">
        <v>101</v>
      </c>
      <c r="B2323" s="4">
        <v>2021</v>
      </c>
      <c r="C2323" s="5">
        <v>44388</v>
      </c>
      <c r="D2323" s="4" t="s">
        <v>17</v>
      </c>
      <c r="E2323" s="4" t="s">
        <v>9</v>
      </c>
      <c r="F2323" s="4" t="s">
        <v>10</v>
      </c>
      <c r="G2323" s="4" t="s">
        <v>66</v>
      </c>
      <c r="H2323" s="8">
        <v>9316.1288419564844</v>
      </c>
      <c r="I2323" s="6">
        <v>55.663373027147209</v>
      </c>
      <c r="J2323" s="7">
        <v>6.1710000000000003</v>
      </c>
      <c r="K2323" s="6">
        <v>107.65071707159207</v>
      </c>
    </row>
    <row r="2324" spans="1:11">
      <c r="A2324" s="4" t="s">
        <v>101</v>
      </c>
      <c r="B2324" s="4">
        <v>2021</v>
      </c>
      <c r="C2324" s="5">
        <v>44388</v>
      </c>
      <c r="D2324" s="4" t="s">
        <v>17</v>
      </c>
      <c r="E2324" s="4" t="s">
        <v>9</v>
      </c>
      <c r="F2324" s="4" t="s">
        <v>11</v>
      </c>
      <c r="G2324" s="4" t="s">
        <v>69</v>
      </c>
      <c r="H2324" s="8">
        <v>1366.9761978938711</v>
      </c>
      <c r="I2324" s="6">
        <v>90.856986041246472</v>
      </c>
      <c r="J2324" s="7">
        <v>7.7115</v>
      </c>
      <c r="K2324" s="6">
        <v>37.79241305503497</v>
      </c>
    </row>
    <row r="2325" spans="1:11">
      <c r="A2325" s="4" t="s">
        <v>101</v>
      </c>
      <c r="B2325" s="4">
        <v>2021</v>
      </c>
      <c r="C2325" s="5">
        <v>44388</v>
      </c>
      <c r="D2325" s="4" t="s">
        <v>17</v>
      </c>
      <c r="E2325" s="4" t="s">
        <v>9</v>
      </c>
      <c r="F2325" s="4" t="s">
        <v>10</v>
      </c>
      <c r="G2325" s="4" t="s">
        <v>68</v>
      </c>
      <c r="H2325" s="8">
        <v>5550.5301249233016</v>
      </c>
      <c r="I2325" s="6">
        <v>30.695108880835487</v>
      </c>
      <c r="J2325" s="7">
        <v>4.5956000000000001</v>
      </c>
      <c r="K2325" s="6">
        <v>549.06943888331762</v>
      </c>
    </row>
    <row r="2326" spans="1:11">
      <c r="A2326" s="4" t="s">
        <v>101</v>
      </c>
      <c r="B2326" s="4">
        <v>2021</v>
      </c>
      <c r="C2326" s="5">
        <v>44388</v>
      </c>
      <c r="D2326" s="4" t="s">
        <v>17</v>
      </c>
      <c r="E2326" s="4" t="s">
        <v>9</v>
      </c>
      <c r="F2326" s="4" t="s">
        <v>10</v>
      </c>
      <c r="G2326" s="4" t="s">
        <v>54</v>
      </c>
      <c r="H2326" s="8">
        <v>4540.978154198584</v>
      </c>
      <c r="I2326" s="6">
        <v>59.196704757247801</v>
      </c>
      <c r="J2326" s="7">
        <v>5.91</v>
      </c>
      <c r="K2326" s="6">
        <v>710.34178037772881</v>
      </c>
    </row>
    <row r="2327" spans="1:11">
      <c r="A2327" s="4" t="s">
        <v>101</v>
      </c>
      <c r="B2327" s="4">
        <v>2021</v>
      </c>
      <c r="C2327" s="5">
        <v>44381</v>
      </c>
      <c r="D2327" s="4" t="s">
        <v>17</v>
      </c>
      <c r="E2327" s="4" t="s">
        <v>9</v>
      </c>
      <c r="F2327" s="4" t="s">
        <v>10</v>
      </c>
      <c r="G2327" s="4" t="s">
        <v>66</v>
      </c>
      <c r="H2327" s="8">
        <v>7954.4500623728527</v>
      </c>
      <c r="I2327" s="6">
        <v>69.022181471132498</v>
      </c>
      <c r="J2327" s="7">
        <v>6.1620999999999997</v>
      </c>
      <c r="K2327" s="6">
        <v>666.10884559953695</v>
      </c>
    </row>
    <row r="2328" spans="1:11">
      <c r="A2328" s="4" t="s">
        <v>101</v>
      </c>
      <c r="B2328" s="4">
        <v>2021</v>
      </c>
      <c r="C2328" s="5">
        <v>44381</v>
      </c>
      <c r="D2328" s="4" t="s">
        <v>17</v>
      </c>
      <c r="E2328" s="4" t="s">
        <v>9</v>
      </c>
      <c r="F2328" s="4" t="s">
        <v>11</v>
      </c>
      <c r="G2328" s="4" t="s">
        <v>69</v>
      </c>
      <c r="H2328" s="8">
        <v>5248.6594477245062</v>
      </c>
      <c r="I2328" s="6">
        <v>83.831894294456006</v>
      </c>
      <c r="J2328" s="7">
        <v>7.7106000000000003</v>
      </c>
      <c r="K2328" s="6">
        <v>620.59028302006345</v>
      </c>
    </row>
    <row r="2329" spans="1:11">
      <c r="A2329" s="4" t="s">
        <v>101</v>
      </c>
      <c r="B2329" s="4">
        <v>2021</v>
      </c>
      <c r="C2329" s="5">
        <v>44381</v>
      </c>
      <c r="D2329" s="4" t="s">
        <v>17</v>
      </c>
      <c r="E2329" s="4" t="s">
        <v>9</v>
      </c>
      <c r="F2329" s="4" t="s">
        <v>10</v>
      </c>
      <c r="G2329" s="4" t="s">
        <v>68</v>
      </c>
      <c r="H2329" s="8">
        <v>3344.1799169905571</v>
      </c>
      <c r="I2329" s="6">
        <v>81.655305808020145</v>
      </c>
      <c r="J2329" s="7">
        <v>4.0110999999999999</v>
      </c>
      <c r="K2329" s="6">
        <v>135.9757709519956</v>
      </c>
    </row>
    <row r="2330" spans="1:11">
      <c r="A2330" s="4" t="s">
        <v>101</v>
      </c>
      <c r="B2330" s="4">
        <v>2021</v>
      </c>
      <c r="C2330" s="5">
        <v>44381</v>
      </c>
      <c r="D2330" s="4" t="s">
        <v>17</v>
      </c>
      <c r="E2330" s="4" t="s">
        <v>9</v>
      </c>
      <c r="F2330" s="4" t="s">
        <v>10</v>
      </c>
      <c r="G2330" s="4" t="s">
        <v>54</v>
      </c>
      <c r="H2330" s="8">
        <v>772.30217895492785</v>
      </c>
      <c r="I2330" s="6">
        <v>57.666442612806435</v>
      </c>
      <c r="J2330" s="7">
        <v>5.9076000000000004</v>
      </c>
      <c r="K2330" s="6">
        <v>119.76958285408054</v>
      </c>
    </row>
    <row r="2331" spans="1:11">
      <c r="A2331" s="4" t="s">
        <v>101</v>
      </c>
      <c r="B2331" s="4">
        <v>2021</v>
      </c>
      <c r="C2331" s="5">
        <v>44374</v>
      </c>
      <c r="D2331" s="4" t="s">
        <v>17</v>
      </c>
      <c r="E2331" s="4" t="s">
        <v>9</v>
      </c>
      <c r="F2331" s="4" t="s">
        <v>10</v>
      </c>
      <c r="G2331" s="4" t="s">
        <v>66</v>
      </c>
      <c r="H2331" s="8">
        <v>5374.3533863185667</v>
      </c>
      <c r="I2331" s="6">
        <v>41.336006424374169</v>
      </c>
      <c r="J2331" s="7">
        <v>6.1456</v>
      </c>
      <c r="K2331" s="6">
        <v>602.05585623598949</v>
      </c>
    </row>
    <row r="2332" spans="1:11">
      <c r="A2332" s="4" t="s">
        <v>101</v>
      </c>
      <c r="B2332" s="4">
        <v>2021</v>
      </c>
      <c r="C2332" s="5">
        <v>44374</v>
      </c>
      <c r="D2332" s="4" t="s">
        <v>17</v>
      </c>
      <c r="E2332" s="4" t="s">
        <v>9</v>
      </c>
      <c r="F2332" s="4" t="s">
        <v>11</v>
      </c>
      <c r="G2332" s="4" t="s">
        <v>69</v>
      </c>
      <c r="H2332" s="8">
        <v>4766.4635462058868</v>
      </c>
      <c r="I2332" s="6">
        <v>53.374066527818812</v>
      </c>
      <c r="J2332" s="7">
        <v>7.7134</v>
      </c>
      <c r="K2332" s="6">
        <v>121.77994041441731</v>
      </c>
    </row>
    <row r="2333" spans="1:11">
      <c r="A2333" s="4" t="s">
        <v>101</v>
      </c>
      <c r="B2333" s="4">
        <v>2021</v>
      </c>
      <c r="C2333" s="5">
        <v>44374</v>
      </c>
      <c r="D2333" s="4" t="s">
        <v>17</v>
      </c>
      <c r="E2333" s="4" t="s">
        <v>9</v>
      </c>
      <c r="F2333" s="4" t="s">
        <v>10</v>
      </c>
      <c r="G2333" s="4" t="s">
        <v>68</v>
      </c>
      <c r="H2333" s="8">
        <v>8233.6943796713058</v>
      </c>
      <c r="I2333" s="6">
        <v>61.675772782421767</v>
      </c>
      <c r="J2333" s="7">
        <v>3.9157000000000002</v>
      </c>
      <c r="K2333" s="6">
        <v>652.79346181704113</v>
      </c>
    </row>
    <row r="2334" spans="1:11">
      <c r="A2334" s="4" t="s">
        <v>101</v>
      </c>
      <c r="B2334" s="4">
        <v>2021</v>
      </c>
      <c r="C2334" s="5">
        <v>44374</v>
      </c>
      <c r="D2334" s="4" t="s">
        <v>17</v>
      </c>
      <c r="E2334" s="4" t="s">
        <v>9</v>
      </c>
      <c r="F2334" s="4" t="s">
        <v>10</v>
      </c>
      <c r="G2334" s="4" t="s">
        <v>54</v>
      </c>
      <c r="H2334" s="8">
        <v>5442.3748257765528</v>
      </c>
      <c r="I2334" s="6">
        <v>91.8585273034506</v>
      </c>
      <c r="J2334" s="7">
        <v>5.9042000000000003</v>
      </c>
      <c r="K2334" s="6">
        <v>383.91336748020069</v>
      </c>
    </row>
    <row r="2335" spans="1:11">
      <c r="A2335" s="4" t="s">
        <v>101</v>
      </c>
      <c r="B2335" s="4">
        <v>2021</v>
      </c>
      <c r="C2335" s="5">
        <v>44367</v>
      </c>
      <c r="D2335" s="4" t="s">
        <v>17</v>
      </c>
      <c r="E2335" s="4" t="s">
        <v>9</v>
      </c>
      <c r="F2335" s="4" t="s">
        <v>10</v>
      </c>
      <c r="G2335" s="4" t="s">
        <v>66</v>
      </c>
      <c r="H2335" s="8">
        <v>3703.3148601074872</v>
      </c>
      <c r="I2335" s="6">
        <v>27.311297403540035</v>
      </c>
      <c r="J2335" s="7">
        <v>6.1494999999999997</v>
      </c>
      <c r="K2335" s="6">
        <v>609.15261213077315</v>
      </c>
    </row>
    <row r="2336" spans="1:11">
      <c r="A2336" s="4" t="s">
        <v>101</v>
      </c>
      <c r="B2336" s="4">
        <v>2021</v>
      </c>
      <c r="C2336" s="5">
        <v>44367</v>
      </c>
      <c r="D2336" s="4" t="s">
        <v>17</v>
      </c>
      <c r="E2336" s="4" t="s">
        <v>9</v>
      </c>
      <c r="F2336" s="4" t="s">
        <v>11</v>
      </c>
      <c r="G2336" s="4" t="s">
        <v>69</v>
      </c>
      <c r="H2336" s="8">
        <v>4972.8605564759155</v>
      </c>
      <c r="I2336" s="6">
        <v>5.6758356607958804</v>
      </c>
      <c r="J2336" s="7">
        <v>7.7287999999999997</v>
      </c>
      <c r="K2336" s="6">
        <v>489.37588655029276</v>
      </c>
    </row>
    <row r="2337" spans="1:11">
      <c r="A2337" s="4" t="s">
        <v>101</v>
      </c>
      <c r="B2337" s="4">
        <v>2021</v>
      </c>
      <c r="C2337" s="5">
        <v>44367</v>
      </c>
      <c r="D2337" s="4" t="s">
        <v>17</v>
      </c>
      <c r="E2337" s="4" t="s">
        <v>9</v>
      </c>
      <c r="F2337" s="4" t="s">
        <v>10</v>
      </c>
      <c r="G2337" s="4" t="s">
        <v>68</v>
      </c>
      <c r="H2337" s="8">
        <v>5650.6838876604361</v>
      </c>
      <c r="I2337" s="6">
        <v>45.463395585817025</v>
      </c>
      <c r="J2337" s="7">
        <v>3.9087000000000001</v>
      </c>
      <c r="K2337" s="6">
        <v>323.68202024582274</v>
      </c>
    </row>
    <row r="2338" spans="1:11">
      <c r="A2338" s="4" t="s">
        <v>101</v>
      </c>
      <c r="B2338" s="4">
        <v>2021</v>
      </c>
      <c r="C2338" s="5">
        <v>44367</v>
      </c>
      <c r="D2338" s="4" t="s">
        <v>17</v>
      </c>
      <c r="E2338" s="4" t="s">
        <v>9</v>
      </c>
      <c r="F2338" s="4" t="s">
        <v>10</v>
      </c>
      <c r="G2338" s="4" t="s">
        <v>54</v>
      </c>
      <c r="H2338" s="8">
        <v>4784.5443741178924</v>
      </c>
      <c r="I2338" s="6">
        <v>82.351903651214911</v>
      </c>
      <c r="J2338" s="7">
        <v>5.9013999999999998</v>
      </c>
      <c r="K2338" s="6">
        <v>545.13289871212339</v>
      </c>
    </row>
    <row r="2339" spans="1:11">
      <c r="A2339" s="4" t="s">
        <v>101</v>
      </c>
      <c r="B2339" s="4">
        <v>2021</v>
      </c>
      <c r="C2339" s="5">
        <v>44360</v>
      </c>
      <c r="D2339" s="4" t="s">
        <v>17</v>
      </c>
      <c r="E2339" s="4" t="s">
        <v>9</v>
      </c>
      <c r="F2339" s="4" t="s">
        <v>10</v>
      </c>
      <c r="G2339" s="4" t="s">
        <v>66</v>
      </c>
      <c r="H2339" s="8">
        <v>703.00343498898906</v>
      </c>
      <c r="I2339" s="6">
        <v>86.716372817853028</v>
      </c>
      <c r="J2339" s="7">
        <v>6.0762</v>
      </c>
      <c r="K2339" s="6">
        <v>21.06886264578625</v>
      </c>
    </row>
    <row r="2340" spans="1:11">
      <c r="A2340" s="4" t="s">
        <v>101</v>
      </c>
      <c r="B2340" s="4">
        <v>2021</v>
      </c>
      <c r="C2340" s="5">
        <v>44360</v>
      </c>
      <c r="D2340" s="4" t="s">
        <v>17</v>
      </c>
      <c r="E2340" s="4" t="s">
        <v>9</v>
      </c>
      <c r="F2340" s="4" t="s">
        <v>11</v>
      </c>
      <c r="G2340" s="4" t="s">
        <v>69</v>
      </c>
      <c r="H2340" s="8">
        <v>672.10557407666238</v>
      </c>
      <c r="I2340" s="6">
        <v>24.797067783078607</v>
      </c>
      <c r="J2340" s="7">
        <v>7.7313999999999998</v>
      </c>
      <c r="K2340" s="6">
        <v>401.57449828361331</v>
      </c>
    </row>
    <row r="2341" spans="1:11">
      <c r="A2341" s="4" t="s">
        <v>101</v>
      </c>
      <c r="B2341" s="4">
        <v>2021</v>
      </c>
      <c r="C2341" s="5">
        <v>44360</v>
      </c>
      <c r="D2341" s="4" t="s">
        <v>17</v>
      </c>
      <c r="E2341" s="4" t="s">
        <v>9</v>
      </c>
      <c r="F2341" s="4" t="s">
        <v>10</v>
      </c>
      <c r="G2341" s="4" t="s">
        <v>68</v>
      </c>
      <c r="H2341" s="8">
        <v>3319.2997234484092</v>
      </c>
      <c r="I2341" s="6">
        <v>46.293248634244421</v>
      </c>
      <c r="J2341" s="7">
        <v>3.9146999999999998</v>
      </c>
      <c r="K2341" s="6">
        <v>374.45944526875337</v>
      </c>
    </row>
    <row r="2342" spans="1:11">
      <c r="A2342" s="4" t="s">
        <v>101</v>
      </c>
      <c r="B2342" s="4">
        <v>2021</v>
      </c>
      <c r="C2342" s="5">
        <v>44360</v>
      </c>
      <c r="D2342" s="4" t="s">
        <v>17</v>
      </c>
      <c r="E2342" s="4" t="s">
        <v>9</v>
      </c>
      <c r="F2342" s="4" t="s">
        <v>10</v>
      </c>
      <c r="G2342" s="4" t="s">
        <v>54</v>
      </c>
      <c r="H2342" s="8">
        <v>6248.6244174415642</v>
      </c>
      <c r="I2342" s="6">
        <v>87.987340662098333</v>
      </c>
      <c r="J2342" s="7">
        <v>5.8983999999999996</v>
      </c>
      <c r="K2342" s="6">
        <v>531.45916295688767</v>
      </c>
    </row>
    <row r="2343" spans="1:11">
      <c r="A2343" s="4" t="s">
        <v>101</v>
      </c>
      <c r="B2343" s="4">
        <v>2021</v>
      </c>
      <c r="C2343" s="5">
        <v>44353</v>
      </c>
      <c r="D2343" s="4" t="s">
        <v>17</v>
      </c>
      <c r="E2343" s="4" t="s">
        <v>9</v>
      </c>
      <c r="F2343" s="4" t="s">
        <v>10</v>
      </c>
      <c r="G2343" s="4" t="s">
        <v>66</v>
      </c>
      <c r="H2343" s="8">
        <v>3316.4305895841308</v>
      </c>
      <c r="I2343" s="6">
        <v>41.643536565951045</v>
      </c>
      <c r="J2343" s="7">
        <v>6.0869999999999997</v>
      </c>
      <c r="K2343" s="6">
        <v>591.69549738167439</v>
      </c>
    </row>
    <row r="2344" spans="1:11">
      <c r="A2344" s="4" t="s">
        <v>101</v>
      </c>
      <c r="B2344" s="4">
        <v>2021</v>
      </c>
      <c r="C2344" s="5">
        <v>44353</v>
      </c>
      <c r="D2344" s="4" t="s">
        <v>17</v>
      </c>
      <c r="E2344" s="4" t="s">
        <v>9</v>
      </c>
      <c r="F2344" s="4" t="s">
        <v>11</v>
      </c>
      <c r="G2344" s="4" t="s">
        <v>69</v>
      </c>
      <c r="H2344" s="8">
        <v>652.52993657042509</v>
      </c>
      <c r="I2344" s="6">
        <v>8.0646396769787252</v>
      </c>
      <c r="J2344" s="7">
        <v>7.7385000000000002</v>
      </c>
      <c r="K2344" s="6">
        <v>610.49356227834721</v>
      </c>
    </row>
    <row r="2345" spans="1:11">
      <c r="A2345" s="4" t="s">
        <v>101</v>
      </c>
      <c r="B2345" s="4">
        <v>2021</v>
      </c>
      <c r="C2345" s="5">
        <v>44353</v>
      </c>
      <c r="D2345" s="4" t="s">
        <v>17</v>
      </c>
      <c r="E2345" s="4" t="s">
        <v>9</v>
      </c>
      <c r="F2345" s="4" t="s">
        <v>10</v>
      </c>
      <c r="G2345" s="4" t="s">
        <v>68</v>
      </c>
      <c r="H2345" s="8">
        <v>4696.9555468663411</v>
      </c>
      <c r="I2345" s="6">
        <v>44.809455223938407</v>
      </c>
      <c r="J2345" s="7">
        <v>3.9091999999999998</v>
      </c>
      <c r="K2345" s="6">
        <v>43.655055071689766</v>
      </c>
    </row>
    <row r="2346" spans="1:11">
      <c r="A2346" s="4" t="s">
        <v>101</v>
      </c>
      <c r="B2346" s="4">
        <v>2021</v>
      </c>
      <c r="C2346" s="5">
        <v>44353</v>
      </c>
      <c r="D2346" s="4" t="s">
        <v>17</v>
      </c>
      <c r="E2346" s="4" t="s">
        <v>9</v>
      </c>
      <c r="F2346" s="4" t="s">
        <v>10</v>
      </c>
      <c r="G2346" s="4" t="s">
        <v>54</v>
      </c>
      <c r="H2346" s="8">
        <v>5649.1063817086051</v>
      </c>
      <c r="I2346" s="6">
        <v>92.478316578823822</v>
      </c>
      <c r="J2346" s="7">
        <v>5.8960999999999997</v>
      </c>
      <c r="K2346" s="6">
        <v>388.02735759136004</v>
      </c>
    </row>
    <row r="2347" spans="1:11">
      <c r="A2347" s="4" t="s">
        <v>101</v>
      </c>
      <c r="B2347" s="4">
        <v>2021</v>
      </c>
      <c r="C2347" s="5">
        <v>44346</v>
      </c>
      <c r="D2347" s="4" t="s">
        <v>17</v>
      </c>
      <c r="E2347" s="4" t="s">
        <v>9</v>
      </c>
      <c r="F2347" s="4" t="s">
        <v>10</v>
      </c>
      <c r="G2347" s="4" t="s">
        <v>66</v>
      </c>
      <c r="H2347" s="8">
        <v>1357.7246107493345</v>
      </c>
      <c r="I2347" s="6">
        <v>38.875144184602547</v>
      </c>
      <c r="J2347" s="7">
        <v>6.0251999999999999</v>
      </c>
      <c r="K2347" s="6">
        <v>145.97824460353942</v>
      </c>
    </row>
    <row r="2348" spans="1:11">
      <c r="A2348" s="4" t="s">
        <v>101</v>
      </c>
      <c r="B2348" s="4">
        <v>2021</v>
      </c>
      <c r="C2348" s="5">
        <v>44346</v>
      </c>
      <c r="D2348" s="4" t="s">
        <v>17</v>
      </c>
      <c r="E2348" s="4" t="s">
        <v>9</v>
      </c>
      <c r="F2348" s="4" t="s">
        <v>11</v>
      </c>
      <c r="G2348" s="4" t="s">
        <v>69</v>
      </c>
      <c r="H2348" s="8">
        <v>7368.9786693012911</v>
      </c>
      <c r="I2348" s="6">
        <v>12.624999247884716</v>
      </c>
      <c r="J2348" s="7">
        <v>7.7572000000000001</v>
      </c>
      <c r="K2348" s="6">
        <v>394.40282623552207</v>
      </c>
    </row>
    <row r="2349" spans="1:11">
      <c r="A2349" s="4" t="s">
        <v>101</v>
      </c>
      <c r="B2349" s="4">
        <v>2021</v>
      </c>
      <c r="C2349" s="5">
        <v>44346</v>
      </c>
      <c r="D2349" s="4" t="s">
        <v>17</v>
      </c>
      <c r="E2349" s="4" t="s">
        <v>9</v>
      </c>
      <c r="F2349" s="4" t="s">
        <v>10</v>
      </c>
      <c r="G2349" s="4" t="s">
        <v>68</v>
      </c>
      <c r="H2349" s="8">
        <v>4093.3207789881553</v>
      </c>
      <c r="I2349" s="6">
        <v>53.573910218882446</v>
      </c>
      <c r="J2349" s="7">
        <v>3.9184999999999999</v>
      </c>
      <c r="K2349" s="6">
        <v>553.16843144581117</v>
      </c>
    </row>
    <row r="2350" spans="1:11">
      <c r="A2350" s="4" t="s">
        <v>101</v>
      </c>
      <c r="B2350" s="4">
        <v>2021</v>
      </c>
      <c r="C2350" s="5">
        <v>44346</v>
      </c>
      <c r="D2350" s="4" t="s">
        <v>17</v>
      </c>
      <c r="E2350" s="4" t="s">
        <v>9</v>
      </c>
      <c r="F2350" s="4" t="s">
        <v>10</v>
      </c>
      <c r="G2350" s="4" t="s">
        <v>54</v>
      </c>
      <c r="H2350" s="8">
        <v>160.85965999478202</v>
      </c>
      <c r="I2350" s="6">
        <v>49.357046984663043</v>
      </c>
      <c r="J2350" s="7">
        <v>5.8898999999999999</v>
      </c>
      <c r="K2350" s="6">
        <v>644.9147370623125</v>
      </c>
    </row>
    <row r="2351" spans="1:11">
      <c r="A2351" s="4" t="s">
        <v>101</v>
      </c>
      <c r="B2351" s="4">
        <v>2021</v>
      </c>
      <c r="C2351" s="5">
        <v>44339</v>
      </c>
      <c r="D2351" s="4" t="s">
        <v>17</v>
      </c>
      <c r="E2351" s="4" t="s">
        <v>9</v>
      </c>
      <c r="F2351" s="4" t="s">
        <v>10</v>
      </c>
      <c r="G2351" s="4" t="s">
        <v>66</v>
      </c>
      <c r="H2351" s="8">
        <v>9134.6939791382483</v>
      </c>
      <c r="I2351" s="6">
        <v>10.509239017390449</v>
      </c>
      <c r="J2351" s="7">
        <v>6.0045000000000002</v>
      </c>
      <c r="K2351" s="6">
        <v>616.11832084855985</v>
      </c>
    </row>
    <row r="2352" spans="1:11">
      <c r="A2352" s="4" t="s">
        <v>101</v>
      </c>
      <c r="B2352" s="4">
        <v>2021</v>
      </c>
      <c r="C2352" s="5">
        <v>44339</v>
      </c>
      <c r="D2352" s="4" t="s">
        <v>17</v>
      </c>
      <c r="E2352" s="4" t="s">
        <v>9</v>
      </c>
      <c r="F2352" s="4" t="s">
        <v>10</v>
      </c>
      <c r="G2352" s="4" t="s">
        <v>68</v>
      </c>
      <c r="H2352" s="8">
        <v>6030.548230183239</v>
      </c>
      <c r="I2352" s="6">
        <v>11.04868228534891</v>
      </c>
      <c r="J2352" s="7">
        <v>3.9104000000000001</v>
      </c>
      <c r="K2352" s="6">
        <v>174.25900333989233</v>
      </c>
    </row>
    <row r="2353" spans="1:11">
      <c r="A2353" s="4" t="s">
        <v>101</v>
      </c>
      <c r="B2353" s="4">
        <v>2021</v>
      </c>
      <c r="C2353" s="5">
        <v>44339</v>
      </c>
      <c r="D2353" s="4" t="s">
        <v>17</v>
      </c>
      <c r="E2353" s="4" t="s">
        <v>9</v>
      </c>
      <c r="F2353" s="4" t="s">
        <v>11</v>
      </c>
      <c r="G2353" s="4" t="s">
        <v>69</v>
      </c>
      <c r="H2353" s="8">
        <v>882.47184459632979</v>
      </c>
      <c r="I2353" s="6">
        <v>57.77077149603069</v>
      </c>
      <c r="J2353" s="7">
        <v>7.7667000000000002</v>
      </c>
      <c r="K2353" s="6">
        <v>200.34173233091664</v>
      </c>
    </row>
    <row r="2354" spans="1:11">
      <c r="A2354" s="4" t="s">
        <v>101</v>
      </c>
      <c r="B2354" s="4">
        <v>2021</v>
      </c>
      <c r="C2354" s="5">
        <v>44339</v>
      </c>
      <c r="D2354" s="4" t="s">
        <v>17</v>
      </c>
      <c r="E2354" s="4" t="s">
        <v>9</v>
      </c>
      <c r="F2354" s="4" t="s">
        <v>10</v>
      </c>
      <c r="G2354" s="4" t="s">
        <v>54</v>
      </c>
      <c r="H2354" s="8">
        <v>1346.7272761591787</v>
      </c>
      <c r="I2354" s="6">
        <v>23.177056394178663</v>
      </c>
      <c r="J2354" s="7">
        <v>5.8838999999999997</v>
      </c>
      <c r="K2354" s="6">
        <v>21.761260501222235</v>
      </c>
    </row>
    <row r="2355" spans="1:11">
      <c r="A2355" s="4" t="s">
        <v>101</v>
      </c>
      <c r="B2355" s="4">
        <v>2021</v>
      </c>
      <c r="C2355" s="5">
        <v>44332</v>
      </c>
      <c r="D2355" s="4" t="s">
        <v>17</v>
      </c>
      <c r="E2355" s="4" t="s">
        <v>9</v>
      </c>
      <c r="F2355" s="4" t="s">
        <v>10</v>
      </c>
      <c r="G2355" s="4" t="s">
        <v>66</v>
      </c>
      <c r="H2355" s="8">
        <v>2938.1353925228959</v>
      </c>
      <c r="I2355" s="6">
        <v>57.656410031986759</v>
      </c>
      <c r="J2355" s="7">
        <v>4.5716000000000001</v>
      </c>
      <c r="K2355" s="6">
        <v>453.90394054472773</v>
      </c>
    </row>
    <row r="2356" spans="1:11">
      <c r="A2356" s="4" t="s">
        <v>101</v>
      </c>
      <c r="B2356" s="4">
        <v>2021</v>
      </c>
      <c r="C2356" s="5">
        <v>44332</v>
      </c>
      <c r="D2356" s="4" t="s">
        <v>17</v>
      </c>
      <c r="E2356" s="4" t="s">
        <v>9</v>
      </c>
      <c r="F2356" s="4" t="s">
        <v>10</v>
      </c>
      <c r="G2356" s="4" t="s">
        <v>68</v>
      </c>
      <c r="H2356" s="8">
        <v>8032.8523826421942</v>
      </c>
      <c r="I2356" s="6">
        <v>24.744908668972197</v>
      </c>
      <c r="J2356" s="7">
        <v>3.2686000000000002</v>
      </c>
      <c r="K2356" s="6">
        <v>290.85345157555457</v>
      </c>
    </row>
    <row r="2357" spans="1:11">
      <c r="A2357" s="4" t="s">
        <v>101</v>
      </c>
      <c r="B2357" s="4">
        <v>2021</v>
      </c>
      <c r="C2357" s="5">
        <v>44332</v>
      </c>
      <c r="D2357" s="4" t="s">
        <v>17</v>
      </c>
      <c r="E2357" s="4" t="s">
        <v>9</v>
      </c>
      <c r="F2357" s="4" t="s">
        <v>11</v>
      </c>
      <c r="G2357" s="4" t="s">
        <v>69</v>
      </c>
      <c r="H2357" s="8">
        <v>4188.5044417151421</v>
      </c>
      <c r="I2357" s="6">
        <v>23.921810451329272</v>
      </c>
      <c r="J2357" s="7">
        <v>7.5978000000000003</v>
      </c>
      <c r="K2357" s="6">
        <v>358.69245631176011</v>
      </c>
    </row>
    <row r="2358" spans="1:11">
      <c r="A2358" s="4" t="s">
        <v>101</v>
      </c>
      <c r="B2358" s="4">
        <v>2021</v>
      </c>
      <c r="C2358" s="5">
        <v>44332</v>
      </c>
      <c r="D2358" s="4" t="s">
        <v>17</v>
      </c>
      <c r="E2358" s="4" t="s">
        <v>9</v>
      </c>
      <c r="F2358" s="4" t="s">
        <v>10</v>
      </c>
      <c r="G2358" s="4" t="s">
        <v>54</v>
      </c>
      <c r="H2358" s="8">
        <v>4566.5442519699873</v>
      </c>
      <c r="I2358" s="6">
        <v>40.92160949699737</v>
      </c>
      <c r="J2358" s="7">
        <v>5.8856999999999999</v>
      </c>
      <c r="K2358" s="6">
        <v>63.50105612074902</v>
      </c>
    </row>
    <row r="2359" spans="1:11">
      <c r="A2359" s="4" t="s">
        <v>101</v>
      </c>
      <c r="B2359" s="4">
        <v>2021</v>
      </c>
      <c r="C2359" s="5">
        <v>44325</v>
      </c>
      <c r="D2359" s="4" t="s">
        <v>17</v>
      </c>
      <c r="E2359" s="4" t="s">
        <v>9</v>
      </c>
      <c r="F2359" s="4" t="s">
        <v>10</v>
      </c>
      <c r="G2359" s="4" t="s">
        <v>66</v>
      </c>
      <c r="H2359" s="8">
        <v>221.07649984762</v>
      </c>
      <c r="I2359" s="6">
        <v>15.427659410925344</v>
      </c>
      <c r="J2359" s="7">
        <v>5.8198999999999996</v>
      </c>
      <c r="K2359" s="6">
        <v>290.26960584523891</v>
      </c>
    </row>
    <row r="2360" spans="1:11">
      <c r="A2360" s="4" t="s">
        <v>101</v>
      </c>
      <c r="B2360" s="4">
        <v>2021</v>
      </c>
      <c r="C2360" s="5">
        <v>44325</v>
      </c>
      <c r="D2360" s="4" t="s">
        <v>17</v>
      </c>
      <c r="E2360" s="4" t="s">
        <v>9</v>
      </c>
      <c r="F2360" s="4" t="s">
        <v>10</v>
      </c>
      <c r="G2360" s="4" t="s">
        <v>68</v>
      </c>
      <c r="H2360" s="8">
        <v>3365.1522611896976</v>
      </c>
      <c r="I2360" s="6">
        <v>79.372910954255204</v>
      </c>
      <c r="J2360" s="7">
        <v>3.9516</v>
      </c>
      <c r="K2360" s="6">
        <v>254.15583858011229</v>
      </c>
    </row>
    <row r="2361" spans="1:11">
      <c r="A2361" s="4" t="s">
        <v>101</v>
      </c>
      <c r="B2361" s="4">
        <v>2021</v>
      </c>
      <c r="C2361" s="5">
        <v>44325</v>
      </c>
      <c r="D2361" s="4" t="s">
        <v>17</v>
      </c>
      <c r="E2361" s="4" t="s">
        <v>9</v>
      </c>
      <c r="F2361" s="4" t="s">
        <v>11</v>
      </c>
      <c r="G2361" s="4" t="s">
        <v>69</v>
      </c>
      <c r="H2361" s="8">
        <v>4169.521022345868</v>
      </c>
      <c r="I2361" s="6">
        <v>73.852267940765117</v>
      </c>
      <c r="J2361" s="7">
        <v>7.7827999999999999</v>
      </c>
      <c r="K2361" s="6">
        <v>645.32175331798192</v>
      </c>
    </row>
    <row r="2362" spans="1:11">
      <c r="A2362" s="4" t="s">
        <v>101</v>
      </c>
      <c r="B2362" s="4">
        <v>2021</v>
      </c>
      <c r="C2362" s="5">
        <v>44325</v>
      </c>
      <c r="D2362" s="4" t="s">
        <v>17</v>
      </c>
      <c r="E2362" s="4" t="s">
        <v>9</v>
      </c>
      <c r="F2362" s="4" t="s">
        <v>10</v>
      </c>
      <c r="G2362" s="4" t="s">
        <v>54</v>
      </c>
      <c r="H2362" s="8">
        <v>4288.2345570255329</v>
      </c>
      <c r="I2362" s="6">
        <v>95.493631478054041</v>
      </c>
      <c r="J2362" s="7">
        <v>5.8753000000000002</v>
      </c>
      <c r="K2362" s="6">
        <v>749.03683113403656</v>
      </c>
    </row>
    <row r="2363" spans="1:11">
      <c r="A2363" s="4" t="s">
        <v>101</v>
      </c>
      <c r="B2363" s="4">
        <v>2021</v>
      </c>
      <c r="C2363" s="5">
        <v>44318</v>
      </c>
      <c r="D2363" s="4" t="s">
        <v>17</v>
      </c>
      <c r="E2363" s="4" t="s">
        <v>9</v>
      </c>
      <c r="F2363" s="4" t="s">
        <v>10</v>
      </c>
      <c r="G2363" s="4" t="s">
        <v>66</v>
      </c>
      <c r="H2363" s="8">
        <v>245.06572965382944</v>
      </c>
      <c r="I2363" s="6">
        <v>59.368190053642635</v>
      </c>
      <c r="J2363" s="7">
        <v>5.7972000000000001</v>
      </c>
      <c r="K2363" s="6">
        <v>526.0299413156647</v>
      </c>
    </row>
    <row r="2364" spans="1:11">
      <c r="A2364" s="4" t="s">
        <v>101</v>
      </c>
      <c r="B2364" s="4">
        <v>2021</v>
      </c>
      <c r="C2364" s="5">
        <v>44318</v>
      </c>
      <c r="D2364" s="4" t="s">
        <v>17</v>
      </c>
      <c r="E2364" s="4" t="s">
        <v>9</v>
      </c>
      <c r="F2364" s="4" t="s">
        <v>11</v>
      </c>
      <c r="G2364" s="4" t="s">
        <v>69</v>
      </c>
      <c r="H2364" s="8">
        <v>8574.497689952148</v>
      </c>
      <c r="I2364" s="6">
        <v>96.071696418398957</v>
      </c>
      <c r="J2364" s="7">
        <v>7.7686999999999999</v>
      </c>
      <c r="K2364" s="6">
        <v>657.83482065369878</v>
      </c>
    </row>
    <row r="2365" spans="1:11">
      <c r="A2365" s="4" t="s">
        <v>101</v>
      </c>
      <c r="B2365" s="4">
        <v>2021</v>
      </c>
      <c r="C2365" s="5">
        <v>44318</v>
      </c>
      <c r="D2365" s="4" t="s">
        <v>17</v>
      </c>
      <c r="E2365" s="4" t="s">
        <v>9</v>
      </c>
      <c r="F2365" s="4" t="s">
        <v>10</v>
      </c>
      <c r="G2365" s="4" t="s">
        <v>68</v>
      </c>
      <c r="H2365" s="8">
        <v>5086.5336889589826</v>
      </c>
      <c r="I2365" s="6">
        <v>24.1295599632647</v>
      </c>
      <c r="J2365" s="7">
        <v>3.9462000000000002</v>
      </c>
      <c r="K2365" s="6">
        <v>471.58745390579014</v>
      </c>
    </row>
    <row r="2366" spans="1:11">
      <c r="A2366" s="4" t="s">
        <v>101</v>
      </c>
      <c r="B2366" s="4">
        <v>2021</v>
      </c>
      <c r="C2366" s="5">
        <v>44318</v>
      </c>
      <c r="D2366" s="4" t="s">
        <v>17</v>
      </c>
      <c r="E2366" s="4" t="s">
        <v>9</v>
      </c>
      <c r="F2366" s="4" t="s">
        <v>10</v>
      </c>
      <c r="G2366" s="4" t="s">
        <v>54</v>
      </c>
      <c r="H2366" s="8">
        <v>261.23790055339936</v>
      </c>
      <c r="I2366" s="6">
        <v>88.62193166401012</v>
      </c>
      <c r="J2366" s="7">
        <v>5.8875999999999999</v>
      </c>
      <c r="K2366" s="6">
        <v>452.33655850496996</v>
      </c>
    </row>
    <row r="2367" spans="1:11">
      <c r="A2367" s="4" t="s">
        <v>101</v>
      </c>
      <c r="B2367" s="4">
        <v>2021</v>
      </c>
      <c r="C2367" s="5">
        <v>44311</v>
      </c>
      <c r="D2367" s="4" t="s">
        <v>17</v>
      </c>
      <c r="E2367" s="4" t="s">
        <v>9</v>
      </c>
      <c r="F2367" s="4" t="s">
        <v>10</v>
      </c>
      <c r="G2367" s="4" t="s">
        <v>66</v>
      </c>
      <c r="H2367" s="8">
        <v>3333.1780510197973</v>
      </c>
      <c r="I2367" s="6">
        <v>2.4155193083039483</v>
      </c>
      <c r="J2367" s="7">
        <v>4.5423999999999998</v>
      </c>
      <c r="K2367" s="6">
        <v>97.514776372760963</v>
      </c>
    </row>
    <row r="2368" spans="1:11">
      <c r="A2368" s="4" t="s">
        <v>101</v>
      </c>
      <c r="B2368" s="4">
        <v>2021</v>
      </c>
      <c r="C2368" s="5">
        <v>44311</v>
      </c>
      <c r="D2368" s="4" t="s">
        <v>17</v>
      </c>
      <c r="E2368" s="4" t="s">
        <v>9</v>
      </c>
      <c r="F2368" s="4" t="s">
        <v>11</v>
      </c>
      <c r="G2368" s="4" t="s">
        <v>69</v>
      </c>
      <c r="H2368" s="8">
        <v>846.21380584383735</v>
      </c>
      <c r="I2368" s="6">
        <v>10.515542734786488</v>
      </c>
      <c r="J2368" s="7">
        <v>7.5377999999999998</v>
      </c>
      <c r="K2368" s="6">
        <v>649.03673937615338</v>
      </c>
    </row>
    <row r="2369" spans="1:11">
      <c r="A2369" s="4" t="s">
        <v>101</v>
      </c>
      <c r="B2369" s="4">
        <v>2021</v>
      </c>
      <c r="C2369" s="5">
        <v>44311</v>
      </c>
      <c r="D2369" s="4" t="s">
        <v>17</v>
      </c>
      <c r="E2369" s="4" t="s">
        <v>9</v>
      </c>
      <c r="F2369" s="4" t="s">
        <v>10</v>
      </c>
      <c r="G2369" s="4" t="s">
        <v>68</v>
      </c>
      <c r="H2369" s="8">
        <v>1961.8127397886287</v>
      </c>
      <c r="I2369" s="6">
        <v>29.135995732066267</v>
      </c>
      <c r="J2369" s="7">
        <v>3.2660999999999998</v>
      </c>
      <c r="K2369" s="6">
        <v>364.38992859440867</v>
      </c>
    </row>
    <row r="2370" spans="1:11">
      <c r="A2370" s="4" t="s">
        <v>101</v>
      </c>
      <c r="B2370" s="4">
        <v>2021</v>
      </c>
      <c r="C2370" s="5">
        <v>44311</v>
      </c>
      <c r="D2370" s="4" t="s">
        <v>17</v>
      </c>
      <c r="E2370" s="4" t="s">
        <v>9</v>
      </c>
      <c r="F2370" s="4" t="s">
        <v>10</v>
      </c>
      <c r="G2370" s="4" t="s">
        <v>54</v>
      </c>
      <c r="H2370" s="8">
        <v>8339.7776726139309</v>
      </c>
      <c r="I2370" s="6">
        <v>54.463275165398336</v>
      </c>
      <c r="J2370" s="7">
        <v>5.8836000000000004</v>
      </c>
      <c r="K2370" s="6">
        <v>308.96511564098535</v>
      </c>
    </row>
    <row r="2371" spans="1:11">
      <c r="A2371" s="4" t="s">
        <v>101</v>
      </c>
      <c r="B2371" s="4">
        <v>2021</v>
      </c>
      <c r="C2371" s="5">
        <v>44304</v>
      </c>
      <c r="D2371" s="4" t="s">
        <v>17</v>
      </c>
      <c r="E2371" s="4" t="s">
        <v>9</v>
      </c>
      <c r="F2371" s="4" t="s">
        <v>10</v>
      </c>
      <c r="G2371" s="4" t="s">
        <v>66</v>
      </c>
      <c r="H2371" s="8">
        <v>2499.390715287635</v>
      </c>
      <c r="I2371" s="6">
        <v>57.945590150907798</v>
      </c>
      <c r="J2371" s="7">
        <v>4.4984000000000002</v>
      </c>
      <c r="K2371" s="6">
        <v>105.42984904288019</v>
      </c>
    </row>
    <row r="2372" spans="1:11">
      <c r="A2372" s="4" t="s">
        <v>101</v>
      </c>
      <c r="B2372" s="4">
        <v>2021</v>
      </c>
      <c r="C2372" s="5">
        <v>44304</v>
      </c>
      <c r="D2372" s="4" t="s">
        <v>17</v>
      </c>
      <c r="E2372" s="4" t="s">
        <v>9</v>
      </c>
      <c r="F2372" s="4" t="s">
        <v>11</v>
      </c>
      <c r="G2372" s="4" t="s">
        <v>69</v>
      </c>
      <c r="H2372" s="8">
        <v>1012.2849494087138</v>
      </c>
      <c r="I2372" s="6">
        <v>50.965653262119716</v>
      </c>
      <c r="J2372" s="7">
        <v>7.5122</v>
      </c>
      <c r="K2372" s="6">
        <v>735.79824092840022</v>
      </c>
    </row>
    <row r="2373" spans="1:11">
      <c r="A2373" s="4" t="s">
        <v>101</v>
      </c>
      <c r="B2373" s="4">
        <v>2021</v>
      </c>
      <c r="C2373" s="5">
        <v>44304</v>
      </c>
      <c r="D2373" s="4" t="s">
        <v>17</v>
      </c>
      <c r="E2373" s="4" t="s">
        <v>9</v>
      </c>
      <c r="F2373" s="4" t="s">
        <v>10</v>
      </c>
      <c r="G2373" s="4" t="s">
        <v>68</v>
      </c>
      <c r="H2373" s="8">
        <v>4446.4442794270408</v>
      </c>
      <c r="I2373" s="6">
        <v>52.210332725027129</v>
      </c>
      <c r="J2373" s="7">
        <v>3.246</v>
      </c>
      <c r="K2373" s="6">
        <v>337.78614800766354</v>
      </c>
    </row>
    <row r="2374" spans="1:11">
      <c r="A2374" s="4" t="s">
        <v>101</v>
      </c>
      <c r="B2374" s="4">
        <v>2021</v>
      </c>
      <c r="C2374" s="5">
        <v>44304</v>
      </c>
      <c r="D2374" s="4" t="s">
        <v>17</v>
      </c>
      <c r="E2374" s="4" t="s">
        <v>9</v>
      </c>
      <c r="F2374" s="4" t="s">
        <v>10</v>
      </c>
      <c r="G2374" s="4" t="s">
        <v>54</v>
      </c>
      <c r="H2374" s="8">
        <v>5289.0025077591818</v>
      </c>
      <c r="I2374" s="6">
        <v>47.864167990214646</v>
      </c>
      <c r="J2374" s="7">
        <v>5.8819999999999997</v>
      </c>
      <c r="K2374" s="6">
        <v>193.45902088921372</v>
      </c>
    </row>
    <row r="2375" spans="1:11">
      <c r="A2375" s="4" t="s">
        <v>101</v>
      </c>
      <c r="B2375" s="4">
        <v>2021</v>
      </c>
      <c r="C2375" s="5">
        <v>44297</v>
      </c>
      <c r="D2375" s="4" t="s">
        <v>17</v>
      </c>
      <c r="E2375" s="4" t="s">
        <v>9</v>
      </c>
      <c r="F2375" s="4" t="s">
        <v>10</v>
      </c>
      <c r="G2375" s="4" t="s">
        <v>66</v>
      </c>
      <c r="H2375" s="8">
        <v>8959.1989314662387</v>
      </c>
      <c r="I2375" s="6">
        <v>95.993066114338831</v>
      </c>
      <c r="J2375" s="7">
        <v>4.3693</v>
      </c>
      <c r="K2375" s="6">
        <v>623.34310321931571</v>
      </c>
    </row>
    <row r="2376" spans="1:11">
      <c r="A2376" s="4" t="s">
        <v>101</v>
      </c>
      <c r="B2376" s="4">
        <v>2021</v>
      </c>
      <c r="C2376" s="5">
        <v>44297</v>
      </c>
      <c r="D2376" s="4" t="s">
        <v>17</v>
      </c>
      <c r="E2376" s="4" t="s">
        <v>9</v>
      </c>
      <c r="F2376" s="4" t="s">
        <v>11</v>
      </c>
      <c r="G2376" s="4" t="s">
        <v>69</v>
      </c>
      <c r="H2376" s="8">
        <v>1105.7840756335945</v>
      </c>
      <c r="I2376" s="6">
        <v>46.575057883672656</v>
      </c>
      <c r="J2376" s="7">
        <v>7.4870999999999999</v>
      </c>
      <c r="K2376" s="6">
        <v>591.96051667417862</v>
      </c>
    </row>
    <row r="2377" spans="1:11">
      <c r="A2377" s="4" t="s">
        <v>101</v>
      </c>
      <c r="B2377" s="4">
        <v>2021</v>
      </c>
      <c r="C2377" s="5">
        <v>44297</v>
      </c>
      <c r="D2377" s="4" t="s">
        <v>17</v>
      </c>
      <c r="E2377" s="4" t="s">
        <v>9</v>
      </c>
      <c r="F2377" s="4" t="s">
        <v>10</v>
      </c>
      <c r="G2377" s="4" t="s">
        <v>68</v>
      </c>
      <c r="H2377" s="8">
        <v>7874.9158233837315</v>
      </c>
      <c r="I2377" s="6">
        <v>25.699795139104008</v>
      </c>
      <c r="J2377" s="7">
        <v>3.2351000000000001</v>
      </c>
      <c r="K2377" s="6">
        <v>588.30877964934723</v>
      </c>
    </row>
    <row r="2378" spans="1:11">
      <c r="A2378" s="4" t="s">
        <v>101</v>
      </c>
      <c r="B2378" s="4">
        <v>2021</v>
      </c>
      <c r="C2378" s="5">
        <v>44297</v>
      </c>
      <c r="D2378" s="4" t="s">
        <v>17</v>
      </c>
      <c r="E2378" s="4" t="s">
        <v>9</v>
      </c>
      <c r="F2378" s="4" t="s">
        <v>10</v>
      </c>
      <c r="G2378" s="4" t="s">
        <v>54</v>
      </c>
      <c r="H2378" s="8">
        <v>4795.8850834342957</v>
      </c>
      <c r="I2378" s="6">
        <v>25.144807585792893</v>
      </c>
      <c r="J2378" s="7">
        <v>5.8823999999999996</v>
      </c>
      <c r="K2378" s="6">
        <v>69.154724453652832</v>
      </c>
    </row>
    <row r="2379" spans="1:11">
      <c r="A2379" s="4" t="s">
        <v>101</v>
      </c>
      <c r="B2379" s="4">
        <v>2021</v>
      </c>
      <c r="C2379" s="5">
        <v>44290</v>
      </c>
      <c r="D2379" s="4" t="s">
        <v>17</v>
      </c>
      <c r="E2379" s="4" t="s">
        <v>9</v>
      </c>
      <c r="F2379" s="4" t="s">
        <v>10</v>
      </c>
      <c r="G2379" s="4" t="s">
        <v>66</v>
      </c>
      <c r="H2379" s="8">
        <v>7196.4289159670307</v>
      </c>
      <c r="I2379" s="6">
        <v>15.944099573060445</v>
      </c>
      <c r="J2379" s="7">
        <v>5.4057000000000004</v>
      </c>
      <c r="K2379" s="6">
        <v>569.06420508021984</v>
      </c>
    </row>
    <row r="2380" spans="1:11">
      <c r="A2380" s="4" t="s">
        <v>101</v>
      </c>
      <c r="B2380" s="4">
        <v>2021</v>
      </c>
      <c r="C2380" s="5">
        <v>44290</v>
      </c>
      <c r="D2380" s="4" t="s">
        <v>17</v>
      </c>
      <c r="E2380" s="4" t="s">
        <v>9</v>
      </c>
      <c r="F2380" s="4" t="s">
        <v>11</v>
      </c>
      <c r="G2380" s="4" t="s">
        <v>69</v>
      </c>
      <c r="H2380" s="8">
        <v>8433.9227649129971</v>
      </c>
      <c r="I2380" s="6">
        <v>83.690908291524508</v>
      </c>
      <c r="J2380" s="7">
        <v>7.7377000000000002</v>
      </c>
      <c r="K2380" s="6">
        <v>409.59649827983537</v>
      </c>
    </row>
    <row r="2381" spans="1:11">
      <c r="A2381" s="4" t="s">
        <v>101</v>
      </c>
      <c r="B2381" s="4">
        <v>2021</v>
      </c>
      <c r="C2381" s="5">
        <v>44290</v>
      </c>
      <c r="D2381" s="4" t="s">
        <v>17</v>
      </c>
      <c r="E2381" s="4" t="s">
        <v>9</v>
      </c>
      <c r="F2381" s="4" t="s">
        <v>10</v>
      </c>
      <c r="G2381" s="4" t="s">
        <v>68</v>
      </c>
      <c r="H2381" s="8">
        <v>3178.4398888363562</v>
      </c>
      <c r="I2381" s="6">
        <v>14.429357389663</v>
      </c>
      <c r="J2381" s="7">
        <v>3.9626999999999999</v>
      </c>
      <c r="K2381" s="6">
        <v>407.65310322629108</v>
      </c>
    </row>
    <row r="2382" spans="1:11">
      <c r="A2382" s="4" t="s">
        <v>101</v>
      </c>
      <c r="B2382" s="4">
        <v>2021</v>
      </c>
      <c r="C2382" s="5">
        <v>44290</v>
      </c>
      <c r="D2382" s="4" t="s">
        <v>17</v>
      </c>
      <c r="E2382" s="4" t="s">
        <v>9</v>
      </c>
      <c r="F2382" s="4" t="s">
        <v>10</v>
      </c>
      <c r="G2382" s="4" t="s">
        <v>54</v>
      </c>
      <c r="H2382" s="8">
        <v>9201.1904659385909</v>
      </c>
      <c r="I2382" s="6">
        <v>65.275005121457014</v>
      </c>
      <c r="J2382" s="7">
        <v>5.9503000000000004</v>
      </c>
      <c r="K2382" s="6">
        <v>486.78333159691272</v>
      </c>
    </row>
    <row r="2383" spans="1:11">
      <c r="A2383" s="4" t="s">
        <v>101</v>
      </c>
      <c r="B2383" s="4">
        <v>2021</v>
      </c>
      <c r="C2383" s="5">
        <v>44283</v>
      </c>
      <c r="D2383" s="4" t="s">
        <v>17</v>
      </c>
      <c r="E2383" s="4" t="s">
        <v>9</v>
      </c>
      <c r="F2383" s="4" t="s">
        <v>10</v>
      </c>
      <c r="G2383" s="4" t="s">
        <v>66</v>
      </c>
      <c r="H2383" s="8">
        <v>9954.0631903867088</v>
      </c>
      <c r="I2383" s="6">
        <v>78.238153608366474</v>
      </c>
      <c r="J2383" s="7">
        <v>5.3289999999999997</v>
      </c>
      <c r="K2383" s="6">
        <v>588.4401837573389</v>
      </c>
    </row>
    <row r="2384" spans="1:11">
      <c r="A2384" s="4" t="s">
        <v>101</v>
      </c>
      <c r="B2384" s="4">
        <v>2021</v>
      </c>
      <c r="C2384" s="5">
        <v>44283</v>
      </c>
      <c r="D2384" s="4" t="s">
        <v>17</v>
      </c>
      <c r="E2384" s="4" t="s">
        <v>9</v>
      </c>
      <c r="F2384" s="4" t="s">
        <v>11</v>
      </c>
      <c r="G2384" s="4" t="s">
        <v>69</v>
      </c>
      <c r="H2384" s="8">
        <v>432.49767506334911</v>
      </c>
      <c r="I2384" s="6">
        <v>95.076074607123388</v>
      </c>
      <c r="J2384" s="7">
        <v>7.6729000000000003</v>
      </c>
      <c r="K2384" s="6">
        <v>148.75556585928157</v>
      </c>
    </row>
    <row r="2385" spans="1:11">
      <c r="A2385" s="4" t="s">
        <v>101</v>
      </c>
      <c r="B2385" s="4">
        <v>2021</v>
      </c>
      <c r="C2385" s="5">
        <v>44283</v>
      </c>
      <c r="D2385" s="4" t="s">
        <v>17</v>
      </c>
      <c r="E2385" s="4" t="s">
        <v>9</v>
      </c>
      <c r="F2385" s="4" t="s">
        <v>10</v>
      </c>
      <c r="G2385" s="4" t="s">
        <v>68</v>
      </c>
      <c r="H2385" s="8">
        <v>9309.8571487579247</v>
      </c>
      <c r="I2385" s="6">
        <v>46.554055636756289</v>
      </c>
      <c r="J2385" s="7">
        <v>3.9045000000000001</v>
      </c>
      <c r="K2385" s="6">
        <v>14.719204678902948</v>
      </c>
    </row>
    <row r="2386" spans="1:11">
      <c r="A2386" s="4" t="s">
        <v>101</v>
      </c>
      <c r="B2386" s="4">
        <v>2021</v>
      </c>
      <c r="C2386" s="5">
        <v>44283</v>
      </c>
      <c r="D2386" s="4" t="s">
        <v>17</v>
      </c>
      <c r="E2386" s="4" t="s">
        <v>9</v>
      </c>
      <c r="F2386" s="4" t="s">
        <v>10</v>
      </c>
      <c r="G2386" s="4" t="s">
        <v>54</v>
      </c>
      <c r="H2386" s="8">
        <v>7646.227889017644</v>
      </c>
      <c r="I2386" s="6">
        <v>51.056440856478794</v>
      </c>
      <c r="J2386" s="7">
        <v>5.9477000000000002</v>
      </c>
      <c r="K2386" s="6">
        <v>333.30897300041369</v>
      </c>
    </row>
    <row r="2387" spans="1:11">
      <c r="A2387" s="4" t="s">
        <v>101</v>
      </c>
      <c r="B2387" s="4">
        <v>2021</v>
      </c>
      <c r="C2387" s="5">
        <v>44276</v>
      </c>
      <c r="D2387" s="4" t="s">
        <v>17</v>
      </c>
      <c r="E2387" s="4" t="s">
        <v>9</v>
      </c>
      <c r="F2387" s="4" t="s">
        <v>10</v>
      </c>
      <c r="G2387" s="4" t="s">
        <v>66</v>
      </c>
      <c r="H2387" s="8">
        <v>8898.5974995961242</v>
      </c>
      <c r="I2387" s="6">
        <v>80.396478179500335</v>
      </c>
      <c r="J2387" s="7">
        <v>5.2756999999999996</v>
      </c>
      <c r="K2387" s="6">
        <v>141.5843417281296</v>
      </c>
    </row>
    <row r="2388" spans="1:11">
      <c r="A2388" s="4" t="s">
        <v>101</v>
      </c>
      <c r="B2388" s="4">
        <v>2021</v>
      </c>
      <c r="C2388" s="5">
        <v>44276</v>
      </c>
      <c r="D2388" s="4" t="s">
        <v>17</v>
      </c>
      <c r="E2388" s="4" t="s">
        <v>9</v>
      </c>
      <c r="F2388" s="4" t="s">
        <v>11</v>
      </c>
      <c r="G2388" s="4" t="s">
        <v>69</v>
      </c>
      <c r="H2388" s="8">
        <v>9206.7971482801549</v>
      </c>
      <c r="I2388" s="6">
        <v>62.317692484979951</v>
      </c>
      <c r="J2388" s="7">
        <v>7.6374000000000004</v>
      </c>
      <c r="K2388" s="6">
        <v>247.17582504119446</v>
      </c>
    </row>
    <row r="2389" spans="1:11">
      <c r="A2389" s="4" t="s">
        <v>101</v>
      </c>
      <c r="B2389" s="4">
        <v>2021</v>
      </c>
      <c r="C2389" s="5">
        <v>44276</v>
      </c>
      <c r="D2389" s="4" t="s">
        <v>17</v>
      </c>
      <c r="E2389" s="4" t="s">
        <v>9</v>
      </c>
      <c r="F2389" s="4" t="s">
        <v>10</v>
      </c>
      <c r="G2389" s="4" t="s">
        <v>68</v>
      </c>
      <c r="H2389" s="8">
        <v>2478.4118197074877</v>
      </c>
      <c r="I2389" s="6">
        <v>12.532611301545227</v>
      </c>
      <c r="J2389" s="7">
        <v>3.9016999999999999</v>
      </c>
      <c r="K2389" s="6">
        <v>296.51838311382602</v>
      </c>
    </row>
    <row r="2390" spans="1:11">
      <c r="A2390" s="4" t="s">
        <v>101</v>
      </c>
      <c r="B2390" s="4">
        <v>2021</v>
      </c>
      <c r="C2390" s="5">
        <v>44276</v>
      </c>
      <c r="D2390" s="4" t="s">
        <v>17</v>
      </c>
      <c r="E2390" s="4" t="s">
        <v>9</v>
      </c>
      <c r="F2390" s="4" t="s">
        <v>10</v>
      </c>
      <c r="G2390" s="4" t="s">
        <v>54</v>
      </c>
      <c r="H2390" s="8">
        <v>339.23437952722793</v>
      </c>
      <c r="I2390" s="6">
        <v>69.129047052335295</v>
      </c>
      <c r="J2390" s="7">
        <v>5.9440999999999997</v>
      </c>
      <c r="K2390" s="6">
        <v>401.16116034501573</v>
      </c>
    </row>
    <row r="2391" spans="1:11">
      <c r="A2391" s="4" t="s">
        <v>101</v>
      </c>
      <c r="B2391" s="4">
        <v>2021</v>
      </c>
      <c r="C2391" s="5">
        <v>44269</v>
      </c>
      <c r="D2391" s="4" t="s">
        <v>17</v>
      </c>
      <c r="E2391" s="4" t="s">
        <v>9</v>
      </c>
      <c r="F2391" s="4" t="s">
        <v>10</v>
      </c>
      <c r="G2391" s="4" t="s">
        <v>66</v>
      </c>
      <c r="H2391" s="8">
        <v>8965.7495222606958</v>
      </c>
      <c r="I2391" s="6">
        <v>95.449655906931497</v>
      </c>
      <c r="J2391" s="7">
        <v>4.3731999999999998</v>
      </c>
      <c r="K2391" s="6">
        <v>35.053274450899814</v>
      </c>
    </row>
    <row r="2392" spans="1:11">
      <c r="A2392" s="4" t="s">
        <v>101</v>
      </c>
      <c r="B2392" s="4">
        <v>2021</v>
      </c>
      <c r="C2392" s="5">
        <v>44269</v>
      </c>
      <c r="D2392" s="4" t="s">
        <v>17</v>
      </c>
      <c r="E2392" s="4" t="s">
        <v>9</v>
      </c>
      <c r="F2392" s="4" t="s">
        <v>11</v>
      </c>
      <c r="G2392" s="4" t="s">
        <v>69</v>
      </c>
      <c r="H2392" s="8">
        <v>872.11637517273232</v>
      </c>
      <c r="I2392" s="6">
        <v>29.344880806582296</v>
      </c>
      <c r="J2392" s="7">
        <v>7.4165999999999999</v>
      </c>
      <c r="K2392" s="6">
        <v>40.880034820808682</v>
      </c>
    </row>
    <row r="2393" spans="1:11">
      <c r="A2393" s="4" t="s">
        <v>101</v>
      </c>
      <c r="B2393" s="4">
        <v>2021</v>
      </c>
      <c r="C2393" s="5">
        <v>44269</v>
      </c>
      <c r="D2393" s="4" t="s">
        <v>17</v>
      </c>
      <c r="E2393" s="4" t="s">
        <v>9</v>
      </c>
      <c r="F2393" s="4" t="s">
        <v>10</v>
      </c>
      <c r="G2393" s="4" t="s">
        <v>68</v>
      </c>
      <c r="H2393" s="8">
        <v>8071.2693074113804</v>
      </c>
      <c r="I2393" s="6">
        <v>28.198115256400889</v>
      </c>
      <c r="J2393" s="7">
        <v>1.8693</v>
      </c>
      <c r="K2393" s="6">
        <v>313.06604888163412</v>
      </c>
    </row>
    <row r="2394" spans="1:11">
      <c r="A2394" s="4" t="s">
        <v>101</v>
      </c>
      <c r="B2394" s="4">
        <v>2021</v>
      </c>
      <c r="C2394" s="5">
        <v>44269</v>
      </c>
      <c r="D2394" s="4" t="s">
        <v>17</v>
      </c>
      <c r="E2394" s="4" t="s">
        <v>9</v>
      </c>
      <c r="F2394" s="4" t="s">
        <v>10</v>
      </c>
      <c r="G2394" s="4" t="s">
        <v>54</v>
      </c>
      <c r="H2394" s="8">
        <v>6858.4657053966894</v>
      </c>
      <c r="I2394" s="6">
        <v>89.711477894292955</v>
      </c>
      <c r="J2394" s="7">
        <v>5.8746</v>
      </c>
      <c r="K2394" s="6">
        <v>639.77659193910813</v>
      </c>
    </row>
    <row r="2395" spans="1:11">
      <c r="A2395" s="4" t="s">
        <v>101</v>
      </c>
      <c r="B2395" s="4">
        <v>2021</v>
      </c>
      <c r="C2395" s="5">
        <v>44262</v>
      </c>
      <c r="D2395" s="4" t="s">
        <v>17</v>
      </c>
      <c r="E2395" s="4" t="s">
        <v>9</v>
      </c>
      <c r="F2395" s="4" t="s">
        <v>10</v>
      </c>
      <c r="G2395" s="4" t="s">
        <v>66</v>
      </c>
      <c r="H2395" s="8">
        <v>912.17133744398325</v>
      </c>
      <c r="I2395" s="6">
        <v>57.92336239192484</v>
      </c>
      <c r="J2395" s="7">
        <v>4.3620000000000001</v>
      </c>
      <c r="K2395" s="6">
        <v>228.22708469084853</v>
      </c>
    </row>
    <row r="2396" spans="1:11">
      <c r="A2396" s="4" t="s">
        <v>101</v>
      </c>
      <c r="B2396" s="4">
        <v>2021</v>
      </c>
      <c r="C2396" s="5">
        <v>44262</v>
      </c>
      <c r="D2396" s="4" t="s">
        <v>17</v>
      </c>
      <c r="E2396" s="4" t="s">
        <v>9</v>
      </c>
      <c r="F2396" s="4" t="s">
        <v>11</v>
      </c>
      <c r="G2396" s="4" t="s">
        <v>69</v>
      </c>
      <c r="H2396" s="8">
        <v>7601.3077355952737</v>
      </c>
      <c r="I2396" s="6">
        <v>95.364024115098175</v>
      </c>
      <c r="J2396" s="7">
        <v>7.3924000000000003</v>
      </c>
      <c r="K2396" s="6">
        <v>135.55657663648446</v>
      </c>
    </row>
    <row r="2397" spans="1:11">
      <c r="A2397" s="4" t="s">
        <v>101</v>
      </c>
      <c r="B2397" s="4">
        <v>2021</v>
      </c>
      <c r="C2397" s="5">
        <v>44262</v>
      </c>
      <c r="D2397" s="4" t="s">
        <v>17</v>
      </c>
      <c r="E2397" s="4" t="s">
        <v>9</v>
      </c>
      <c r="F2397" s="4" t="s">
        <v>10</v>
      </c>
      <c r="G2397" s="4" t="s">
        <v>68</v>
      </c>
      <c r="H2397" s="8">
        <v>1980.3223767776601</v>
      </c>
      <c r="I2397" s="6">
        <v>62.196912867236108</v>
      </c>
      <c r="J2397" s="7">
        <v>1.8651</v>
      </c>
      <c r="K2397" s="6">
        <v>658.09104744634044</v>
      </c>
    </row>
    <row r="2398" spans="1:11">
      <c r="A2398" s="4" t="s">
        <v>101</v>
      </c>
      <c r="B2398" s="4">
        <v>2021</v>
      </c>
      <c r="C2398" s="5">
        <v>44262</v>
      </c>
      <c r="D2398" s="4" t="s">
        <v>17</v>
      </c>
      <c r="E2398" s="4" t="s">
        <v>9</v>
      </c>
      <c r="F2398" s="4" t="s">
        <v>10</v>
      </c>
      <c r="G2398" s="4" t="s">
        <v>54</v>
      </c>
      <c r="H2398" s="8">
        <v>4666.9840218466616</v>
      </c>
      <c r="I2398" s="6">
        <v>84.839464275511162</v>
      </c>
      <c r="J2398" s="7">
        <v>5.8738000000000001</v>
      </c>
      <c r="K2398" s="6">
        <v>244.17670580356966</v>
      </c>
    </row>
    <row r="2399" spans="1:11">
      <c r="A2399" s="4" t="s">
        <v>101</v>
      </c>
      <c r="B2399" s="4">
        <v>2021</v>
      </c>
      <c r="C2399" s="5">
        <v>44255</v>
      </c>
      <c r="D2399" s="4" t="s">
        <v>17</v>
      </c>
      <c r="E2399" s="4" t="s">
        <v>9</v>
      </c>
      <c r="F2399" s="4" t="s">
        <v>10</v>
      </c>
      <c r="G2399" s="4" t="s">
        <v>66</v>
      </c>
      <c r="H2399" s="8">
        <v>634.57277712933194</v>
      </c>
      <c r="I2399" s="6">
        <v>53.333930054673928</v>
      </c>
      <c r="J2399" s="7">
        <v>4.3559999999999999</v>
      </c>
      <c r="K2399" s="6">
        <v>581.54602433036825</v>
      </c>
    </row>
    <row r="2400" spans="1:11">
      <c r="A2400" s="4" t="s">
        <v>101</v>
      </c>
      <c r="B2400" s="4">
        <v>2021</v>
      </c>
      <c r="C2400" s="5">
        <v>44255</v>
      </c>
      <c r="D2400" s="4" t="s">
        <v>17</v>
      </c>
      <c r="E2400" s="4" t="s">
        <v>9</v>
      </c>
      <c r="F2400" s="4" t="s">
        <v>11</v>
      </c>
      <c r="G2400" s="4" t="s">
        <v>69</v>
      </c>
      <c r="H2400" s="8">
        <v>5995.1182669961308</v>
      </c>
      <c r="I2400" s="6">
        <v>86.43103278541831</v>
      </c>
      <c r="J2400" s="7">
        <v>7.3635999999999999</v>
      </c>
      <c r="K2400" s="6">
        <v>539.36747392956113</v>
      </c>
    </row>
    <row r="2401" spans="1:11">
      <c r="A2401" s="4" t="s">
        <v>101</v>
      </c>
      <c r="B2401" s="4">
        <v>2021</v>
      </c>
      <c r="C2401" s="5">
        <v>44255</v>
      </c>
      <c r="D2401" s="4" t="s">
        <v>17</v>
      </c>
      <c r="E2401" s="4" t="s">
        <v>9</v>
      </c>
      <c r="F2401" s="4" t="s">
        <v>10</v>
      </c>
      <c r="G2401" s="4" t="s">
        <v>68</v>
      </c>
      <c r="H2401" s="8">
        <v>6158.3363284323113</v>
      </c>
      <c r="I2401" s="6">
        <v>57.466651563543621</v>
      </c>
      <c r="J2401" s="7">
        <v>1.8617999999999999</v>
      </c>
      <c r="K2401" s="6">
        <v>549.00185678523428</v>
      </c>
    </row>
    <row r="2402" spans="1:11">
      <c r="A2402" s="4" t="s">
        <v>101</v>
      </c>
      <c r="B2402" s="4">
        <v>2021</v>
      </c>
      <c r="C2402" s="5">
        <v>44255</v>
      </c>
      <c r="D2402" s="4" t="s">
        <v>17</v>
      </c>
      <c r="E2402" s="4" t="s">
        <v>9</v>
      </c>
      <c r="F2402" s="4" t="s">
        <v>10</v>
      </c>
      <c r="G2402" s="4" t="s">
        <v>54</v>
      </c>
      <c r="H2402" s="8">
        <v>571.06112391409056</v>
      </c>
      <c r="I2402" s="6">
        <v>95.168508633917156</v>
      </c>
      <c r="J2402" s="7">
        <v>5.8737000000000004</v>
      </c>
      <c r="K2402" s="6">
        <v>388.79439345030016</v>
      </c>
    </row>
    <row r="2403" spans="1:11">
      <c r="A2403" s="4" t="s">
        <v>101</v>
      </c>
      <c r="B2403" s="4">
        <v>2021</v>
      </c>
      <c r="C2403" s="5">
        <v>44248</v>
      </c>
      <c r="D2403" s="4" t="s">
        <v>17</v>
      </c>
      <c r="E2403" s="4" t="s">
        <v>9</v>
      </c>
      <c r="F2403" s="4" t="s">
        <v>10</v>
      </c>
      <c r="G2403" s="4" t="s">
        <v>66</v>
      </c>
      <c r="H2403" s="8">
        <v>495.10182543908712</v>
      </c>
      <c r="I2403" s="6">
        <v>56.967860289043635</v>
      </c>
      <c r="J2403" s="7">
        <v>4.319</v>
      </c>
      <c r="K2403" s="6">
        <v>472.20977424518225</v>
      </c>
    </row>
    <row r="2404" spans="1:11">
      <c r="A2404" s="4" t="s">
        <v>101</v>
      </c>
      <c r="B2404" s="4">
        <v>2021</v>
      </c>
      <c r="C2404" s="5">
        <v>44248</v>
      </c>
      <c r="D2404" s="4" t="s">
        <v>17</v>
      </c>
      <c r="E2404" s="4" t="s">
        <v>9</v>
      </c>
      <c r="F2404" s="4" t="s">
        <v>11</v>
      </c>
      <c r="G2404" s="4" t="s">
        <v>69</v>
      </c>
      <c r="H2404" s="8">
        <v>6897.2669179364811</v>
      </c>
      <c r="I2404" s="6">
        <v>57.879196875120996</v>
      </c>
      <c r="J2404" s="7">
        <v>7.3154000000000003</v>
      </c>
      <c r="K2404" s="6">
        <v>443.11925331902563</v>
      </c>
    </row>
    <row r="2405" spans="1:11">
      <c r="A2405" s="4" t="s">
        <v>101</v>
      </c>
      <c r="B2405" s="4">
        <v>2021</v>
      </c>
      <c r="C2405" s="5">
        <v>44248</v>
      </c>
      <c r="D2405" s="4" t="s">
        <v>17</v>
      </c>
      <c r="E2405" s="4" t="s">
        <v>9</v>
      </c>
      <c r="F2405" s="4" t="s">
        <v>10</v>
      </c>
      <c r="G2405" s="4" t="s">
        <v>68</v>
      </c>
      <c r="H2405" s="8">
        <v>6728.3290512004705</v>
      </c>
      <c r="I2405" s="6">
        <v>71.242488575115644</v>
      </c>
      <c r="J2405" s="7">
        <v>1.8287</v>
      </c>
      <c r="K2405" s="6">
        <v>33.067510926209074</v>
      </c>
    </row>
    <row r="2406" spans="1:11">
      <c r="A2406" s="4" t="s">
        <v>101</v>
      </c>
      <c r="B2406" s="4">
        <v>2021</v>
      </c>
      <c r="C2406" s="5">
        <v>44248</v>
      </c>
      <c r="D2406" s="4" t="s">
        <v>17</v>
      </c>
      <c r="E2406" s="4" t="s">
        <v>9</v>
      </c>
      <c r="F2406" s="4" t="s">
        <v>10</v>
      </c>
      <c r="G2406" s="4" t="s">
        <v>54</v>
      </c>
      <c r="H2406" s="8">
        <v>555.94402104659707</v>
      </c>
      <c r="I2406" s="6">
        <v>20.635104339470821</v>
      </c>
      <c r="J2406" s="7">
        <v>5.8731</v>
      </c>
      <c r="K2406" s="6">
        <v>184.37672578670097</v>
      </c>
    </row>
    <row r="2407" spans="1:11">
      <c r="A2407" s="4" t="s">
        <v>101</v>
      </c>
      <c r="B2407" s="4">
        <v>2021</v>
      </c>
      <c r="C2407" s="5">
        <v>44241</v>
      </c>
      <c r="D2407" s="4" t="s">
        <v>17</v>
      </c>
      <c r="E2407" s="4" t="s">
        <v>9</v>
      </c>
      <c r="F2407" s="4" t="s">
        <v>10</v>
      </c>
      <c r="G2407" s="4" t="s">
        <v>66</v>
      </c>
      <c r="H2407" s="8">
        <v>1514.3483116254542</v>
      </c>
      <c r="I2407" s="6">
        <v>99.588444449421303</v>
      </c>
      <c r="J2407" s="7">
        <v>4.3109000000000002</v>
      </c>
      <c r="K2407" s="6">
        <v>737.07117867441184</v>
      </c>
    </row>
    <row r="2408" spans="1:11">
      <c r="A2408" s="4" t="s">
        <v>101</v>
      </c>
      <c r="B2408" s="4">
        <v>2021</v>
      </c>
      <c r="C2408" s="5">
        <v>44241</v>
      </c>
      <c r="D2408" s="4" t="s">
        <v>17</v>
      </c>
      <c r="E2408" s="4" t="s">
        <v>9</v>
      </c>
      <c r="F2408" s="4" t="s">
        <v>11</v>
      </c>
      <c r="G2408" s="4" t="s">
        <v>69</v>
      </c>
      <c r="H2408" s="8">
        <v>8786.0645300991873</v>
      </c>
      <c r="I2408" s="6">
        <v>32.079226763207124</v>
      </c>
      <c r="J2408" s="7">
        <v>7.3144999999999998</v>
      </c>
      <c r="K2408" s="6">
        <v>426.60485199374915</v>
      </c>
    </row>
    <row r="2409" spans="1:11">
      <c r="A2409" s="4" t="s">
        <v>101</v>
      </c>
      <c r="B2409" s="4">
        <v>2021</v>
      </c>
      <c r="C2409" s="5">
        <v>44241</v>
      </c>
      <c r="D2409" s="4" t="s">
        <v>17</v>
      </c>
      <c r="E2409" s="4" t="s">
        <v>9</v>
      </c>
      <c r="F2409" s="4" t="s">
        <v>10</v>
      </c>
      <c r="G2409" s="4" t="s">
        <v>68</v>
      </c>
      <c r="H2409" s="8">
        <v>6413.3350172070077</v>
      </c>
      <c r="I2409" s="6">
        <v>3.3797018131063949</v>
      </c>
      <c r="J2409" s="7">
        <v>1.8553999999999999</v>
      </c>
      <c r="K2409" s="6">
        <v>73.283164251831423</v>
      </c>
    </row>
    <row r="2410" spans="1:11">
      <c r="A2410" s="4" t="s">
        <v>101</v>
      </c>
      <c r="B2410" s="4">
        <v>2021</v>
      </c>
      <c r="C2410" s="5">
        <v>44241</v>
      </c>
      <c r="D2410" s="4" t="s">
        <v>17</v>
      </c>
      <c r="E2410" s="4" t="s">
        <v>9</v>
      </c>
      <c r="F2410" s="4" t="s">
        <v>10</v>
      </c>
      <c r="G2410" s="4" t="s">
        <v>54</v>
      </c>
      <c r="H2410" s="8">
        <v>6628.695010182998</v>
      </c>
      <c r="I2410" s="6">
        <v>97.7730438245122</v>
      </c>
      <c r="J2410" s="7">
        <v>5.8715000000000002</v>
      </c>
      <c r="K2410" s="6">
        <v>153.54070066601838</v>
      </c>
    </row>
    <row r="2411" spans="1:11">
      <c r="A2411" s="4" t="s">
        <v>101</v>
      </c>
      <c r="B2411" s="4">
        <v>2021</v>
      </c>
      <c r="C2411" s="5">
        <v>44234</v>
      </c>
      <c r="D2411" s="4" t="s">
        <v>17</v>
      </c>
      <c r="E2411" s="4" t="s">
        <v>9</v>
      </c>
      <c r="F2411" s="4" t="s">
        <v>10</v>
      </c>
      <c r="G2411" s="4" t="s">
        <v>66</v>
      </c>
      <c r="H2411" s="8">
        <v>2834.2530203114216</v>
      </c>
      <c r="I2411" s="6">
        <v>24.449976843131406</v>
      </c>
      <c r="J2411" s="7">
        <v>4.2270000000000003</v>
      </c>
      <c r="K2411" s="6">
        <v>125.18592150971489</v>
      </c>
    </row>
    <row r="2412" spans="1:11">
      <c r="A2412" s="4" t="s">
        <v>101</v>
      </c>
      <c r="B2412" s="4">
        <v>2021</v>
      </c>
      <c r="C2412" s="5">
        <v>44234</v>
      </c>
      <c r="D2412" s="4" t="s">
        <v>17</v>
      </c>
      <c r="E2412" s="4" t="s">
        <v>9</v>
      </c>
      <c r="F2412" s="4" t="s">
        <v>11</v>
      </c>
      <c r="G2412" s="4" t="s">
        <v>69</v>
      </c>
      <c r="H2412" s="8">
        <v>5369.1160558790571</v>
      </c>
      <c r="I2412" s="6">
        <v>28.34349425164686</v>
      </c>
      <c r="J2412" s="7">
        <v>7.1986999999999997</v>
      </c>
      <c r="K2412" s="6">
        <v>474.26122843988037</v>
      </c>
    </row>
    <row r="2413" spans="1:11">
      <c r="A2413" s="4" t="s">
        <v>101</v>
      </c>
      <c r="B2413" s="4">
        <v>2021</v>
      </c>
      <c r="C2413" s="5">
        <v>44234</v>
      </c>
      <c r="D2413" s="4" t="s">
        <v>17</v>
      </c>
      <c r="E2413" s="4" t="s">
        <v>9</v>
      </c>
      <c r="F2413" s="4" t="s">
        <v>10</v>
      </c>
      <c r="G2413" s="4" t="s">
        <v>68</v>
      </c>
      <c r="H2413" s="8">
        <v>7856.1237666552088</v>
      </c>
      <c r="I2413" s="6">
        <v>99.579095776839864</v>
      </c>
      <c r="J2413" s="7">
        <v>1.8096000000000001</v>
      </c>
      <c r="K2413" s="6">
        <v>71.080318668048974</v>
      </c>
    </row>
    <row r="2414" spans="1:11">
      <c r="A2414" s="4" t="s">
        <v>101</v>
      </c>
      <c r="B2414" s="4">
        <v>2021</v>
      </c>
      <c r="C2414" s="5">
        <v>44234</v>
      </c>
      <c r="D2414" s="4" t="s">
        <v>17</v>
      </c>
      <c r="E2414" s="4" t="s">
        <v>9</v>
      </c>
      <c r="F2414" s="4" t="s">
        <v>10</v>
      </c>
      <c r="G2414" s="4" t="s">
        <v>54</v>
      </c>
      <c r="H2414" s="8">
        <v>4123.8169932936653</v>
      </c>
      <c r="I2414" s="6">
        <v>2.1503389625365577</v>
      </c>
      <c r="J2414" s="7">
        <v>5.8661000000000003</v>
      </c>
      <c r="K2414" s="6">
        <v>489.66144700873753</v>
      </c>
    </row>
    <row r="2415" spans="1:11">
      <c r="A2415" s="4" t="s">
        <v>101</v>
      </c>
      <c r="B2415" s="4">
        <v>2021</v>
      </c>
      <c r="C2415" s="5">
        <v>44227</v>
      </c>
      <c r="D2415" s="4" t="s">
        <v>17</v>
      </c>
      <c r="E2415" s="4" t="s">
        <v>9</v>
      </c>
      <c r="F2415" s="4" t="s">
        <v>10</v>
      </c>
      <c r="G2415" s="4" t="s">
        <v>66</v>
      </c>
      <c r="H2415" s="8">
        <v>3999.4743596065728</v>
      </c>
      <c r="I2415" s="6">
        <v>67.261876428535317</v>
      </c>
      <c r="J2415" s="7"/>
      <c r="K2415" s="6">
        <v>541.81226776928781</v>
      </c>
    </row>
    <row r="2416" spans="1:11">
      <c r="A2416" s="4" t="s">
        <v>101</v>
      </c>
      <c r="B2416" s="4">
        <v>2021</v>
      </c>
      <c r="C2416" s="5">
        <v>44227</v>
      </c>
      <c r="D2416" s="4" t="s">
        <v>17</v>
      </c>
      <c r="E2416" s="4" t="s">
        <v>9</v>
      </c>
      <c r="F2416" s="4" t="s">
        <v>11</v>
      </c>
      <c r="G2416" s="4" t="s">
        <v>69</v>
      </c>
      <c r="H2416" s="8">
        <v>1418.3953775584589</v>
      </c>
      <c r="I2416" s="6">
        <v>95.583426696712706</v>
      </c>
      <c r="J2416" s="7"/>
      <c r="K2416" s="6">
        <v>729.50668853527884</v>
      </c>
    </row>
    <row r="2417" spans="1:11">
      <c r="A2417" s="4" t="s">
        <v>101</v>
      </c>
      <c r="B2417" s="4">
        <v>2021</v>
      </c>
      <c r="C2417" s="5">
        <v>44227</v>
      </c>
      <c r="D2417" s="4" t="s">
        <v>17</v>
      </c>
      <c r="E2417" s="4" t="s">
        <v>9</v>
      </c>
      <c r="F2417" s="4" t="s">
        <v>10</v>
      </c>
      <c r="G2417" s="4" t="s">
        <v>68</v>
      </c>
      <c r="H2417" s="8">
        <v>2376.5504368949732</v>
      </c>
      <c r="I2417" s="6">
        <v>77.585650132382327</v>
      </c>
      <c r="J2417" s="7"/>
      <c r="K2417" s="6">
        <v>608.54146327536478</v>
      </c>
    </row>
    <row r="2418" spans="1:11">
      <c r="A2418" s="4" t="s">
        <v>101</v>
      </c>
      <c r="B2418" s="4">
        <v>2021</v>
      </c>
      <c r="C2418" s="5">
        <v>44227</v>
      </c>
      <c r="D2418" s="4" t="s">
        <v>17</v>
      </c>
      <c r="E2418" s="4" t="s">
        <v>9</v>
      </c>
      <c r="F2418" s="4" t="s">
        <v>10</v>
      </c>
      <c r="G2418" s="4" t="s">
        <v>54</v>
      </c>
      <c r="H2418" s="8">
        <v>12.579806805276261</v>
      </c>
      <c r="I2418" s="6">
        <v>94.626646299271826</v>
      </c>
      <c r="J2418" s="7"/>
      <c r="K2418" s="6">
        <v>713.74463538713292</v>
      </c>
    </row>
    <row r="2419" spans="1:11">
      <c r="A2419" s="4" t="s">
        <v>101</v>
      </c>
      <c r="B2419" s="4">
        <v>2021</v>
      </c>
      <c r="C2419" s="5">
        <v>44220</v>
      </c>
      <c r="D2419" s="4" t="s">
        <v>17</v>
      </c>
      <c r="E2419" s="4" t="s">
        <v>9</v>
      </c>
      <c r="F2419" s="4" t="s">
        <v>10</v>
      </c>
      <c r="G2419" s="4" t="s">
        <v>66</v>
      </c>
      <c r="H2419" s="8">
        <v>1449.2335456353333</v>
      </c>
      <c r="I2419" s="6">
        <v>19.907847039170768</v>
      </c>
      <c r="J2419" s="7"/>
      <c r="K2419" s="6">
        <v>84.997835769329626</v>
      </c>
    </row>
    <row r="2420" spans="1:11">
      <c r="A2420" s="4" t="s">
        <v>101</v>
      </c>
      <c r="B2420" s="4">
        <v>2021</v>
      </c>
      <c r="C2420" s="5">
        <v>44220</v>
      </c>
      <c r="D2420" s="4" t="s">
        <v>17</v>
      </c>
      <c r="E2420" s="4" t="s">
        <v>9</v>
      </c>
      <c r="F2420" s="4" t="s">
        <v>11</v>
      </c>
      <c r="G2420" s="4" t="s">
        <v>69</v>
      </c>
      <c r="H2420" s="8">
        <v>3817.9875876334877</v>
      </c>
      <c r="I2420" s="6">
        <v>23.11079489714546</v>
      </c>
      <c r="J2420" s="7"/>
      <c r="K2420" s="6">
        <v>19.05765949137697</v>
      </c>
    </row>
    <row r="2421" spans="1:11">
      <c r="A2421" s="4" t="s">
        <v>101</v>
      </c>
      <c r="B2421" s="4">
        <v>2021</v>
      </c>
      <c r="C2421" s="5">
        <v>44220</v>
      </c>
      <c r="D2421" s="4" t="s">
        <v>17</v>
      </c>
      <c r="E2421" s="4" t="s">
        <v>9</v>
      </c>
      <c r="F2421" s="4" t="s">
        <v>10</v>
      </c>
      <c r="G2421" s="4" t="s">
        <v>68</v>
      </c>
      <c r="H2421" s="8">
        <v>518.55183738814708</v>
      </c>
      <c r="I2421" s="6">
        <v>6.5539431470010179</v>
      </c>
      <c r="J2421" s="7"/>
      <c r="K2421" s="6">
        <v>559.64040075885794</v>
      </c>
    </row>
    <row r="2422" spans="1:11">
      <c r="A2422" s="4" t="s">
        <v>101</v>
      </c>
      <c r="B2422" s="4">
        <v>2021</v>
      </c>
      <c r="C2422" s="5">
        <v>44220</v>
      </c>
      <c r="D2422" s="4" t="s">
        <v>17</v>
      </c>
      <c r="E2422" s="4" t="s">
        <v>9</v>
      </c>
      <c r="F2422" s="4" t="s">
        <v>10</v>
      </c>
      <c r="G2422" s="4" t="s">
        <v>54</v>
      </c>
      <c r="H2422" s="8">
        <v>2151.1281314194775</v>
      </c>
      <c r="I2422" s="6">
        <v>46.911154640077825</v>
      </c>
      <c r="J2422" s="7"/>
      <c r="K2422" s="6">
        <v>664.88282735407415</v>
      </c>
    </row>
    <row r="2423" spans="1:11">
      <c r="A2423" s="4" t="s">
        <v>101</v>
      </c>
      <c r="B2423" s="4">
        <v>2021</v>
      </c>
      <c r="C2423" s="5">
        <v>44213</v>
      </c>
      <c r="D2423" s="4" t="s">
        <v>17</v>
      </c>
      <c r="E2423" s="4" t="s">
        <v>9</v>
      </c>
      <c r="F2423" s="4" t="s">
        <v>10</v>
      </c>
      <c r="G2423" s="4" t="s">
        <v>66</v>
      </c>
      <c r="H2423" s="8">
        <v>5044.6895369770791</v>
      </c>
      <c r="I2423" s="6">
        <v>16.406820229313858</v>
      </c>
      <c r="J2423" s="7"/>
      <c r="K2423" s="6">
        <v>563.93348652064765</v>
      </c>
    </row>
    <row r="2424" spans="1:11">
      <c r="A2424" s="4" t="s">
        <v>101</v>
      </c>
      <c r="B2424" s="4">
        <v>2021</v>
      </c>
      <c r="C2424" s="5">
        <v>44213</v>
      </c>
      <c r="D2424" s="4" t="s">
        <v>17</v>
      </c>
      <c r="E2424" s="4" t="s">
        <v>9</v>
      </c>
      <c r="F2424" s="4" t="s">
        <v>11</v>
      </c>
      <c r="G2424" s="4" t="s">
        <v>69</v>
      </c>
      <c r="H2424" s="8">
        <v>9342.1036376051852</v>
      </c>
      <c r="I2424" s="6">
        <v>95.983888267361479</v>
      </c>
      <c r="J2424" s="7"/>
      <c r="K2424" s="6">
        <v>722.73077088322441</v>
      </c>
    </row>
    <row r="2425" spans="1:11">
      <c r="A2425" s="4" t="s">
        <v>101</v>
      </c>
      <c r="B2425" s="4">
        <v>2021</v>
      </c>
      <c r="C2425" s="5">
        <v>44213</v>
      </c>
      <c r="D2425" s="4" t="s">
        <v>17</v>
      </c>
      <c r="E2425" s="4" t="s">
        <v>9</v>
      </c>
      <c r="F2425" s="4" t="s">
        <v>10</v>
      </c>
      <c r="G2425" s="4" t="s">
        <v>68</v>
      </c>
      <c r="H2425" s="8">
        <v>3468.5109384190037</v>
      </c>
      <c r="I2425" s="6">
        <v>33.952287764144714</v>
      </c>
      <c r="J2425" s="7"/>
      <c r="K2425" s="6">
        <v>135.45567358210835</v>
      </c>
    </row>
    <row r="2426" spans="1:11">
      <c r="A2426" s="4" t="s">
        <v>101</v>
      </c>
      <c r="B2426" s="4">
        <v>2021</v>
      </c>
      <c r="C2426" s="5">
        <v>44206</v>
      </c>
      <c r="D2426" s="4" t="s">
        <v>17</v>
      </c>
      <c r="E2426" s="4" t="s">
        <v>9</v>
      </c>
      <c r="F2426" s="4" t="s">
        <v>10</v>
      </c>
      <c r="G2426" s="4" t="s">
        <v>66</v>
      </c>
      <c r="H2426" s="8">
        <v>1970.7783300910075</v>
      </c>
      <c r="I2426" s="6">
        <v>97.761422397644523</v>
      </c>
      <c r="J2426" s="7"/>
      <c r="K2426" s="6">
        <v>178.5208562650256</v>
      </c>
    </row>
    <row r="2427" spans="1:11">
      <c r="A2427" s="4" t="s">
        <v>101</v>
      </c>
      <c r="B2427" s="4">
        <v>2021</v>
      </c>
      <c r="C2427" s="5">
        <v>44206</v>
      </c>
      <c r="D2427" s="4" t="s">
        <v>17</v>
      </c>
      <c r="E2427" s="4" t="s">
        <v>9</v>
      </c>
      <c r="F2427" s="4" t="s">
        <v>11</v>
      </c>
      <c r="G2427" s="4" t="s">
        <v>69</v>
      </c>
      <c r="H2427" s="8">
        <v>7360.8447409814617</v>
      </c>
      <c r="I2427" s="6">
        <v>51.216966508874663</v>
      </c>
      <c r="J2427" s="7"/>
      <c r="K2427" s="6">
        <v>709.98641941506992</v>
      </c>
    </row>
    <row r="2428" spans="1:11">
      <c r="A2428" s="4" t="s">
        <v>101</v>
      </c>
      <c r="B2428" s="4">
        <v>2021</v>
      </c>
      <c r="C2428" s="5">
        <v>44206</v>
      </c>
      <c r="D2428" s="4" t="s">
        <v>17</v>
      </c>
      <c r="E2428" s="4" t="s">
        <v>9</v>
      </c>
      <c r="F2428" s="4" t="s">
        <v>10</v>
      </c>
      <c r="G2428" s="4" t="s">
        <v>68</v>
      </c>
      <c r="H2428" s="8">
        <v>4094.7531561997962</v>
      </c>
      <c r="I2428" s="6">
        <v>91.207355354008271</v>
      </c>
      <c r="J2428" s="7"/>
      <c r="K2428" s="6">
        <v>356.99238761595336</v>
      </c>
    </row>
    <row r="2429" spans="1:11">
      <c r="A2429" s="4" t="s">
        <v>101</v>
      </c>
      <c r="B2429" s="4">
        <v>2021</v>
      </c>
      <c r="C2429" s="5">
        <v>44199</v>
      </c>
      <c r="D2429" s="4" t="s">
        <v>17</v>
      </c>
      <c r="E2429" s="4" t="s">
        <v>9</v>
      </c>
      <c r="F2429" s="4" t="s">
        <v>10</v>
      </c>
      <c r="G2429" s="4" t="s">
        <v>66</v>
      </c>
      <c r="H2429" s="8">
        <v>5012.9004144555156</v>
      </c>
      <c r="I2429" s="6">
        <v>46.233845938564187</v>
      </c>
      <c r="J2429" s="7"/>
      <c r="K2429" s="6">
        <v>244.35612276645915</v>
      </c>
    </row>
    <row r="2430" spans="1:11">
      <c r="A2430" s="4" t="s">
        <v>101</v>
      </c>
      <c r="B2430" s="4">
        <v>2021</v>
      </c>
      <c r="C2430" s="5">
        <v>44199</v>
      </c>
      <c r="D2430" s="4" t="s">
        <v>17</v>
      </c>
      <c r="E2430" s="4" t="s">
        <v>9</v>
      </c>
      <c r="F2430" s="4" t="s">
        <v>11</v>
      </c>
      <c r="G2430" s="4" t="s">
        <v>69</v>
      </c>
      <c r="H2430" s="8">
        <v>5669.7471922749946</v>
      </c>
      <c r="I2430" s="6">
        <v>68.028035260720486</v>
      </c>
      <c r="J2430" s="7"/>
      <c r="K2430" s="6">
        <v>423.52985826392666</v>
      </c>
    </row>
    <row r="2431" spans="1:11">
      <c r="A2431" s="4" t="s">
        <v>101</v>
      </c>
      <c r="B2431" s="4">
        <v>2021</v>
      </c>
      <c r="C2431" s="5">
        <v>44199</v>
      </c>
      <c r="D2431" s="4" t="s">
        <v>17</v>
      </c>
      <c r="E2431" s="4" t="s">
        <v>9</v>
      </c>
      <c r="F2431" s="4" t="s">
        <v>10</v>
      </c>
      <c r="G2431" s="4" t="s">
        <v>68</v>
      </c>
      <c r="H2431" s="8">
        <v>5002.5897328104438</v>
      </c>
      <c r="I2431" s="6">
        <v>49.605924163549439</v>
      </c>
      <c r="J2431" s="7"/>
      <c r="K2431" s="6">
        <v>738.05073759602453</v>
      </c>
    </row>
    <row r="2432" spans="1:11">
      <c r="A2432" s="4" t="s">
        <v>101</v>
      </c>
      <c r="B2432" s="4">
        <v>2021</v>
      </c>
      <c r="C2432" s="5">
        <v>44528</v>
      </c>
      <c r="D2432" s="4" t="s">
        <v>19</v>
      </c>
      <c r="E2432" s="4" t="s">
        <v>9</v>
      </c>
      <c r="F2432" s="4" t="s">
        <v>10</v>
      </c>
      <c r="G2432" s="4" t="s">
        <v>67</v>
      </c>
      <c r="H2432" s="8">
        <v>8743.3114683460044</v>
      </c>
      <c r="I2432" s="6">
        <v>85.258844958620656</v>
      </c>
      <c r="J2432" s="7">
        <v>1.1795</v>
      </c>
      <c r="K2432" s="6">
        <v>426.1990404054244</v>
      </c>
    </row>
    <row r="2433" spans="1:11">
      <c r="A2433" s="4" t="s">
        <v>101</v>
      </c>
      <c r="B2433" s="4">
        <v>2021</v>
      </c>
      <c r="C2433" s="5">
        <v>44528</v>
      </c>
      <c r="D2433" s="4" t="s">
        <v>19</v>
      </c>
      <c r="E2433" s="4" t="s">
        <v>9</v>
      </c>
      <c r="F2433" s="4" t="s">
        <v>11</v>
      </c>
      <c r="G2433" s="4" t="s">
        <v>65</v>
      </c>
      <c r="H2433" s="8">
        <v>6119.3704404917989</v>
      </c>
      <c r="I2433" s="6">
        <v>22.219020661628207</v>
      </c>
      <c r="J2433" s="7">
        <v>6.0141999999999998</v>
      </c>
      <c r="K2433" s="6">
        <v>41.340004932821195</v>
      </c>
    </row>
    <row r="2434" spans="1:11">
      <c r="A2434" s="4" t="s">
        <v>101</v>
      </c>
      <c r="B2434" s="4">
        <v>2021</v>
      </c>
      <c r="C2434" s="5">
        <v>44521</v>
      </c>
      <c r="D2434" s="4" t="s">
        <v>19</v>
      </c>
      <c r="E2434" s="4" t="s">
        <v>9</v>
      </c>
      <c r="F2434" s="4" t="s">
        <v>10</v>
      </c>
      <c r="G2434" s="4" t="s">
        <v>67</v>
      </c>
      <c r="H2434" s="8">
        <v>2737.3176875928884</v>
      </c>
      <c r="I2434" s="6">
        <v>50.487733684874726</v>
      </c>
      <c r="J2434" s="7">
        <v>1.1914</v>
      </c>
      <c r="K2434" s="6">
        <v>206.71810777492155</v>
      </c>
    </row>
    <row r="2435" spans="1:11">
      <c r="A2435" s="4" t="s">
        <v>101</v>
      </c>
      <c r="B2435" s="4">
        <v>2021</v>
      </c>
      <c r="C2435" s="5">
        <v>44521</v>
      </c>
      <c r="D2435" s="4" t="s">
        <v>19</v>
      </c>
      <c r="E2435" s="4" t="s">
        <v>9</v>
      </c>
      <c r="F2435" s="4" t="s">
        <v>11</v>
      </c>
      <c r="G2435" s="4" t="s">
        <v>65</v>
      </c>
      <c r="H2435" s="8">
        <v>8534.5480166648558</v>
      </c>
      <c r="I2435" s="6">
        <v>1.8347591977171063</v>
      </c>
      <c r="J2435" s="7">
        <v>6.0167000000000002</v>
      </c>
      <c r="K2435" s="6">
        <v>504.09301693146517</v>
      </c>
    </row>
    <row r="2436" spans="1:11">
      <c r="A2436" s="4" t="s">
        <v>101</v>
      </c>
      <c r="B2436" s="4">
        <v>2021</v>
      </c>
      <c r="C2436" s="5">
        <v>44514</v>
      </c>
      <c r="D2436" s="4" t="s">
        <v>19</v>
      </c>
      <c r="E2436" s="4" t="s">
        <v>9</v>
      </c>
      <c r="F2436" s="4" t="s">
        <v>10</v>
      </c>
      <c r="G2436" s="4" t="s">
        <v>67</v>
      </c>
      <c r="H2436" s="8">
        <v>3682.9493901012379</v>
      </c>
      <c r="I2436" s="6">
        <v>18.195841501055853</v>
      </c>
      <c r="J2436" s="7">
        <v>1.1948000000000001</v>
      </c>
      <c r="K2436" s="6">
        <v>617.09658685728562</v>
      </c>
    </row>
    <row r="2437" spans="1:11">
      <c r="A2437" s="4" t="s">
        <v>101</v>
      </c>
      <c r="B2437" s="4">
        <v>2021</v>
      </c>
      <c r="C2437" s="5">
        <v>44514</v>
      </c>
      <c r="D2437" s="4" t="s">
        <v>19</v>
      </c>
      <c r="E2437" s="4" t="s">
        <v>9</v>
      </c>
      <c r="F2437" s="4" t="s">
        <v>11</v>
      </c>
      <c r="G2437" s="4" t="s">
        <v>65</v>
      </c>
      <c r="H2437" s="8">
        <v>358.70749164804704</v>
      </c>
      <c r="I2437" s="6">
        <v>38.447334867949913</v>
      </c>
      <c r="J2437" s="7">
        <v>6.0183</v>
      </c>
      <c r="K2437" s="6">
        <v>197.49614364302141</v>
      </c>
    </row>
    <row r="2438" spans="1:11">
      <c r="A2438" s="4" t="s">
        <v>101</v>
      </c>
      <c r="B2438" s="4">
        <v>2021</v>
      </c>
      <c r="C2438" s="5">
        <v>44507</v>
      </c>
      <c r="D2438" s="4" t="s">
        <v>19</v>
      </c>
      <c r="E2438" s="4" t="s">
        <v>9</v>
      </c>
      <c r="F2438" s="4" t="s">
        <v>10</v>
      </c>
      <c r="G2438" s="4" t="s">
        <v>67</v>
      </c>
      <c r="H2438" s="8">
        <v>1966.2817294914491</v>
      </c>
      <c r="I2438" s="6">
        <v>9.4284109270063148</v>
      </c>
      <c r="J2438" s="7">
        <v>1.1982999999999999</v>
      </c>
      <c r="K2438" s="6">
        <v>424.10916662722576</v>
      </c>
    </row>
    <row r="2439" spans="1:11">
      <c r="A2439" s="4" t="s">
        <v>101</v>
      </c>
      <c r="B2439" s="4">
        <v>2021</v>
      </c>
      <c r="C2439" s="5">
        <v>44507</v>
      </c>
      <c r="D2439" s="4" t="s">
        <v>19</v>
      </c>
      <c r="E2439" s="4" t="s">
        <v>9</v>
      </c>
      <c r="F2439" s="4" t="s">
        <v>11</v>
      </c>
      <c r="G2439" s="4" t="s">
        <v>65</v>
      </c>
      <c r="H2439" s="8">
        <v>44.615919175733374</v>
      </c>
      <c r="I2439" s="6">
        <v>38.683319001618223</v>
      </c>
      <c r="J2439" s="7">
        <v>6.0202</v>
      </c>
      <c r="K2439" s="6">
        <v>602.94422042474423</v>
      </c>
    </row>
    <row r="2440" spans="1:11">
      <c r="A2440" s="4" t="s">
        <v>101</v>
      </c>
      <c r="B2440" s="4">
        <v>2021</v>
      </c>
      <c r="C2440" s="5">
        <v>44500</v>
      </c>
      <c r="D2440" s="4" t="s">
        <v>19</v>
      </c>
      <c r="E2440" s="4" t="s">
        <v>9</v>
      </c>
      <c r="F2440" s="4" t="s">
        <v>10</v>
      </c>
      <c r="G2440" s="4" t="s">
        <v>67</v>
      </c>
      <c r="H2440" s="8">
        <v>1258.0910589353666</v>
      </c>
      <c r="I2440" s="6">
        <v>19.692827177171512</v>
      </c>
      <c r="J2440" s="7">
        <v>1.2027000000000001</v>
      </c>
      <c r="K2440" s="6">
        <v>252.21338886802539</v>
      </c>
    </row>
    <row r="2441" spans="1:11">
      <c r="A2441" s="4" t="s">
        <v>101</v>
      </c>
      <c r="B2441" s="4">
        <v>2021</v>
      </c>
      <c r="C2441" s="5">
        <v>44500</v>
      </c>
      <c r="D2441" s="4" t="s">
        <v>19</v>
      </c>
      <c r="E2441" s="4" t="s">
        <v>9</v>
      </c>
      <c r="F2441" s="4" t="s">
        <v>11</v>
      </c>
      <c r="G2441" s="4" t="s">
        <v>65</v>
      </c>
      <c r="H2441" s="8">
        <v>5937.1790828848871</v>
      </c>
      <c r="I2441" s="6">
        <v>58.232987682606293</v>
      </c>
      <c r="J2441" s="7">
        <v>6.0227000000000004</v>
      </c>
      <c r="K2441" s="6">
        <v>241.61535845771465</v>
      </c>
    </row>
    <row r="2442" spans="1:11">
      <c r="A2442" s="4" t="s">
        <v>101</v>
      </c>
      <c r="B2442" s="4">
        <v>2021</v>
      </c>
      <c r="C2442" s="5">
        <v>44493</v>
      </c>
      <c r="D2442" s="4" t="s">
        <v>19</v>
      </c>
      <c r="E2442" s="4" t="s">
        <v>9</v>
      </c>
      <c r="F2442" s="4" t="s">
        <v>10</v>
      </c>
      <c r="G2442" s="4" t="s">
        <v>67</v>
      </c>
      <c r="H2442" s="8">
        <v>5906.2302629338783</v>
      </c>
      <c r="I2442" s="6">
        <v>54.469518570637455</v>
      </c>
      <c r="J2442" s="7">
        <v>1.2099</v>
      </c>
      <c r="K2442" s="6">
        <v>696.73420158762735</v>
      </c>
    </row>
    <row r="2443" spans="1:11">
      <c r="A2443" s="4" t="s">
        <v>101</v>
      </c>
      <c r="B2443" s="4">
        <v>2021</v>
      </c>
      <c r="C2443" s="5">
        <v>44493</v>
      </c>
      <c r="D2443" s="4" t="s">
        <v>19</v>
      </c>
      <c r="E2443" s="4" t="s">
        <v>9</v>
      </c>
      <c r="F2443" s="4" t="s">
        <v>11</v>
      </c>
      <c r="G2443" s="4" t="s">
        <v>65</v>
      </c>
      <c r="H2443" s="8">
        <v>3302.4073659619071</v>
      </c>
      <c r="I2443" s="6">
        <v>46.525527368732554</v>
      </c>
      <c r="J2443" s="7">
        <v>6.0243000000000002</v>
      </c>
      <c r="K2443" s="6">
        <v>246.32260599908102</v>
      </c>
    </row>
    <row r="2444" spans="1:11">
      <c r="A2444" s="4" t="s">
        <v>101</v>
      </c>
      <c r="B2444" s="4">
        <v>2021</v>
      </c>
      <c r="C2444" s="5">
        <v>44486</v>
      </c>
      <c r="D2444" s="4" t="s">
        <v>19</v>
      </c>
      <c r="E2444" s="4" t="s">
        <v>9</v>
      </c>
      <c r="F2444" s="4" t="s">
        <v>10</v>
      </c>
      <c r="G2444" s="4" t="s">
        <v>67</v>
      </c>
      <c r="H2444" s="8">
        <v>3635.696331742342</v>
      </c>
      <c r="I2444" s="6">
        <v>7.5726765457093004</v>
      </c>
      <c r="J2444" s="7">
        <v>1.2164999999999999</v>
      </c>
      <c r="K2444" s="6">
        <v>549.40610901509012</v>
      </c>
    </row>
    <row r="2445" spans="1:11">
      <c r="A2445" s="4" t="s">
        <v>101</v>
      </c>
      <c r="B2445" s="4">
        <v>2021</v>
      </c>
      <c r="C2445" s="5">
        <v>44486</v>
      </c>
      <c r="D2445" s="4" t="s">
        <v>19</v>
      </c>
      <c r="E2445" s="4" t="s">
        <v>9</v>
      </c>
      <c r="F2445" s="4" t="s">
        <v>11</v>
      </c>
      <c r="G2445" s="4" t="s">
        <v>65</v>
      </c>
      <c r="H2445" s="8">
        <v>7889.3818779446501</v>
      </c>
      <c r="I2445" s="6">
        <v>26.387899887869093</v>
      </c>
      <c r="J2445" s="7">
        <v>6.0275999999999996</v>
      </c>
      <c r="K2445" s="6">
        <v>602.66621718908834</v>
      </c>
    </row>
    <row r="2446" spans="1:11">
      <c r="A2446" s="4" t="s">
        <v>101</v>
      </c>
      <c r="B2446" s="4">
        <v>2021</v>
      </c>
      <c r="C2446" s="5">
        <v>44479</v>
      </c>
      <c r="D2446" s="4" t="s">
        <v>19</v>
      </c>
      <c r="E2446" s="4" t="s">
        <v>9</v>
      </c>
      <c r="F2446" s="4" t="s">
        <v>10</v>
      </c>
      <c r="G2446" s="4" t="s">
        <v>67</v>
      </c>
      <c r="H2446" s="8">
        <v>9522.6251088549689</v>
      </c>
      <c r="I2446" s="6">
        <v>72.181811077300125</v>
      </c>
      <c r="J2446" s="7">
        <v>1.2226999999999999</v>
      </c>
      <c r="K2446" s="6">
        <v>237.69310260444877</v>
      </c>
    </row>
    <row r="2447" spans="1:11">
      <c r="A2447" s="4" t="s">
        <v>101</v>
      </c>
      <c r="B2447" s="4">
        <v>2021</v>
      </c>
      <c r="C2447" s="5">
        <v>44479</v>
      </c>
      <c r="D2447" s="4" t="s">
        <v>19</v>
      </c>
      <c r="E2447" s="4" t="s">
        <v>9</v>
      </c>
      <c r="F2447" s="4" t="s">
        <v>11</v>
      </c>
      <c r="G2447" s="4" t="s">
        <v>65</v>
      </c>
      <c r="H2447" s="8">
        <v>3891.5360436853707</v>
      </c>
      <c r="I2447" s="6">
        <v>8.2578641159096975</v>
      </c>
      <c r="J2447" s="7">
        <v>6.0298999999999996</v>
      </c>
      <c r="K2447" s="6">
        <v>215.71223563093491</v>
      </c>
    </row>
    <row r="2448" spans="1:11">
      <c r="A2448" s="4" t="s">
        <v>101</v>
      </c>
      <c r="B2448" s="4">
        <v>2021</v>
      </c>
      <c r="C2448" s="5">
        <v>44472</v>
      </c>
      <c r="D2448" s="4" t="s">
        <v>19</v>
      </c>
      <c r="E2448" s="4" t="s">
        <v>9</v>
      </c>
      <c r="F2448" s="4" t="s">
        <v>10</v>
      </c>
      <c r="G2448" s="4" t="s">
        <v>67</v>
      </c>
      <c r="H2448" s="8">
        <v>4747.7896683310373</v>
      </c>
      <c r="I2448" s="6">
        <v>27.947450373816764</v>
      </c>
      <c r="J2448" s="7">
        <v>1.2283999999999999</v>
      </c>
      <c r="K2448" s="6">
        <v>14.755026907204455</v>
      </c>
    </row>
    <row r="2449" spans="1:11">
      <c r="A2449" s="4" t="s">
        <v>101</v>
      </c>
      <c r="B2449" s="4">
        <v>2021</v>
      </c>
      <c r="C2449" s="5">
        <v>44472</v>
      </c>
      <c r="D2449" s="4" t="s">
        <v>19</v>
      </c>
      <c r="E2449" s="4" t="s">
        <v>9</v>
      </c>
      <c r="F2449" s="4" t="s">
        <v>11</v>
      </c>
      <c r="G2449" s="4" t="s">
        <v>65</v>
      </c>
      <c r="H2449" s="8">
        <v>5883.003561505102</v>
      </c>
      <c r="I2449" s="6">
        <v>84.207811912717531</v>
      </c>
      <c r="J2449" s="7">
        <v>6.0339999999999998</v>
      </c>
      <c r="K2449" s="6">
        <v>634.34148623900421</v>
      </c>
    </row>
    <row r="2450" spans="1:11">
      <c r="A2450" s="4" t="s">
        <v>101</v>
      </c>
      <c r="B2450" s="4">
        <v>2021</v>
      </c>
      <c r="C2450" s="5">
        <v>44465</v>
      </c>
      <c r="D2450" s="4" t="s">
        <v>19</v>
      </c>
      <c r="E2450" s="4" t="s">
        <v>9</v>
      </c>
      <c r="F2450" s="4" t="s">
        <v>10</v>
      </c>
      <c r="G2450" s="4" t="s">
        <v>67</v>
      </c>
      <c r="H2450" s="8">
        <v>4723.3947516477037</v>
      </c>
      <c r="I2450" s="6">
        <v>6.7351775227357464</v>
      </c>
      <c r="J2450" s="7">
        <v>1.2256</v>
      </c>
      <c r="K2450" s="6">
        <v>319.77370376438381</v>
      </c>
    </row>
    <row r="2451" spans="1:11">
      <c r="A2451" s="4" t="s">
        <v>101</v>
      </c>
      <c r="B2451" s="4">
        <v>2021</v>
      </c>
      <c r="C2451" s="5">
        <v>44465</v>
      </c>
      <c r="D2451" s="4" t="s">
        <v>19</v>
      </c>
      <c r="E2451" s="4" t="s">
        <v>9</v>
      </c>
      <c r="F2451" s="4" t="s">
        <v>11</v>
      </c>
      <c r="G2451" s="4" t="s">
        <v>65</v>
      </c>
      <c r="H2451" s="8">
        <v>1747.572105272267</v>
      </c>
      <c r="I2451" s="6">
        <v>40.78181919758066</v>
      </c>
      <c r="J2451" s="7">
        <v>6.0373000000000001</v>
      </c>
      <c r="K2451" s="6">
        <v>331.1972650378076</v>
      </c>
    </row>
    <row r="2452" spans="1:11">
      <c r="A2452" s="4" t="s">
        <v>101</v>
      </c>
      <c r="B2452" s="4">
        <v>2021</v>
      </c>
      <c r="C2452" s="5">
        <v>44458</v>
      </c>
      <c r="D2452" s="4" t="s">
        <v>19</v>
      </c>
      <c r="E2452" s="4" t="s">
        <v>9</v>
      </c>
      <c r="F2452" s="4" t="s">
        <v>10</v>
      </c>
      <c r="G2452" s="4" t="s">
        <v>67</v>
      </c>
      <c r="H2452" s="8">
        <v>6923.9130667687577</v>
      </c>
      <c r="I2452" s="6">
        <v>40.706951710473874</v>
      </c>
      <c r="J2452" s="7">
        <v>1.2509999999999999</v>
      </c>
      <c r="K2452" s="6">
        <v>487.96660836417391</v>
      </c>
    </row>
    <row r="2453" spans="1:11">
      <c r="A2453" s="4" t="s">
        <v>101</v>
      </c>
      <c r="B2453" s="4">
        <v>2021</v>
      </c>
      <c r="C2453" s="5">
        <v>44458</v>
      </c>
      <c r="D2453" s="4" t="s">
        <v>19</v>
      </c>
      <c r="E2453" s="4" t="s">
        <v>9</v>
      </c>
      <c r="F2453" s="4" t="s">
        <v>11</v>
      </c>
      <c r="G2453" s="4" t="s">
        <v>65</v>
      </c>
      <c r="H2453" s="8">
        <v>6596.3358378685625</v>
      </c>
      <c r="I2453" s="6">
        <v>48.475186375782172</v>
      </c>
      <c r="J2453" s="7">
        <v>6.0515999999999996</v>
      </c>
      <c r="K2453" s="6">
        <v>552.68207478280772</v>
      </c>
    </row>
    <row r="2454" spans="1:11">
      <c r="A2454" s="4" t="s">
        <v>101</v>
      </c>
      <c r="B2454" s="4">
        <v>2021</v>
      </c>
      <c r="C2454" s="5">
        <v>44451</v>
      </c>
      <c r="D2454" s="4" t="s">
        <v>19</v>
      </c>
      <c r="E2454" s="4" t="s">
        <v>9</v>
      </c>
      <c r="F2454" s="4" t="s">
        <v>10</v>
      </c>
      <c r="G2454" s="4" t="s">
        <v>67</v>
      </c>
      <c r="H2454" s="8">
        <v>2196.5485113402483</v>
      </c>
      <c r="I2454" s="6">
        <v>54.026815348297696</v>
      </c>
      <c r="J2454" s="7">
        <v>1.2717000000000001</v>
      </c>
      <c r="K2454" s="6">
        <v>680.71356056572995</v>
      </c>
    </row>
    <row r="2455" spans="1:11">
      <c r="A2455" s="4" t="s">
        <v>101</v>
      </c>
      <c r="B2455" s="4">
        <v>2021</v>
      </c>
      <c r="C2455" s="5">
        <v>44451</v>
      </c>
      <c r="D2455" s="4" t="s">
        <v>19</v>
      </c>
      <c r="E2455" s="4" t="s">
        <v>9</v>
      </c>
      <c r="F2455" s="4" t="s">
        <v>11</v>
      </c>
      <c r="G2455" s="4" t="s">
        <v>65</v>
      </c>
      <c r="H2455" s="8">
        <v>8316.3231164194822</v>
      </c>
      <c r="I2455" s="6">
        <v>34.305670697813653</v>
      </c>
      <c r="J2455" s="7">
        <v>6.0495999999999999</v>
      </c>
      <c r="K2455" s="6">
        <v>671.43861411625187</v>
      </c>
    </row>
    <row r="2456" spans="1:11">
      <c r="A2456" s="4" t="s">
        <v>101</v>
      </c>
      <c r="B2456" s="4">
        <v>2021</v>
      </c>
      <c r="C2456" s="5">
        <v>44444</v>
      </c>
      <c r="D2456" s="4" t="s">
        <v>19</v>
      </c>
      <c r="E2456" s="4" t="s">
        <v>9</v>
      </c>
      <c r="F2456" s="4" t="s">
        <v>10</v>
      </c>
      <c r="G2456" s="4" t="s">
        <v>67</v>
      </c>
      <c r="H2456" s="8">
        <v>2458.170238397257</v>
      </c>
      <c r="I2456" s="6">
        <v>65.31148681966674</v>
      </c>
      <c r="J2456" s="7">
        <v>1.2765</v>
      </c>
      <c r="K2456" s="6">
        <v>394.56929957687498</v>
      </c>
    </row>
    <row r="2457" spans="1:11">
      <c r="A2457" s="4" t="s">
        <v>101</v>
      </c>
      <c r="B2457" s="4">
        <v>2021</v>
      </c>
      <c r="C2457" s="5">
        <v>44444</v>
      </c>
      <c r="D2457" s="4" t="s">
        <v>19</v>
      </c>
      <c r="E2457" s="4" t="s">
        <v>9</v>
      </c>
      <c r="F2457" s="4" t="s">
        <v>11</v>
      </c>
      <c r="G2457" s="4" t="s">
        <v>65</v>
      </c>
      <c r="H2457" s="8">
        <v>357.24238270048227</v>
      </c>
      <c r="I2457" s="6">
        <v>69.667913768278027</v>
      </c>
      <c r="J2457" s="7">
        <v>6.0469999999999997</v>
      </c>
      <c r="K2457" s="6">
        <v>67.667395684572369</v>
      </c>
    </row>
    <row r="2458" spans="1:11">
      <c r="A2458" s="4" t="s">
        <v>101</v>
      </c>
      <c r="B2458" s="4">
        <v>2021</v>
      </c>
      <c r="C2458" s="5">
        <v>44437</v>
      </c>
      <c r="D2458" s="4" t="s">
        <v>19</v>
      </c>
      <c r="E2458" s="4" t="s">
        <v>9</v>
      </c>
      <c r="F2458" s="4" t="s">
        <v>10</v>
      </c>
      <c r="G2458" s="4" t="s">
        <v>67</v>
      </c>
      <c r="H2458" s="8">
        <v>4013.149243880031</v>
      </c>
      <c r="I2458" s="6">
        <v>53.301925473568055</v>
      </c>
      <c r="J2458" s="7">
        <v>1.2793000000000001</v>
      </c>
      <c r="K2458" s="6">
        <v>667.51463920707022</v>
      </c>
    </row>
    <row r="2459" spans="1:11">
      <c r="A2459" s="4" t="s">
        <v>101</v>
      </c>
      <c r="B2459" s="4">
        <v>2021</v>
      </c>
      <c r="C2459" s="5">
        <v>44437</v>
      </c>
      <c r="D2459" s="4" t="s">
        <v>19</v>
      </c>
      <c r="E2459" s="4" t="s">
        <v>9</v>
      </c>
      <c r="F2459" s="4" t="s">
        <v>11</v>
      </c>
      <c r="G2459" s="4" t="s">
        <v>65</v>
      </c>
      <c r="H2459" s="8">
        <v>8995.6083282126619</v>
      </c>
      <c r="I2459" s="6">
        <v>79.425374826873764</v>
      </c>
      <c r="J2459" s="7">
        <v>6.0426000000000002</v>
      </c>
      <c r="K2459" s="6">
        <v>658.32395121869297</v>
      </c>
    </row>
    <row r="2460" spans="1:11">
      <c r="A2460" s="4" t="s">
        <v>101</v>
      </c>
      <c r="B2460" s="4">
        <v>2021</v>
      </c>
      <c r="C2460" s="5">
        <v>44430</v>
      </c>
      <c r="D2460" s="4" t="s">
        <v>19</v>
      </c>
      <c r="E2460" s="4" t="s">
        <v>9</v>
      </c>
      <c r="F2460" s="4" t="s">
        <v>10</v>
      </c>
      <c r="G2460" s="4" t="s">
        <v>67</v>
      </c>
      <c r="H2460" s="8">
        <v>8403.3111524491069</v>
      </c>
      <c r="I2460" s="6">
        <v>35.697147670344656</v>
      </c>
      <c r="J2460" s="7">
        <v>1.2873000000000001</v>
      </c>
      <c r="K2460" s="6">
        <v>438.21664448899821</v>
      </c>
    </row>
    <row r="2461" spans="1:11">
      <c r="A2461" s="4" t="s">
        <v>101</v>
      </c>
      <c r="B2461" s="4">
        <v>2021</v>
      </c>
      <c r="C2461" s="5">
        <v>44430</v>
      </c>
      <c r="D2461" s="4" t="s">
        <v>19</v>
      </c>
      <c r="E2461" s="4" t="s">
        <v>9</v>
      </c>
      <c r="F2461" s="4" t="s">
        <v>11</v>
      </c>
      <c r="G2461" s="4" t="s">
        <v>65</v>
      </c>
      <c r="H2461" s="8">
        <v>9125.8101148990354</v>
      </c>
      <c r="I2461" s="6">
        <v>17.053313199903197</v>
      </c>
      <c r="J2461" s="7">
        <v>6.0334000000000003</v>
      </c>
      <c r="K2461" s="6">
        <v>714.69359948036458</v>
      </c>
    </row>
    <row r="2462" spans="1:11">
      <c r="A2462" s="4" t="s">
        <v>101</v>
      </c>
      <c r="B2462" s="4">
        <v>2021</v>
      </c>
      <c r="C2462" s="5">
        <v>44423</v>
      </c>
      <c r="D2462" s="4" t="s">
        <v>19</v>
      </c>
      <c r="E2462" s="4" t="s">
        <v>9</v>
      </c>
      <c r="F2462" s="4" t="s">
        <v>10</v>
      </c>
      <c r="G2462" s="4" t="s">
        <v>67</v>
      </c>
      <c r="H2462" s="8">
        <v>406.6543255393795</v>
      </c>
      <c r="I2462" s="6">
        <v>80.873640999496857</v>
      </c>
      <c r="J2462" s="7">
        <v>1.2743</v>
      </c>
      <c r="K2462" s="6">
        <v>598.13726258444012</v>
      </c>
    </row>
    <row r="2463" spans="1:11">
      <c r="A2463" s="4" t="s">
        <v>101</v>
      </c>
      <c r="B2463" s="4">
        <v>2021</v>
      </c>
      <c r="C2463" s="5">
        <v>44423</v>
      </c>
      <c r="D2463" s="4" t="s">
        <v>19</v>
      </c>
      <c r="E2463" s="4" t="s">
        <v>9</v>
      </c>
      <c r="F2463" s="4" t="s">
        <v>11</v>
      </c>
      <c r="G2463" s="4" t="s">
        <v>65</v>
      </c>
      <c r="H2463" s="8">
        <v>4854.525865100225</v>
      </c>
      <c r="I2463" s="6">
        <v>91.311360502141397</v>
      </c>
      <c r="J2463" s="7">
        <v>6.0204000000000004</v>
      </c>
      <c r="K2463" s="6">
        <v>327.85574490935909</v>
      </c>
    </row>
    <row r="2464" spans="1:11">
      <c r="A2464" s="4" t="s">
        <v>101</v>
      </c>
      <c r="B2464" s="4">
        <v>2021</v>
      </c>
      <c r="C2464" s="5">
        <v>44416</v>
      </c>
      <c r="D2464" s="4" t="s">
        <v>19</v>
      </c>
      <c r="E2464" s="4" t="s">
        <v>9</v>
      </c>
      <c r="F2464" s="4" t="s">
        <v>10</v>
      </c>
      <c r="G2464" s="4" t="s">
        <v>67</v>
      </c>
      <c r="H2464" s="8">
        <v>5456.4840734129202</v>
      </c>
      <c r="I2464" s="6">
        <v>75.40590027860425</v>
      </c>
      <c r="J2464" s="7">
        <v>1.2756000000000001</v>
      </c>
      <c r="K2464" s="6">
        <v>139.89266867565414</v>
      </c>
    </row>
    <row r="2465" spans="1:11">
      <c r="A2465" s="4" t="s">
        <v>101</v>
      </c>
      <c r="B2465" s="4">
        <v>2021</v>
      </c>
      <c r="C2465" s="5">
        <v>44416</v>
      </c>
      <c r="D2465" s="4" t="s">
        <v>19</v>
      </c>
      <c r="E2465" s="4" t="s">
        <v>9</v>
      </c>
      <c r="F2465" s="4" t="s">
        <v>11</v>
      </c>
      <c r="G2465" s="4" t="s">
        <v>65</v>
      </c>
      <c r="H2465" s="8">
        <v>7669.1214408314563</v>
      </c>
      <c r="I2465" s="6">
        <v>32.323671029940293</v>
      </c>
      <c r="J2465" s="7">
        <v>6.0167999999999999</v>
      </c>
      <c r="K2465" s="6">
        <v>167.37737441036546</v>
      </c>
    </row>
    <row r="2466" spans="1:11">
      <c r="A2466" s="4" t="s">
        <v>101</v>
      </c>
      <c r="B2466" s="4">
        <v>2021</v>
      </c>
      <c r="C2466" s="5">
        <v>44409</v>
      </c>
      <c r="D2466" s="4" t="s">
        <v>19</v>
      </c>
      <c r="E2466" s="4" t="s">
        <v>9</v>
      </c>
      <c r="F2466" s="4" t="s">
        <v>10</v>
      </c>
      <c r="G2466" s="4" t="s">
        <v>67</v>
      </c>
      <c r="H2466" s="8">
        <v>9647.1062301632519</v>
      </c>
      <c r="I2466" s="6">
        <v>0.68984610557363268</v>
      </c>
      <c r="J2466" s="7">
        <v>1.4263999999999999</v>
      </c>
      <c r="K2466" s="6">
        <v>85.061422094767224</v>
      </c>
    </row>
    <row r="2467" spans="1:11">
      <c r="A2467" s="4" t="s">
        <v>101</v>
      </c>
      <c r="B2467" s="4">
        <v>2021</v>
      </c>
      <c r="C2467" s="5">
        <v>44409</v>
      </c>
      <c r="D2467" s="4" t="s">
        <v>19</v>
      </c>
      <c r="E2467" s="4" t="s">
        <v>9</v>
      </c>
      <c r="F2467" s="4" t="s">
        <v>11</v>
      </c>
      <c r="G2467" s="4" t="s">
        <v>65</v>
      </c>
      <c r="H2467" s="8">
        <v>2951.2873859247347</v>
      </c>
      <c r="I2467" s="6">
        <v>47.943594152804017</v>
      </c>
      <c r="J2467" s="7">
        <v>6.0148999999999999</v>
      </c>
      <c r="K2467" s="6">
        <v>714.85698595296901</v>
      </c>
    </row>
    <row r="2468" spans="1:11">
      <c r="A2468" s="4" t="s">
        <v>101</v>
      </c>
      <c r="B2468" s="4">
        <v>2021</v>
      </c>
      <c r="C2468" s="5">
        <v>44402</v>
      </c>
      <c r="D2468" s="4" t="s">
        <v>19</v>
      </c>
      <c r="E2468" s="4" t="s">
        <v>9</v>
      </c>
      <c r="F2468" s="4" t="s">
        <v>10</v>
      </c>
      <c r="G2468" s="4" t="s">
        <v>67</v>
      </c>
      <c r="H2468" s="8">
        <v>9264.3743811728127</v>
      </c>
      <c r="I2468" s="6">
        <v>19.609476282108073</v>
      </c>
      <c r="J2468" s="7">
        <v>1.8662000000000001</v>
      </c>
      <c r="K2468" s="6">
        <v>102.77684419324903</v>
      </c>
    </row>
    <row r="2469" spans="1:11">
      <c r="A2469" s="4" t="s">
        <v>101</v>
      </c>
      <c r="B2469" s="4">
        <v>2021</v>
      </c>
      <c r="C2469" s="5">
        <v>44402</v>
      </c>
      <c r="D2469" s="4" t="s">
        <v>19</v>
      </c>
      <c r="E2469" s="4" t="s">
        <v>9</v>
      </c>
      <c r="F2469" s="4" t="s">
        <v>11</v>
      </c>
      <c r="G2469" s="4" t="s">
        <v>65</v>
      </c>
      <c r="H2469" s="8">
        <v>4313.9851735815082</v>
      </c>
      <c r="I2469" s="6">
        <v>52.089344067728348</v>
      </c>
      <c r="J2469" s="7">
        <v>6.0147000000000004</v>
      </c>
      <c r="K2469" s="6">
        <v>400.66800898319656</v>
      </c>
    </row>
    <row r="2470" spans="1:11">
      <c r="A2470" s="4" t="s">
        <v>101</v>
      </c>
      <c r="B2470" s="4">
        <v>2021</v>
      </c>
      <c r="C2470" s="5">
        <v>44395</v>
      </c>
      <c r="D2470" s="4" t="s">
        <v>19</v>
      </c>
      <c r="E2470" s="4" t="s">
        <v>9</v>
      </c>
      <c r="F2470" s="4" t="s">
        <v>10</v>
      </c>
      <c r="G2470" s="4" t="s">
        <v>67</v>
      </c>
      <c r="H2470" s="8">
        <v>9056.9246259105712</v>
      </c>
      <c r="I2470" s="6">
        <v>16.196664768973591</v>
      </c>
      <c r="J2470" s="7">
        <v>1.786</v>
      </c>
      <c r="K2470" s="6">
        <v>499.01873260572194</v>
      </c>
    </row>
    <row r="2471" spans="1:11">
      <c r="A2471" s="4" t="s">
        <v>101</v>
      </c>
      <c r="B2471" s="4">
        <v>2021</v>
      </c>
      <c r="C2471" s="5">
        <v>44395</v>
      </c>
      <c r="D2471" s="4" t="s">
        <v>19</v>
      </c>
      <c r="E2471" s="4" t="s">
        <v>9</v>
      </c>
      <c r="F2471" s="4" t="s">
        <v>11</v>
      </c>
      <c r="G2471" s="4" t="s">
        <v>65</v>
      </c>
      <c r="H2471" s="8">
        <v>8750.0141598509581</v>
      </c>
      <c r="I2471" s="6">
        <v>56.105511558605158</v>
      </c>
      <c r="J2471" s="7">
        <v>6.0152999999999999</v>
      </c>
      <c r="K2471" s="6">
        <v>409.84612576667581</v>
      </c>
    </row>
    <row r="2472" spans="1:11">
      <c r="A2472" s="4" t="s">
        <v>101</v>
      </c>
      <c r="B2472" s="4">
        <v>2021</v>
      </c>
      <c r="C2472" s="5">
        <v>44388</v>
      </c>
      <c r="D2472" s="4" t="s">
        <v>19</v>
      </c>
      <c r="E2472" s="4" t="s">
        <v>9</v>
      </c>
      <c r="F2472" s="4" t="s">
        <v>10</v>
      </c>
      <c r="G2472" s="4" t="s">
        <v>67</v>
      </c>
      <c r="H2472" s="8">
        <v>2857.3817898114207</v>
      </c>
      <c r="I2472" s="6">
        <v>0.30232949667937659</v>
      </c>
      <c r="J2472" s="7">
        <v>2.2014999999999998</v>
      </c>
      <c r="K2472" s="6">
        <v>74.977851602073954</v>
      </c>
    </row>
    <row r="2473" spans="1:11">
      <c r="A2473" s="4" t="s">
        <v>101</v>
      </c>
      <c r="B2473" s="4">
        <v>2021</v>
      </c>
      <c r="C2473" s="5">
        <v>44388</v>
      </c>
      <c r="D2473" s="4" t="s">
        <v>19</v>
      </c>
      <c r="E2473" s="4" t="s">
        <v>9</v>
      </c>
      <c r="F2473" s="4" t="s">
        <v>11</v>
      </c>
      <c r="G2473" s="4" t="s">
        <v>65</v>
      </c>
      <c r="H2473" s="8">
        <v>5192.0040696467377</v>
      </c>
      <c r="I2473" s="6">
        <v>63.959783482532764</v>
      </c>
      <c r="J2473" s="7">
        <v>6.0156999999999998</v>
      </c>
      <c r="K2473" s="6">
        <v>138.96353363791113</v>
      </c>
    </row>
    <row r="2474" spans="1:11">
      <c r="A2474" s="4" t="s">
        <v>101</v>
      </c>
      <c r="B2474" s="4">
        <v>2021</v>
      </c>
      <c r="C2474" s="5">
        <v>44381</v>
      </c>
      <c r="D2474" s="4" t="s">
        <v>19</v>
      </c>
      <c r="E2474" s="4" t="s">
        <v>9</v>
      </c>
      <c r="F2474" s="4" t="s">
        <v>10</v>
      </c>
      <c r="G2474" s="4" t="s">
        <v>67</v>
      </c>
      <c r="H2474" s="8">
        <v>4695.3155926239842</v>
      </c>
      <c r="I2474" s="6">
        <v>14.595387253328241</v>
      </c>
      <c r="J2474" s="7">
        <v>2.2023000000000001</v>
      </c>
      <c r="K2474" s="6">
        <v>188.31592489900382</v>
      </c>
    </row>
    <row r="2475" spans="1:11">
      <c r="A2475" s="4" t="s">
        <v>101</v>
      </c>
      <c r="B2475" s="4">
        <v>2021</v>
      </c>
      <c r="C2475" s="5">
        <v>44381</v>
      </c>
      <c r="D2475" s="4" t="s">
        <v>19</v>
      </c>
      <c r="E2475" s="4" t="s">
        <v>9</v>
      </c>
      <c r="F2475" s="4" t="s">
        <v>11</v>
      </c>
      <c r="G2475" s="4" t="s">
        <v>65</v>
      </c>
      <c r="H2475" s="8">
        <v>7316.7164315930431</v>
      </c>
      <c r="I2475" s="6">
        <v>80.430574585697201</v>
      </c>
      <c r="J2475" s="7">
        <v>6.0156000000000001</v>
      </c>
      <c r="K2475" s="6">
        <v>521.34495127172681</v>
      </c>
    </row>
    <row r="2476" spans="1:11">
      <c r="A2476" s="4" t="s">
        <v>101</v>
      </c>
      <c r="B2476" s="4">
        <v>2021</v>
      </c>
      <c r="C2476" s="5">
        <v>44374</v>
      </c>
      <c r="D2476" s="4" t="s">
        <v>19</v>
      </c>
      <c r="E2476" s="4" t="s">
        <v>9</v>
      </c>
      <c r="F2476" s="4" t="s">
        <v>10</v>
      </c>
      <c r="G2476" s="4" t="s">
        <v>67</v>
      </c>
      <c r="H2476" s="8">
        <v>7438.6490954615956</v>
      </c>
      <c r="I2476" s="6">
        <v>17.771786650542655</v>
      </c>
      <c r="J2476" s="7">
        <v>2.2004000000000001</v>
      </c>
      <c r="K2476" s="6">
        <v>130.92032131377437</v>
      </c>
    </row>
    <row r="2477" spans="1:11">
      <c r="A2477" s="4" t="s">
        <v>101</v>
      </c>
      <c r="B2477" s="4">
        <v>2021</v>
      </c>
      <c r="C2477" s="5">
        <v>44374</v>
      </c>
      <c r="D2477" s="4" t="s">
        <v>19</v>
      </c>
      <c r="E2477" s="4" t="s">
        <v>9</v>
      </c>
      <c r="F2477" s="4" t="s">
        <v>11</v>
      </c>
      <c r="G2477" s="4" t="s">
        <v>65</v>
      </c>
      <c r="H2477" s="8">
        <v>419.86089169171902</v>
      </c>
      <c r="I2477" s="6">
        <v>27.083003538669015</v>
      </c>
      <c r="J2477" s="7">
        <v>6.0166000000000004</v>
      </c>
      <c r="K2477" s="6">
        <v>436.23330754027518</v>
      </c>
    </row>
    <row r="2478" spans="1:11">
      <c r="A2478" s="4" t="s">
        <v>101</v>
      </c>
      <c r="B2478" s="4">
        <v>2021</v>
      </c>
      <c r="C2478" s="5">
        <v>44367</v>
      </c>
      <c r="D2478" s="4" t="s">
        <v>19</v>
      </c>
      <c r="E2478" s="4" t="s">
        <v>9</v>
      </c>
      <c r="F2478" s="4" t="s">
        <v>10</v>
      </c>
      <c r="G2478" s="4" t="s">
        <v>67</v>
      </c>
      <c r="H2478" s="8">
        <v>7140.5093629411158</v>
      </c>
      <c r="I2478" s="6">
        <v>88.907048818512507</v>
      </c>
      <c r="J2478" s="7">
        <v>2.2002000000000002</v>
      </c>
      <c r="K2478" s="6">
        <v>611.5102508332443</v>
      </c>
    </row>
    <row r="2479" spans="1:11">
      <c r="A2479" s="4" t="s">
        <v>101</v>
      </c>
      <c r="B2479" s="4">
        <v>2021</v>
      </c>
      <c r="C2479" s="5">
        <v>44367</v>
      </c>
      <c r="D2479" s="4" t="s">
        <v>19</v>
      </c>
      <c r="E2479" s="4" t="s">
        <v>9</v>
      </c>
      <c r="F2479" s="4" t="s">
        <v>11</v>
      </c>
      <c r="G2479" s="4" t="s">
        <v>65</v>
      </c>
      <c r="H2479" s="8">
        <v>7181.2938443825478</v>
      </c>
      <c r="I2479" s="6">
        <v>41.626972931672832</v>
      </c>
      <c r="J2479" s="7">
        <v>6.016</v>
      </c>
      <c r="K2479" s="6">
        <v>342.26813324323592</v>
      </c>
    </row>
    <row r="2480" spans="1:11">
      <c r="A2480" s="4" t="s">
        <v>101</v>
      </c>
      <c r="B2480" s="4">
        <v>2021</v>
      </c>
      <c r="C2480" s="5">
        <v>44360</v>
      </c>
      <c r="D2480" s="4" t="s">
        <v>19</v>
      </c>
      <c r="E2480" s="4" t="s">
        <v>9</v>
      </c>
      <c r="F2480" s="4" t="s">
        <v>10</v>
      </c>
      <c r="G2480" s="4" t="s">
        <v>67</v>
      </c>
      <c r="H2480" s="8">
        <v>3805.7031644593808</v>
      </c>
      <c r="I2480" s="6">
        <v>95.409995754462457</v>
      </c>
      <c r="J2480" s="7">
        <v>2.1970999999999998</v>
      </c>
      <c r="K2480" s="6">
        <v>63.313389812395791</v>
      </c>
    </row>
    <row r="2481" spans="1:11">
      <c r="A2481" s="4" t="s">
        <v>101</v>
      </c>
      <c r="B2481" s="4">
        <v>2021</v>
      </c>
      <c r="C2481" s="5">
        <v>44360</v>
      </c>
      <c r="D2481" s="4" t="s">
        <v>19</v>
      </c>
      <c r="E2481" s="4" t="s">
        <v>9</v>
      </c>
      <c r="F2481" s="4" t="s">
        <v>11</v>
      </c>
      <c r="G2481" s="4" t="s">
        <v>65</v>
      </c>
      <c r="H2481" s="8">
        <v>6133.4289104185254</v>
      </c>
      <c r="I2481" s="6">
        <v>96.898490353691983</v>
      </c>
      <c r="J2481" s="7">
        <v>6.0137999999999998</v>
      </c>
      <c r="K2481" s="6">
        <v>367.29912756591602</v>
      </c>
    </row>
    <row r="2482" spans="1:11">
      <c r="A2482" s="4" t="s">
        <v>101</v>
      </c>
      <c r="B2482" s="4">
        <v>2021</v>
      </c>
      <c r="C2482" s="5">
        <v>44353</v>
      </c>
      <c r="D2482" s="4" t="s">
        <v>19</v>
      </c>
      <c r="E2482" s="4" t="s">
        <v>9</v>
      </c>
      <c r="F2482" s="4" t="s">
        <v>10</v>
      </c>
      <c r="G2482" s="4" t="s">
        <v>67</v>
      </c>
      <c r="H2482" s="8">
        <v>4735.2702003766044</v>
      </c>
      <c r="I2482" s="6">
        <v>48.098963250083884</v>
      </c>
      <c r="J2482" s="7">
        <v>2.1840999999999999</v>
      </c>
      <c r="K2482" s="6">
        <v>518.07679912577964</v>
      </c>
    </row>
    <row r="2483" spans="1:11">
      <c r="A2483" s="4" t="s">
        <v>101</v>
      </c>
      <c r="B2483" s="4">
        <v>2021</v>
      </c>
      <c r="C2483" s="5">
        <v>44353</v>
      </c>
      <c r="D2483" s="4" t="s">
        <v>19</v>
      </c>
      <c r="E2483" s="4" t="s">
        <v>9</v>
      </c>
      <c r="F2483" s="4" t="s">
        <v>11</v>
      </c>
      <c r="G2483" s="4" t="s">
        <v>65</v>
      </c>
      <c r="H2483" s="8">
        <v>7557.5193478935917</v>
      </c>
      <c r="I2483" s="6">
        <v>99.032448368806442</v>
      </c>
      <c r="J2483" s="7">
        <v>6.0133999999999999</v>
      </c>
      <c r="K2483" s="6">
        <v>590.63857191653915</v>
      </c>
    </row>
    <row r="2484" spans="1:11">
      <c r="A2484" s="4" t="s">
        <v>101</v>
      </c>
      <c r="B2484" s="4">
        <v>2021</v>
      </c>
      <c r="C2484" s="5">
        <v>44346</v>
      </c>
      <c r="D2484" s="4" t="s">
        <v>19</v>
      </c>
      <c r="E2484" s="4" t="s">
        <v>9</v>
      </c>
      <c r="F2484" s="4" t="s">
        <v>10</v>
      </c>
      <c r="G2484" s="4" t="s">
        <v>67</v>
      </c>
      <c r="H2484" s="8">
        <v>7565.8237065661751</v>
      </c>
      <c r="I2484" s="6">
        <v>4.4200656108959517</v>
      </c>
      <c r="J2484" s="7">
        <v>2.1867000000000001</v>
      </c>
      <c r="K2484" s="6">
        <v>243.53519976188227</v>
      </c>
    </row>
    <row r="2485" spans="1:11">
      <c r="A2485" s="4" t="s">
        <v>101</v>
      </c>
      <c r="B2485" s="4">
        <v>2021</v>
      </c>
      <c r="C2485" s="5">
        <v>44346</v>
      </c>
      <c r="D2485" s="4" t="s">
        <v>19</v>
      </c>
      <c r="E2485" s="4" t="s">
        <v>9</v>
      </c>
      <c r="F2485" s="4" t="s">
        <v>11</v>
      </c>
      <c r="G2485" s="4" t="s">
        <v>65</v>
      </c>
      <c r="H2485" s="8">
        <v>2633.5390561554696</v>
      </c>
      <c r="I2485" s="6">
        <v>17.181343771019243</v>
      </c>
      <c r="J2485" s="7">
        <v>6.0122999999999998</v>
      </c>
      <c r="K2485" s="6">
        <v>467.53520460483696</v>
      </c>
    </row>
    <row r="2486" spans="1:11">
      <c r="A2486" s="4" t="s">
        <v>101</v>
      </c>
      <c r="B2486" s="4">
        <v>2021</v>
      </c>
      <c r="C2486" s="5">
        <v>44339</v>
      </c>
      <c r="D2486" s="4" t="s">
        <v>19</v>
      </c>
      <c r="E2486" s="4" t="s">
        <v>9</v>
      </c>
      <c r="F2486" s="4" t="s">
        <v>10</v>
      </c>
      <c r="G2486" s="4" t="s">
        <v>67</v>
      </c>
      <c r="H2486" s="8">
        <v>3331.2983490003257</v>
      </c>
      <c r="I2486" s="6">
        <v>92.247437153732065</v>
      </c>
      <c r="J2486" s="7">
        <v>2.1985000000000001</v>
      </c>
      <c r="K2486" s="6">
        <v>413.39150208215642</v>
      </c>
    </row>
    <row r="2487" spans="1:11">
      <c r="A2487" s="4" t="s">
        <v>101</v>
      </c>
      <c r="B2487" s="4">
        <v>2021</v>
      </c>
      <c r="C2487" s="5">
        <v>44339</v>
      </c>
      <c r="D2487" s="4" t="s">
        <v>19</v>
      </c>
      <c r="E2487" s="4" t="s">
        <v>9</v>
      </c>
      <c r="F2487" s="4" t="s">
        <v>11</v>
      </c>
      <c r="G2487" s="4" t="s">
        <v>65</v>
      </c>
      <c r="H2487" s="8">
        <v>2491.0680382274663</v>
      </c>
      <c r="I2487" s="6">
        <v>72.476716494557749</v>
      </c>
      <c r="J2487" s="7">
        <v>6.0114000000000001</v>
      </c>
      <c r="K2487" s="6">
        <v>513.7903944065024</v>
      </c>
    </row>
    <row r="2488" spans="1:11">
      <c r="A2488" s="4" t="s">
        <v>101</v>
      </c>
      <c r="B2488" s="4">
        <v>2021</v>
      </c>
      <c r="C2488" s="5">
        <v>44332</v>
      </c>
      <c r="D2488" s="4" t="s">
        <v>19</v>
      </c>
      <c r="E2488" s="4" t="s">
        <v>9</v>
      </c>
      <c r="F2488" s="4" t="s">
        <v>10</v>
      </c>
      <c r="G2488" s="4" t="s">
        <v>67</v>
      </c>
      <c r="H2488" s="8">
        <v>3714.9554774435323</v>
      </c>
      <c r="I2488" s="6">
        <v>75.297901543603501</v>
      </c>
      <c r="J2488" s="7">
        <v>1.1779999999999999</v>
      </c>
      <c r="K2488" s="6">
        <v>361.67323564037804</v>
      </c>
    </row>
    <row r="2489" spans="1:11">
      <c r="A2489" s="4" t="s">
        <v>101</v>
      </c>
      <c r="B2489" s="4">
        <v>2021</v>
      </c>
      <c r="C2489" s="5">
        <v>44332</v>
      </c>
      <c r="D2489" s="4" t="s">
        <v>19</v>
      </c>
      <c r="E2489" s="4" t="s">
        <v>9</v>
      </c>
      <c r="F2489" s="4" t="s">
        <v>11</v>
      </c>
      <c r="G2489" s="4" t="s">
        <v>65</v>
      </c>
      <c r="H2489" s="8">
        <v>9528.0306081642084</v>
      </c>
      <c r="I2489" s="6">
        <v>92.505194327288365</v>
      </c>
      <c r="J2489" s="7">
        <v>5.9481000000000002</v>
      </c>
      <c r="K2489" s="6">
        <v>49.545641038654914</v>
      </c>
    </row>
    <row r="2490" spans="1:11">
      <c r="A2490" s="4" t="s">
        <v>101</v>
      </c>
      <c r="B2490" s="4">
        <v>2021</v>
      </c>
      <c r="C2490" s="5">
        <v>44325</v>
      </c>
      <c r="D2490" s="4" t="s">
        <v>19</v>
      </c>
      <c r="E2490" s="4" t="s">
        <v>9</v>
      </c>
      <c r="F2490" s="4" t="s">
        <v>10</v>
      </c>
      <c r="G2490" s="4" t="s">
        <v>67</v>
      </c>
      <c r="H2490" s="8">
        <v>1852.4740729611699</v>
      </c>
      <c r="I2490" s="6">
        <v>27.312441071443793</v>
      </c>
      <c r="J2490" s="7">
        <v>2.1996000000000002</v>
      </c>
      <c r="K2490" s="6">
        <v>3.0980710329885364</v>
      </c>
    </row>
    <row r="2491" spans="1:11">
      <c r="A2491" s="4" t="s">
        <v>101</v>
      </c>
      <c r="B2491" s="4">
        <v>2021</v>
      </c>
      <c r="C2491" s="5">
        <v>44325</v>
      </c>
      <c r="D2491" s="4" t="s">
        <v>19</v>
      </c>
      <c r="E2491" s="4" t="s">
        <v>9</v>
      </c>
      <c r="F2491" s="4" t="s">
        <v>11</v>
      </c>
      <c r="G2491" s="4" t="s">
        <v>65</v>
      </c>
      <c r="H2491" s="8">
        <v>3303.7365761811811</v>
      </c>
      <c r="I2491" s="6">
        <v>9.5108305033847031</v>
      </c>
      <c r="J2491" s="7">
        <v>6.0114999999999998</v>
      </c>
      <c r="K2491" s="6">
        <v>94.344525223414024</v>
      </c>
    </row>
    <row r="2492" spans="1:11">
      <c r="A2492" s="4" t="s">
        <v>101</v>
      </c>
      <c r="B2492" s="4">
        <v>2021</v>
      </c>
      <c r="C2492" s="5">
        <v>44318</v>
      </c>
      <c r="D2492" s="4" t="s">
        <v>19</v>
      </c>
      <c r="E2492" s="4" t="s">
        <v>9</v>
      </c>
      <c r="F2492" s="4" t="s">
        <v>10</v>
      </c>
      <c r="G2492" s="4" t="s">
        <v>67</v>
      </c>
      <c r="H2492" s="8">
        <v>8612.8123560728764</v>
      </c>
      <c r="I2492" s="6">
        <v>71.012368106151484</v>
      </c>
      <c r="J2492" s="7">
        <v>2.1987000000000001</v>
      </c>
      <c r="K2492" s="6">
        <v>283.68373738754519</v>
      </c>
    </row>
    <row r="2493" spans="1:11">
      <c r="A2493" s="4" t="s">
        <v>101</v>
      </c>
      <c r="B2493" s="4">
        <v>2021</v>
      </c>
      <c r="C2493" s="5">
        <v>44318</v>
      </c>
      <c r="D2493" s="4" t="s">
        <v>19</v>
      </c>
      <c r="E2493" s="4" t="s">
        <v>9</v>
      </c>
      <c r="F2493" s="4" t="s">
        <v>11</v>
      </c>
      <c r="G2493" s="4" t="s">
        <v>65</v>
      </c>
      <c r="H2493" s="8">
        <v>5710.0372559070001</v>
      </c>
      <c r="I2493" s="6">
        <v>93.792241344847071</v>
      </c>
      <c r="J2493" s="7">
        <v>6.0115999999999996</v>
      </c>
      <c r="K2493" s="6">
        <v>435.59427100813093</v>
      </c>
    </row>
    <row r="2494" spans="1:11">
      <c r="A2494" s="4" t="s">
        <v>101</v>
      </c>
      <c r="B2494" s="4">
        <v>2021</v>
      </c>
      <c r="C2494" s="5">
        <v>44311</v>
      </c>
      <c r="D2494" s="4" t="s">
        <v>19</v>
      </c>
      <c r="E2494" s="4" t="s">
        <v>9</v>
      </c>
      <c r="F2494" s="4" t="s">
        <v>10</v>
      </c>
      <c r="G2494" s="4" t="s">
        <v>67</v>
      </c>
      <c r="H2494" s="8">
        <v>798.73678208928879</v>
      </c>
      <c r="I2494" s="6">
        <v>51.073511059850439</v>
      </c>
      <c r="J2494" s="7">
        <v>1.1761999999999999</v>
      </c>
      <c r="K2494" s="6">
        <v>353.11634472246664</v>
      </c>
    </row>
    <row r="2495" spans="1:11">
      <c r="A2495" s="4" t="s">
        <v>101</v>
      </c>
      <c r="B2495" s="4">
        <v>2021</v>
      </c>
      <c r="C2495" s="5">
        <v>44311</v>
      </c>
      <c r="D2495" s="4" t="s">
        <v>19</v>
      </c>
      <c r="E2495" s="4" t="s">
        <v>9</v>
      </c>
      <c r="F2495" s="4" t="s">
        <v>11</v>
      </c>
      <c r="G2495" s="4" t="s">
        <v>65</v>
      </c>
      <c r="H2495" s="8">
        <v>9924.2989276281296</v>
      </c>
      <c r="I2495" s="6">
        <v>27.354272446657223</v>
      </c>
      <c r="J2495" s="7">
        <v>5.9448999999999996</v>
      </c>
      <c r="K2495" s="6">
        <v>507.00875990121079</v>
      </c>
    </row>
    <row r="2496" spans="1:11">
      <c r="A2496" s="4" t="s">
        <v>101</v>
      </c>
      <c r="B2496" s="4">
        <v>2021</v>
      </c>
      <c r="C2496" s="5">
        <v>44304</v>
      </c>
      <c r="D2496" s="4" t="s">
        <v>19</v>
      </c>
      <c r="E2496" s="4" t="s">
        <v>9</v>
      </c>
      <c r="F2496" s="4" t="s">
        <v>10</v>
      </c>
      <c r="G2496" s="4" t="s">
        <v>67</v>
      </c>
      <c r="H2496" s="8">
        <v>5632.1676208008003</v>
      </c>
      <c r="I2496" s="6">
        <v>31.009584732652396</v>
      </c>
      <c r="J2496" s="7">
        <v>1.1751</v>
      </c>
      <c r="K2496" s="6">
        <v>594.70048147529712</v>
      </c>
    </row>
    <row r="2497" spans="1:11">
      <c r="A2497" s="4" t="s">
        <v>101</v>
      </c>
      <c r="B2497" s="4">
        <v>2021</v>
      </c>
      <c r="C2497" s="5">
        <v>44304</v>
      </c>
      <c r="D2497" s="4" t="s">
        <v>19</v>
      </c>
      <c r="E2497" s="4" t="s">
        <v>9</v>
      </c>
      <c r="F2497" s="4" t="s">
        <v>11</v>
      </c>
      <c r="G2497" s="4" t="s">
        <v>65</v>
      </c>
      <c r="H2497" s="8">
        <v>4976.1972537833544</v>
      </c>
      <c r="I2497" s="6">
        <v>25.280298026142766</v>
      </c>
      <c r="J2497" s="7">
        <v>5.9447000000000001</v>
      </c>
      <c r="K2497" s="6">
        <v>615.24763951556554</v>
      </c>
    </row>
    <row r="2498" spans="1:11">
      <c r="A2498" s="4" t="s">
        <v>101</v>
      </c>
      <c r="B2498" s="4">
        <v>2021</v>
      </c>
      <c r="C2498" s="5">
        <v>44297</v>
      </c>
      <c r="D2498" s="4" t="s">
        <v>19</v>
      </c>
      <c r="E2498" s="4" t="s">
        <v>9</v>
      </c>
      <c r="F2498" s="4" t="s">
        <v>10</v>
      </c>
      <c r="G2498" s="4" t="s">
        <v>67</v>
      </c>
      <c r="H2498" s="8">
        <v>719.22748707483606</v>
      </c>
      <c r="I2498" s="6">
        <v>16.870168495664728</v>
      </c>
      <c r="J2498" s="7">
        <v>1.1646000000000001</v>
      </c>
      <c r="K2498" s="6">
        <v>590.39482824366439</v>
      </c>
    </row>
    <row r="2499" spans="1:11">
      <c r="A2499" s="4" t="s">
        <v>101</v>
      </c>
      <c r="B2499" s="4">
        <v>2021</v>
      </c>
      <c r="C2499" s="5">
        <v>44297</v>
      </c>
      <c r="D2499" s="4" t="s">
        <v>19</v>
      </c>
      <c r="E2499" s="4" t="s">
        <v>9</v>
      </c>
      <c r="F2499" s="4" t="s">
        <v>11</v>
      </c>
      <c r="G2499" s="4" t="s">
        <v>65</v>
      </c>
      <c r="H2499" s="8">
        <v>7883.5939562252142</v>
      </c>
      <c r="I2499" s="6">
        <v>64.215708995865711</v>
      </c>
      <c r="J2499" s="7">
        <v>5.9436</v>
      </c>
      <c r="K2499" s="6">
        <v>481.43953774015614</v>
      </c>
    </row>
    <row r="2500" spans="1:11">
      <c r="A2500" s="4" t="s">
        <v>101</v>
      </c>
      <c r="B2500" s="4">
        <v>2021</v>
      </c>
      <c r="C2500" s="5">
        <v>44290</v>
      </c>
      <c r="D2500" s="4" t="s">
        <v>19</v>
      </c>
      <c r="E2500" s="4" t="s">
        <v>9</v>
      </c>
      <c r="F2500" s="4" t="s">
        <v>10</v>
      </c>
      <c r="G2500" s="4" t="s">
        <v>67</v>
      </c>
      <c r="H2500" s="8">
        <v>6260.5274259186654</v>
      </c>
      <c r="I2500" s="6">
        <v>33.025210102706801</v>
      </c>
      <c r="J2500" s="7">
        <v>2.1806999999999999</v>
      </c>
      <c r="K2500" s="6">
        <v>604.96608409342662</v>
      </c>
    </row>
    <row r="2501" spans="1:11">
      <c r="A2501" s="4" t="s">
        <v>101</v>
      </c>
      <c r="B2501" s="4">
        <v>2021</v>
      </c>
      <c r="C2501" s="5">
        <v>44290</v>
      </c>
      <c r="D2501" s="4" t="s">
        <v>19</v>
      </c>
      <c r="E2501" s="4" t="s">
        <v>9</v>
      </c>
      <c r="F2501" s="4" t="s">
        <v>11</v>
      </c>
      <c r="G2501" s="4" t="s">
        <v>65</v>
      </c>
      <c r="H2501" s="8">
        <v>5711.9067462624771</v>
      </c>
      <c r="I2501" s="6">
        <v>18.434817132492963</v>
      </c>
      <c r="J2501" s="7">
        <v>6.0145999999999997</v>
      </c>
      <c r="K2501" s="6">
        <v>280.69472639112888</v>
      </c>
    </row>
    <row r="2502" spans="1:11">
      <c r="A2502" s="4" t="s">
        <v>101</v>
      </c>
      <c r="B2502" s="4">
        <v>2021</v>
      </c>
      <c r="C2502" s="5">
        <v>44283</v>
      </c>
      <c r="D2502" s="4" t="s">
        <v>19</v>
      </c>
      <c r="E2502" s="4" t="s">
        <v>9</v>
      </c>
      <c r="F2502" s="4" t="s">
        <v>10</v>
      </c>
      <c r="G2502" s="4" t="s">
        <v>67</v>
      </c>
      <c r="H2502" s="8">
        <v>2408.3326907036053</v>
      </c>
      <c r="I2502" s="6">
        <v>40.915406578788314</v>
      </c>
      <c r="J2502" s="7">
        <v>2.1753</v>
      </c>
      <c r="K2502" s="6">
        <v>263.85633809458648</v>
      </c>
    </row>
    <row r="2503" spans="1:11">
      <c r="A2503" s="4" t="s">
        <v>101</v>
      </c>
      <c r="B2503" s="4">
        <v>2021</v>
      </c>
      <c r="C2503" s="5">
        <v>44283</v>
      </c>
      <c r="D2503" s="4" t="s">
        <v>19</v>
      </c>
      <c r="E2503" s="4" t="s">
        <v>9</v>
      </c>
      <c r="F2503" s="4" t="s">
        <v>11</v>
      </c>
      <c r="G2503" s="4" t="s">
        <v>65</v>
      </c>
      <c r="H2503" s="8">
        <v>1243.3142722162738</v>
      </c>
      <c r="I2503" s="6">
        <v>24.640155783341289</v>
      </c>
      <c r="J2503" s="7">
        <v>6.0080999999999998</v>
      </c>
      <c r="K2503" s="6">
        <v>693.57165776748286</v>
      </c>
    </row>
    <row r="2504" spans="1:11">
      <c r="A2504" s="4" t="s">
        <v>101</v>
      </c>
      <c r="B2504" s="4">
        <v>2021</v>
      </c>
      <c r="C2504" s="5">
        <v>44276</v>
      </c>
      <c r="D2504" s="4" t="s">
        <v>19</v>
      </c>
      <c r="E2504" s="4" t="s">
        <v>9</v>
      </c>
      <c r="F2504" s="4" t="s">
        <v>10</v>
      </c>
      <c r="G2504" s="4" t="s">
        <v>67</v>
      </c>
      <c r="H2504" s="8">
        <v>7564.4637740025637</v>
      </c>
      <c r="I2504" s="6">
        <v>8.2066939116332787</v>
      </c>
      <c r="J2504" s="7">
        <v>2.1741999999999999</v>
      </c>
      <c r="K2504" s="6">
        <v>273.27392587645318</v>
      </c>
    </row>
    <row r="2505" spans="1:11">
      <c r="A2505" s="4" t="s">
        <v>101</v>
      </c>
      <c r="B2505" s="4">
        <v>2021</v>
      </c>
      <c r="C2505" s="5">
        <v>44276</v>
      </c>
      <c r="D2505" s="4" t="s">
        <v>19</v>
      </c>
      <c r="E2505" s="4" t="s">
        <v>9</v>
      </c>
      <c r="F2505" s="4" t="s">
        <v>11</v>
      </c>
      <c r="G2505" s="4" t="s">
        <v>65</v>
      </c>
      <c r="H2505" s="8">
        <v>5928.9542990016898</v>
      </c>
      <c r="I2505" s="6">
        <v>36.481720255780957</v>
      </c>
      <c r="J2505" s="7">
        <v>6.0060000000000002</v>
      </c>
      <c r="K2505" s="6">
        <v>141.52375215360919</v>
      </c>
    </row>
    <row r="2506" spans="1:11">
      <c r="A2506" s="4" t="s">
        <v>101</v>
      </c>
      <c r="B2506" s="4">
        <v>2021</v>
      </c>
      <c r="C2506" s="5">
        <v>44269</v>
      </c>
      <c r="D2506" s="4" t="s">
        <v>19</v>
      </c>
      <c r="E2506" s="4" t="s">
        <v>9</v>
      </c>
      <c r="F2506" s="4" t="s">
        <v>10</v>
      </c>
      <c r="G2506" s="4" t="s">
        <v>67</v>
      </c>
      <c r="H2506" s="8">
        <v>5444.2421166645981</v>
      </c>
      <c r="I2506" s="6">
        <v>19.878314980136501</v>
      </c>
      <c r="J2506" s="7">
        <v>1.1789000000000001</v>
      </c>
      <c r="K2506" s="6">
        <v>739.39751328910677</v>
      </c>
    </row>
    <row r="2507" spans="1:11">
      <c r="A2507" s="4" t="s">
        <v>101</v>
      </c>
      <c r="B2507" s="4">
        <v>2021</v>
      </c>
      <c r="C2507" s="5">
        <v>44269</v>
      </c>
      <c r="D2507" s="4" t="s">
        <v>19</v>
      </c>
      <c r="E2507" s="4" t="s">
        <v>9</v>
      </c>
      <c r="F2507" s="4" t="s">
        <v>11</v>
      </c>
      <c r="G2507" s="4" t="s">
        <v>65</v>
      </c>
      <c r="H2507" s="8">
        <v>4327.8589612536334</v>
      </c>
      <c r="I2507" s="6">
        <v>23.345905255218547</v>
      </c>
      <c r="J2507" s="7">
        <v>5.9657999999999998</v>
      </c>
      <c r="K2507" s="6">
        <v>412.68929922277977</v>
      </c>
    </row>
    <row r="2508" spans="1:11">
      <c r="A2508" s="4" t="s">
        <v>101</v>
      </c>
      <c r="B2508" s="4">
        <v>2021</v>
      </c>
      <c r="C2508" s="5">
        <v>44262</v>
      </c>
      <c r="D2508" s="4" t="s">
        <v>19</v>
      </c>
      <c r="E2508" s="4" t="s">
        <v>9</v>
      </c>
      <c r="F2508" s="4" t="s">
        <v>10</v>
      </c>
      <c r="G2508" s="4" t="s">
        <v>67</v>
      </c>
      <c r="H2508" s="8">
        <v>3452.2694436655211</v>
      </c>
      <c r="I2508" s="6">
        <v>4.8534443059022436</v>
      </c>
      <c r="J2508" s="7">
        <v>1.1791</v>
      </c>
      <c r="K2508" s="6">
        <v>69.800606220478457</v>
      </c>
    </row>
    <row r="2509" spans="1:11">
      <c r="A2509" s="4" t="s">
        <v>101</v>
      </c>
      <c r="B2509" s="4">
        <v>2021</v>
      </c>
      <c r="C2509" s="5">
        <v>44262</v>
      </c>
      <c r="D2509" s="4" t="s">
        <v>19</v>
      </c>
      <c r="E2509" s="4" t="s">
        <v>9</v>
      </c>
      <c r="F2509" s="4" t="s">
        <v>11</v>
      </c>
      <c r="G2509" s="4" t="s">
        <v>65</v>
      </c>
      <c r="H2509" s="8">
        <v>7598.1045863830996</v>
      </c>
      <c r="I2509" s="6">
        <v>43.986205426938227</v>
      </c>
      <c r="J2509" s="7">
        <v>5.9657</v>
      </c>
      <c r="K2509" s="6">
        <v>505.80517556889964</v>
      </c>
    </row>
    <row r="2510" spans="1:11">
      <c r="A2510" s="4" t="s">
        <v>101</v>
      </c>
      <c r="B2510" s="4">
        <v>2021</v>
      </c>
      <c r="C2510" s="5">
        <v>44255</v>
      </c>
      <c r="D2510" s="4" t="s">
        <v>19</v>
      </c>
      <c r="E2510" s="4" t="s">
        <v>9</v>
      </c>
      <c r="F2510" s="4" t="s">
        <v>10</v>
      </c>
      <c r="G2510" s="4" t="s">
        <v>67</v>
      </c>
      <c r="H2510" s="8">
        <v>2075.6601343345083</v>
      </c>
      <c r="I2510" s="6">
        <v>17.64919460494291</v>
      </c>
      <c r="J2510" s="7">
        <v>1.1789000000000001</v>
      </c>
      <c r="K2510" s="6">
        <v>606.65495738921607</v>
      </c>
    </row>
    <row r="2511" spans="1:11">
      <c r="A2511" s="4" t="s">
        <v>101</v>
      </c>
      <c r="B2511" s="4">
        <v>2021</v>
      </c>
      <c r="C2511" s="5">
        <v>44255</v>
      </c>
      <c r="D2511" s="4" t="s">
        <v>19</v>
      </c>
      <c r="E2511" s="4" t="s">
        <v>9</v>
      </c>
      <c r="F2511" s="4" t="s">
        <v>11</v>
      </c>
      <c r="G2511" s="4" t="s">
        <v>65</v>
      </c>
      <c r="H2511" s="8">
        <v>8024.7594402781451</v>
      </c>
      <c r="I2511" s="6">
        <v>70.695976236488846</v>
      </c>
      <c r="J2511" s="7">
        <v>5.9664999999999999</v>
      </c>
      <c r="K2511" s="6">
        <v>124.29518003919191</v>
      </c>
    </row>
    <row r="2512" spans="1:11">
      <c r="A2512" s="4" t="s">
        <v>101</v>
      </c>
      <c r="B2512" s="4">
        <v>2021</v>
      </c>
      <c r="C2512" s="5">
        <v>44248</v>
      </c>
      <c r="D2512" s="4" t="s">
        <v>19</v>
      </c>
      <c r="E2512" s="4" t="s">
        <v>9</v>
      </c>
      <c r="F2512" s="4" t="s">
        <v>10</v>
      </c>
      <c r="G2512" s="4" t="s">
        <v>67</v>
      </c>
      <c r="H2512" s="8">
        <v>3420.3949999010829</v>
      </c>
      <c r="I2512" s="6">
        <v>69.076110405348587</v>
      </c>
      <c r="J2512" s="7">
        <v>1.1628000000000001</v>
      </c>
      <c r="K2512" s="6">
        <v>375.39609503644783</v>
      </c>
    </row>
    <row r="2513" spans="1:11">
      <c r="A2513" s="4" t="s">
        <v>101</v>
      </c>
      <c r="B2513" s="4">
        <v>2021</v>
      </c>
      <c r="C2513" s="5">
        <v>44248</v>
      </c>
      <c r="D2513" s="4" t="s">
        <v>19</v>
      </c>
      <c r="E2513" s="4" t="s">
        <v>9</v>
      </c>
      <c r="F2513" s="4" t="s">
        <v>11</v>
      </c>
      <c r="G2513" s="4" t="s">
        <v>65</v>
      </c>
      <c r="H2513" s="8">
        <v>9362.6888925710391</v>
      </c>
      <c r="I2513" s="6">
        <v>49.484139124526735</v>
      </c>
      <c r="J2513" s="7">
        <v>5.9433999999999996</v>
      </c>
      <c r="K2513" s="6">
        <v>451.79871172775643</v>
      </c>
    </row>
    <row r="2514" spans="1:11">
      <c r="A2514" s="4" t="s">
        <v>101</v>
      </c>
      <c r="B2514" s="4">
        <v>2021</v>
      </c>
      <c r="C2514" s="5">
        <v>44241</v>
      </c>
      <c r="D2514" s="4" t="s">
        <v>19</v>
      </c>
      <c r="E2514" s="4" t="s">
        <v>9</v>
      </c>
      <c r="F2514" s="4" t="s">
        <v>10</v>
      </c>
      <c r="G2514" s="4" t="s">
        <v>67</v>
      </c>
      <c r="H2514" s="8">
        <v>8378.2454375165598</v>
      </c>
      <c r="I2514" s="6">
        <v>88.376460326889259</v>
      </c>
      <c r="J2514" s="7">
        <v>1.1783999999999999</v>
      </c>
      <c r="K2514" s="6">
        <v>465.98856981923575</v>
      </c>
    </row>
    <row r="2515" spans="1:11">
      <c r="A2515" s="4" t="s">
        <v>101</v>
      </c>
      <c r="B2515" s="4">
        <v>2021</v>
      </c>
      <c r="C2515" s="5">
        <v>44241</v>
      </c>
      <c r="D2515" s="4" t="s">
        <v>19</v>
      </c>
      <c r="E2515" s="4" t="s">
        <v>9</v>
      </c>
      <c r="F2515" s="4" t="s">
        <v>11</v>
      </c>
      <c r="G2515" s="4" t="s">
        <v>65</v>
      </c>
      <c r="H2515" s="8">
        <v>7164.1991853010859</v>
      </c>
      <c r="I2515" s="6">
        <v>93.068810304576587</v>
      </c>
      <c r="J2515" s="7">
        <v>5.9664000000000001</v>
      </c>
      <c r="K2515" s="6">
        <v>633.86244124281779</v>
      </c>
    </row>
    <row r="2516" spans="1:11">
      <c r="A2516" s="4" t="s">
        <v>101</v>
      </c>
      <c r="B2516" s="4">
        <v>2021</v>
      </c>
      <c r="C2516" s="5">
        <v>44234</v>
      </c>
      <c r="D2516" s="4" t="s">
        <v>19</v>
      </c>
      <c r="E2516" s="4" t="s">
        <v>9</v>
      </c>
      <c r="F2516" s="4" t="s">
        <v>10</v>
      </c>
      <c r="G2516" s="4" t="s">
        <v>67</v>
      </c>
      <c r="H2516" s="8">
        <v>9879.8757815547197</v>
      </c>
      <c r="I2516" s="6">
        <v>55.046052259737387</v>
      </c>
      <c r="J2516" s="7">
        <v>1.1359999999999999</v>
      </c>
      <c r="K2516" s="6">
        <v>471.85434954402035</v>
      </c>
    </row>
    <row r="2517" spans="1:11">
      <c r="A2517" s="4" t="s">
        <v>101</v>
      </c>
      <c r="B2517" s="4">
        <v>2021</v>
      </c>
      <c r="C2517" s="5">
        <v>44234</v>
      </c>
      <c r="D2517" s="4" t="s">
        <v>19</v>
      </c>
      <c r="E2517" s="4" t="s">
        <v>9</v>
      </c>
      <c r="F2517" s="4" t="s">
        <v>11</v>
      </c>
      <c r="G2517" s="4" t="s">
        <v>65</v>
      </c>
      <c r="H2517" s="8">
        <v>1222.3483713259952</v>
      </c>
      <c r="I2517" s="6">
        <v>59.255116632479051</v>
      </c>
      <c r="J2517" s="7">
        <v>5.9311999999999996</v>
      </c>
      <c r="K2517" s="6">
        <v>641.5849992840507</v>
      </c>
    </row>
    <row r="2518" spans="1:11">
      <c r="A2518" s="4" t="s">
        <v>101</v>
      </c>
      <c r="B2518" s="4">
        <v>2021</v>
      </c>
      <c r="C2518" s="5">
        <v>44227</v>
      </c>
      <c r="D2518" s="4" t="s">
        <v>19</v>
      </c>
      <c r="E2518" s="4" t="s">
        <v>9</v>
      </c>
      <c r="F2518" s="4" t="s">
        <v>10</v>
      </c>
      <c r="G2518" s="4" t="s">
        <v>67</v>
      </c>
      <c r="H2518" s="8">
        <v>8116.488747939572</v>
      </c>
      <c r="I2518" s="6">
        <v>60.373453887680917</v>
      </c>
      <c r="J2518" s="7"/>
      <c r="K2518" s="6">
        <v>11.653271612946686</v>
      </c>
    </row>
    <row r="2519" spans="1:11">
      <c r="A2519" s="4" t="s">
        <v>101</v>
      </c>
      <c r="B2519" s="4">
        <v>2021</v>
      </c>
      <c r="C2519" s="5">
        <v>44227</v>
      </c>
      <c r="D2519" s="4" t="s">
        <v>19</v>
      </c>
      <c r="E2519" s="4" t="s">
        <v>9</v>
      </c>
      <c r="F2519" s="4" t="s">
        <v>11</v>
      </c>
      <c r="G2519" s="4" t="s">
        <v>65</v>
      </c>
      <c r="H2519" s="8">
        <v>3812.0588907001816</v>
      </c>
      <c r="I2519" s="6">
        <v>90.834457377915257</v>
      </c>
      <c r="J2519" s="7"/>
      <c r="K2519" s="6">
        <v>269.26260149396575</v>
      </c>
    </row>
    <row r="2520" spans="1:11">
      <c r="A2520" s="4" t="s">
        <v>101</v>
      </c>
      <c r="B2520" s="4">
        <v>2021</v>
      </c>
      <c r="C2520" s="5">
        <v>44220</v>
      </c>
      <c r="D2520" s="4" t="s">
        <v>19</v>
      </c>
      <c r="E2520" s="4" t="s">
        <v>9</v>
      </c>
      <c r="F2520" s="4" t="s">
        <v>10</v>
      </c>
      <c r="G2520" s="4" t="s">
        <v>67</v>
      </c>
      <c r="H2520" s="8">
        <v>4142.7252652524094</v>
      </c>
      <c r="I2520" s="6">
        <v>14.566488882747153</v>
      </c>
      <c r="J2520" s="7"/>
      <c r="K2520" s="6">
        <v>60.46066680884671</v>
      </c>
    </row>
    <row r="2521" spans="1:11">
      <c r="A2521" s="4" t="s">
        <v>101</v>
      </c>
      <c r="B2521" s="4">
        <v>2021</v>
      </c>
      <c r="C2521" s="5">
        <v>44220</v>
      </c>
      <c r="D2521" s="4" t="s">
        <v>19</v>
      </c>
      <c r="E2521" s="4" t="s">
        <v>9</v>
      </c>
      <c r="F2521" s="4" t="s">
        <v>11</v>
      </c>
      <c r="G2521" s="4" t="s">
        <v>65</v>
      </c>
      <c r="H2521" s="8">
        <v>7028.7272527239757</v>
      </c>
      <c r="I2521" s="6">
        <v>25.493762619993731</v>
      </c>
      <c r="J2521" s="7"/>
      <c r="K2521" s="6">
        <v>305.03807088130884</v>
      </c>
    </row>
    <row r="2522" spans="1:11">
      <c r="A2522" s="4" t="s">
        <v>101</v>
      </c>
      <c r="B2522" s="4">
        <v>2021</v>
      </c>
      <c r="C2522" s="5">
        <v>44213</v>
      </c>
      <c r="D2522" s="4" t="s">
        <v>19</v>
      </c>
      <c r="E2522" s="4" t="s">
        <v>9</v>
      </c>
      <c r="F2522" s="4" t="s">
        <v>10</v>
      </c>
      <c r="G2522" s="4" t="s">
        <v>67</v>
      </c>
      <c r="H2522" s="8">
        <v>1552.6910403568561</v>
      </c>
      <c r="I2522" s="6">
        <v>77.231215195619953</v>
      </c>
      <c r="J2522" s="7"/>
      <c r="K2522" s="6">
        <v>615.68897051467172</v>
      </c>
    </row>
    <row r="2523" spans="1:11">
      <c r="A2523" s="4" t="s">
        <v>101</v>
      </c>
      <c r="B2523" s="4">
        <v>2021</v>
      </c>
      <c r="C2523" s="5">
        <v>44213</v>
      </c>
      <c r="D2523" s="4" t="s">
        <v>19</v>
      </c>
      <c r="E2523" s="4" t="s">
        <v>9</v>
      </c>
      <c r="F2523" s="4" t="s">
        <v>11</v>
      </c>
      <c r="G2523" s="4" t="s">
        <v>65</v>
      </c>
      <c r="H2523" s="8">
        <v>9594.9765615047072</v>
      </c>
      <c r="I2523" s="6">
        <v>22.258547740029911</v>
      </c>
      <c r="J2523" s="7"/>
      <c r="K2523" s="6">
        <v>109.42385983052193</v>
      </c>
    </row>
    <row r="2524" spans="1:11">
      <c r="A2524" s="4" t="s">
        <v>101</v>
      </c>
      <c r="B2524" s="4">
        <v>2021</v>
      </c>
      <c r="C2524" s="5">
        <v>44206</v>
      </c>
      <c r="D2524" s="4" t="s">
        <v>19</v>
      </c>
      <c r="E2524" s="4" t="s">
        <v>9</v>
      </c>
      <c r="F2524" s="4" t="s">
        <v>10</v>
      </c>
      <c r="G2524" s="4" t="s">
        <v>67</v>
      </c>
      <c r="H2524" s="8">
        <v>5435.5284956986779</v>
      </c>
      <c r="I2524" s="6">
        <v>32.282108941590302</v>
      </c>
      <c r="J2524" s="7"/>
      <c r="K2524" s="6">
        <v>55.966197145678933</v>
      </c>
    </row>
    <row r="2525" spans="1:11">
      <c r="A2525" s="4" t="s">
        <v>101</v>
      </c>
      <c r="B2525" s="4">
        <v>2021</v>
      </c>
      <c r="C2525" s="5">
        <v>44206</v>
      </c>
      <c r="D2525" s="4" t="s">
        <v>19</v>
      </c>
      <c r="E2525" s="4" t="s">
        <v>9</v>
      </c>
      <c r="F2525" s="4" t="s">
        <v>11</v>
      </c>
      <c r="G2525" s="4" t="s">
        <v>65</v>
      </c>
      <c r="H2525" s="8">
        <v>5223.0971866954715</v>
      </c>
      <c r="I2525" s="6">
        <v>4.799433104540574</v>
      </c>
      <c r="J2525" s="7"/>
      <c r="K2525" s="6">
        <v>83.545401986797941</v>
      </c>
    </row>
    <row r="2526" spans="1:11">
      <c r="A2526" s="4" t="s">
        <v>101</v>
      </c>
      <c r="B2526" s="4">
        <v>2021</v>
      </c>
      <c r="C2526" s="5">
        <v>44199</v>
      </c>
      <c r="D2526" s="4" t="s">
        <v>19</v>
      </c>
      <c r="E2526" s="4" t="s">
        <v>9</v>
      </c>
      <c r="F2526" s="4" t="s">
        <v>10</v>
      </c>
      <c r="G2526" s="4" t="s">
        <v>67</v>
      </c>
      <c r="H2526" s="8">
        <v>7832.9069134011434</v>
      </c>
      <c r="I2526" s="6">
        <v>82.045060357918118</v>
      </c>
      <c r="J2526" s="7"/>
      <c r="K2526" s="6">
        <v>594.32043115170859</v>
      </c>
    </row>
    <row r="2527" spans="1:11">
      <c r="A2527" s="4" t="s">
        <v>101</v>
      </c>
      <c r="B2527" s="4">
        <v>2021</v>
      </c>
      <c r="C2527" s="5">
        <v>44199</v>
      </c>
      <c r="D2527" s="4" t="s">
        <v>19</v>
      </c>
      <c r="E2527" s="4" t="s">
        <v>9</v>
      </c>
      <c r="F2527" s="4" t="s">
        <v>11</v>
      </c>
      <c r="G2527" s="4" t="s">
        <v>65</v>
      </c>
      <c r="H2527" s="8">
        <v>565.89634954519966</v>
      </c>
      <c r="I2527" s="6">
        <v>0.78031588058351531</v>
      </c>
      <c r="J2527" s="7"/>
      <c r="K2527" s="6">
        <v>395.77607528725184</v>
      </c>
    </row>
    <row r="2528" spans="1:11">
      <c r="A2528" s="4" t="s">
        <v>101</v>
      </c>
      <c r="B2528" s="4">
        <v>2021</v>
      </c>
      <c r="C2528" s="5">
        <v>44528</v>
      </c>
      <c r="D2528" s="4" t="s">
        <v>23</v>
      </c>
      <c r="E2528" s="4" t="s">
        <v>9</v>
      </c>
      <c r="F2528" s="4" t="s">
        <v>10</v>
      </c>
      <c r="G2528" s="4" t="s">
        <v>70</v>
      </c>
      <c r="H2528" s="8">
        <v>7901.9453230051186</v>
      </c>
      <c r="I2528" s="6">
        <v>70.298322718640648</v>
      </c>
      <c r="J2528" s="7">
        <v>1.3642000000000001</v>
      </c>
      <c r="K2528" s="6">
        <v>448.74093546201857</v>
      </c>
    </row>
    <row r="2529" spans="1:11">
      <c r="A2529" s="4" t="s">
        <v>101</v>
      </c>
      <c r="B2529" s="4">
        <v>2021</v>
      </c>
      <c r="C2529" s="5">
        <v>44528</v>
      </c>
      <c r="D2529" s="4" t="s">
        <v>23</v>
      </c>
      <c r="E2529" s="4" t="s">
        <v>9</v>
      </c>
      <c r="F2529" s="4" t="s">
        <v>11</v>
      </c>
      <c r="G2529" s="4" t="s">
        <v>80</v>
      </c>
      <c r="H2529" s="8">
        <v>2519.9370379128659</v>
      </c>
      <c r="I2529" s="6">
        <v>18.840796737501954</v>
      </c>
      <c r="J2529" s="7">
        <v>2.6013000000000002</v>
      </c>
      <c r="K2529" s="6">
        <v>728.00102421203781</v>
      </c>
    </row>
    <row r="2530" spans="1:11">
      <c r="A2530" s="4" t="s">
        <v>101</v>
      </c>
      <c r="B2530" s="4">
        <v>2021</v>
      </c>
      <c r="C2530" s="5">
        <v>44521</v>
      </c>
      <c r="D2530" s="4" t="s">
        <v>23</v>
      </c>
      <c r="E2530" s="4" t="s">
        <v>9</v>
      </c>
      <c r="F2530" s="4" t="s">
        <v>10</v>
      </c>
      <c r="G2530" s="4" t="s">
        <v>70</v>
      </c>
      <c r="H2530" s="8">
        <v>5886.6726587660687</v>
      </c>
      <c r="I2530" s="6">
        <v>20.12784087791848</v>
      </c>
      <c r="J2530" s="7">
        <v>1.3644000000000001</v>
      </c>
      <c r="K2530" s="6">
        <v>212.08315383122866</v>
      </c>
    </row>
    <row r="2531" spans="1:11">
      <c r="A2531" s="4" t="s">
        <v>101</v>
      </c>
      <c r="B2531" s="4">
        <v>2021</v>
      </c>
      <c r="C2531" s="5">
        <v>44521</v>
      </c>
      <c r="D2531" s="4" t="s">
        <v>23</v>
      </c>
      <c r="E2531" s="4" t="s">
        <v>9</v>
      </c>
      <c r="F2531" s="4" t="s">
        <v>11</v>
      </c>
      <c r="G2531" s="4" t="s">
        <v>80</v>
      </c>
      <c r="H2531" s="8">
        <v>7578.7058642073116</v>
      </c>
      <c r="I2531" s="6">
        <v>97.185114081353973</v>
      </c>
      <c r="J2531" s="7">
        <v>2.6233</v>
      </c>
      <c r="K2531" s="6">
        <v>495.00926102272615</v>
      </c>
    </row>
    <row r="2532" spans="1:11">
      <c r="A2532" s="4" t="s">
        <v>101</v>
      </c>
      <c r="B2532" s="4">
        <v>2021</v>
      </c>
      <c r="C2532" s="5">
        <v>44514</v>
      </c>
      <c r="D2532" s="4" t="s">
        <v>23</v>
      </c>
      <c r="E2532" s="4" t="s">
        <v>9</v>
      </c>
      <c r="F2532" s="4" t="s">
        <v>10</v>
      </c>
      <c r="G2532" s="4" t="s">
        <v>70</v>
      </c>
      <c r="H2532" s="8">
        <v>3146.0402993701409</v>
      </c>
      <c r="I2532" s="6">
        <v>79.047530487089929</v>
      </c>
      <c r="J2532" s="7">
        <v>1.3706</v>
      </c>
      <c r="K2532" s="6">
        <v>42.26556666761028</v>
      </c>
    </row>
    <row r="2533" spans="1:11">
      <c r="A2533" s="4" t="s">
        <v>101</v>
      </c>
      <c r="B2533" s="4">
        <v>2021</v>
      </c>
      <c r="C2533" s="5">
        <v>44514</v>
      </c>
      <c r="D2533" s="4" t="s">
        <v>23</v>
      </c>
      <c r="E2533" s="4" t="s">
        <v>9</v>
      </c>
      <c r="F2533" s="4" t="s">
        <v>11</v>
      </c>
      <c r="G2533" s="4" t="s">
        <v>80</v>
      </c>
      <c r="H2533" s="8">
        <v>3054.367650733363</v>
      </c>
      <c r="I2533" s="6">
        <v>47.442056786150566</v>
      </c>
      <c r="J2533" s="7">
        <v>2.7179000000000002</v>
      </c>
      <c r="K2533" s="6">
        <v>525.52753632631152</v>
      </c>
    </row>
    <row r="2534" spans="1:11">
      <c r="A2534" s="4" t="s">
        <v>101</v>
      </c>
      <c r="B2534" s="4">
        <v>2021</v>
      </c>
      <c r="C2534" s="5">
        <v>44507</v>
      </c>
      <c r="D2534" s="4" t="s">
        <v>23</v>
      </c>
      <c r="E2534" s="4" t="s">
        <v>9</v>
      </c>
      <c r="F2534" s="4" t="s">
        <v>10</v>
      </c>
      <c r="G2534" s="4" t="s">
        <v>70</v>
      </c>
      <c r="H2534" s="8">
        <v>230.15481971563889</v>
      </c>
      <c r="I2534" s="6">
        <v>69.226022272400044</v>
      </c>
      <c r="J2534" s="7">
        <v>1.3711</v>
      </c>
      <c r="K2534" s="6">
        <v>9.179006871125301</v>
      </c>
    </row>
    <row r="2535" spans="1:11">
      <c r="A2535" s="4" t="s">
        <v>101</v>
      </c>
      <c r="B2535" s="4">
        <v>2021</v>
      </c>
      <c r="C2535" s="5">
        <v>44507</v>
      </c>
      <c r="D2535" s="4" t="s">
        <v>23</v>
      </c>
      <c r="E2535" s="4" t="s">
        <v>9</v>
      </c>
      <c r="F2535" s="4" t="s">
        <v>11</v>
      </c>
      <c r="G2535" s="4" t="s">
        <v>80</v>
      </c>
      <c r="H2535" s="8">
        <v>8019.9183560626561</v>
      </c>
      <c r="I2535" s="6">
        <v>93.378939507809307</v>
      </c>
      <c r="J2535" s="7">
        <v>2.7563</v>
      </c>
      <c r="K2535" s="6">
        <v>368.62853649860574</v>
      </c>
    </row>
    <row r="2536" spans="1:11">
      <c r="A2536" s="4" t="s">
        <v>101</v>
      </c>
      <c r="B2536" s="4">
        <v>2021</v>
      </c>
      <c r="C2536" s="5">
        <v>44500</v>
      </c>
      <c r="D2536" s="4" t="s">
        <v>23</v>
      </c>
      <c r="E2536" s="4" t="s">
        <v>9</v>
      </c>
      <c r="F2536" s="4" t="s">
        <v>10</v>
      </c>
      <c r="G2536" s="4" t="s">
        <v>70</v>
      </c>
      <c r="H2536" s="8">
        <v>7447.6165600664399</v>
      </c>
      <c r="I2536" s="6">
        <v>81.138909299431518</v>
      </c>
      <c r="J2536" s="7">
        <v>1.3734999999999999</v>
      </c>
      <c r="K2536" s="6">
        <v>517.29087245580297</v>
      </c>
    </row>
    <row r="2537" spans="1:11">
      <c r="A2537" s="4" t="s">
        <v>101</v>
      </c>
      <c r="B2537" s="4">
        <v>2021</v>
      </c>
      <c r="C2537" s="5">
        <v>44500</v>
      </c>
      <c r="D2537" s="4" t="s">
        <v>23</v>
      </c>
      <c r="E2537" s="4" t="s">
        <v>9</v>
      </c>
      <c r="F2537" s="4" t="s">
        <v>11</v>
      </c>
      <c r="G2537" s="4" t="s">
        <v>80</v>
      </c>
      <c r="H2537" s="8">
        <v>1753.7232837978988</v>
      </c>
      <c r="I2537" s="6">
        <v>86.567803534353175</v>
      </c>
      <c r="J2537" s="7">
        <v>2.7685</v>
      </c>
      <c r="K2537" s="6">
        <v>401.53241075490092</v>
      </c>
    </row>
    <row r="2538" spans="1:11">
      <c r="A2538" s="4" t="s">
        <v>101</v>
      </c>
      <c r="B2538" s="4">
        <v>2021</v>
      </c>
      <c r="C2538" s="5">
        <v>44493</v>
      </c>
      <c r="D2538" s="4" t="s">
        <v>23</v>
      </c>
      <c r="E2538" s="4" t="s">
        <v>9</v>
      </c>
      <c r="F2538" s="4" t="s">
        <v>10</v>
      </c>
      <c r="G2538" s="4" t="s">
        <v>70</v>
      </c>
      <c r="H2538" s="8">
        <v>4222.245667359477</v>
      </c>
      <c r="I2538" s="6">
        <v>74.728572048027729</v>
      </c>
      <c r="J2538" s="7">
        <v>1.3856999999999999</v>
      </c>
      <c r="K2538" s="6">
        <v>170.37087487705966</v>
      </c>
    </row>
    <row r="2539" spans="1:11">
      <c r="A2539" s="4" t="s">
        <v>101</v>
      </c>
      <c r="B2539" s="4">
        <v>2021</v>
      </c>
      <c r="C2539" s="5">
        <v>44493</v>
      </c>
      <c r="D2539" s="4" t="s">
        <v>23</v>
      </c>
      <c r="E2539" s="4" t="s">
        <v>9</v>
      </c>
      <c r="F2539" s="4" t="s">
        <v>11</v>
      </c>
      <c r="G2539" s="4" t="s">
        <v>80</v>
      </c>
      <c r="H2539" s="8">
        <v>1444.2123325411205</v>
      </c>
      <c r="I2539" s="6">
        <v>23.712571970727158</v>
      </c>
      <c r="J2539" s="7">
        <v>2.7892000000000001</v>
      </c>
      <c r="K2539" s="6">
        <v>362.52097937345309</v>
      </c>
    </row>
    <row r="2540" spans="1:11">
      <c r="A2540" s="4" t="s">
        <v>101</v>
      </c>
      <c r="B2540" s="4">
        <v>2021</v>
      </c>
      <c r="C2540" s="5">
        <v>44486</v>
      </c>
      <c r="D2540" s="4" t="s">
        <v>23</v>
      </c>
      <c r="E2540" s="4" t="s">
        <v>9</v>
      </c>
      <c r="F2540" s="4" t="s">
        <v>10</v>
      </c>
      <c r="G2540" s="4" t="s">
        <v>70</v>
      </c>
      <c r="H2540" s="8">
        <v>8080.1163348805476</v>
      </c>
      <c r="I2540" s="6">
        <v>57.900357441300329</v>
      </c>
      <c r="J2540" s="7">
        <v>1.4260999999999999</v>
      </c>
      <c r="K2540" s="6">
        <v>352.45202462328058</v>
      </c>
    </row>
    <row r="2541" spans="1:11">
      <c r="A2541" s="4" t="s">
        <v>101</v>
      </c>
      <c r="B2541" s="4">
        <v>2021</v>
      </c>
      <c r="C2541" s="5">
        <v>44486</v>
      </c>
      <c r="D2541" s="4" t="s">
        <v>23</v>
      </c>
      <c r="E2541" s="4" t="s">
        <v>9</v>
      </c>
      <c r="F2541" s="4" t="s">
        <v>11</v>
      </c>
      <c r="G2541" s="4" t="s">
        <v>80</v>
      </c>
      <c r="H2541" s="8">
        <v>5943.1310481819373</v>
      </c>
      <c r="I2541" s="6">
        <v>77.453421912731542</v>
      </c>
      <c r="J2541" s="7">
        <v>2.8525</v>
      </c>
      <c r="K2541" s="6">
        <v>241.90001947152439</v>
      </c>
    </row>
    <row r="2542" spans="1:11">
      <c r="A2542" s="4" t="s">
        <v>101</v>
      </c>
      <c r="B2542" s="4">
        <v>2021</v>
      </c>
      <c r="C2542" s="5">
        <v>44479</v>
      </c>
      <c r="D2542" s="4" t="s">
        <v>23</v>
      </c>
      <c r="E2542" s="4" t="s">
        <v>9</v>
      </c>
      <c r="F2542" s="4" t="s">
        <v>10</v>
      </c>
      <c r="G2542" s="4" t="s">
        <v>70</v>
      </c>
      <c r="H2542" s="8">
        <v>7624.8176774692138</v>
      </c>
      <c r="I2542" s="6">
        <v>29.008612426791313</v>
      </c>
      <c r="J2542" s="7">
        <v>1.4266000000000001</v>
      </c>
      <c r="K2542" s="6">
        <v>366.02055379886264</v>
      </c>
    </row>
    <row r="2543" spans="1:11">
      <c r="A2543" s="4" t="s">
        <v>101</v>
      </c>
      <c r="B2543" s="4">
        <v>2021</v>
      </c>
      <c r="C2543" s="5">
        <v>44479</v>
      </c>
      <c r="D2543" s="4" t="s">
        <v>23</v>
      </c>
      <c r="E2543" s="4" t="s">
        <v>9</v>
      </c>
      <c r="F2543" s="4" t="s">
        <v>11</v>
      </c>
      <c r="G2543" s="4" t="s">
        <v>80</v>
      </c>
      <c r="H2543" s="8">
        <v>2584.6188028950723</v>
      </c>
      <c r="I2543" s="6">
        <v>11.986997522108901</v>
      </c>
      <c r="J2543" s="7">
        <v>2.8778999999999999</v>
      </c>
      <c r="K2543" s="6">
        <v>160.91256256251711</v>
      </c>
    </row>
    <row r="2544" spans="1:11">
      <c r="A2544" s="4" t="s">
        <v>101</v>
      </c>
      <c r="B2544" s="4">
        <v>2021</v>
      </c>
      <c r="C2544" s="5">
        <v>44472</v>
      </c>
      <c r="D2544" s="4" t="s">
        <v>23</v>
      </c>
      <c r="E2544" s="4" t="s">
        <v>9</v>
      </c>
      <c r="F2544" s="4" t="s">
        <v>10</v>
      </c>
      <c r="G2544" s="4" t="s">
        <v>70</v>
      </c>
      <c r="H2544" s="8">
        <v>7928.2705088197326</v>
      </c>
      <c r="I2544" s="6">
        <v>63.214344722056602</v>
      </c>
      <c r="J2544" s="7">
        <v>1.4268000000000001</v>
      </c>
      <c r="K2544" s="6">
        <v>368.11350403553297</v>
      </c>
    </row>
    <row r="2545" spans="1:11">
      <c r="A2545" s="4" t="s">
        <v>101</v>
      </c>
      <c r="B2545" s="4">
        <v>2021</v>
      </c>
      <c r="C2545" s="5">
        <v>44472</v>
      </c>
      <c r="D2545" s="4" t="s">
        <v>23</v>
      </c>
      <c r="E2545" s="4" t="s">
        <v>9</v>
      </c>
      <c r="F2545" s="4" t="s">
        <v>11</v>
      </c>
      <c r="G2545" s="4" t="s">
        <v>80</v>
      </c>
      <c r="H2545" s="8">
        <v>8570.5318479150756</v>
      </c>
      <c r="I2545" s="6">
        <v>87.576964596242632</v>
      </c>
      <c r="J2545" s="7">
        <v>2.8967000000000001</v>
      </c>
      <c r="K2545" s="6">
        <v>81.95309967900144</v>
      </c>
    </row>
    <row r="2546" spans="1:11">
      <c r="A2546" s="4" t="s">
        <v>101</v>
      </c>
      <c r="B2546" s="4">
        <v>2021</v>
      </c>
      <c r="C2546" s="5">
        <v>44465</v>
      </c>
      <c r="D2546" s="4" t="s">
        <v>23</v>
      </c>
      <c r="E2546" s="4" t="s">
        <v>9</v>
      </c>
      <c r="F2546" s="4" t="s">
        <v>10</v>
      </c>
      <c r="G2546" s="4" t="s">
        <v>70</v>
      </c>
      <c r="H2546" s="8">
        <v>5294.1163500753428</v>
      </c>
      <c r="I2546" s="6">
        <v>19.266036802065688</v>
      </c>
      <c r="J2546" s="7">
        <v>1.4271</v>
      </c>
      <c r="K2546" s="6">
        <v>265.37796838899925</v>
      </c>
    </row>
    <row r="2547" spans="1:11">
      <c r="A2547" s="4" t="s">
        <v>101</v>
      </c>
      <c r="B2547" s="4">
        <v>2021</v>
      </c>
      <c r="C2547" s="5">
        <v>44465</v>
      </c>
      <c r="D2547" s="4" t="s">
        <v>23</v>
      </c>
      <c r="E2547" s="4" t="s">
        <v>9</v>
      </c>
      <c r="F2547" s="4" t="s">
        <v>11</v>
      </c>
      <c r="G2547" s="4" t="s">
        <v>80</v>
      </c>
      <c r="H2547" s="8">
        <v>6711.4461996827113</v>
      </c>
      <c r="I2547" s="6">
        <v>16.925312502124168</v>
      </c>
      <c r="J2547" s="7">
        <v>3.2785000000000002</v>
      </c>
      <c r="K2547" s="6">
        <v>570.2082236500363</v>
      </c>
    </row>
    <row r="2548" spans="1:11">
      <c r="A2548" s="4" t="s">
        <v>101</v>
      </c>
      <c r="B2548" s="4">
        <v>2021</v>
      </c>
      <c r="C2548" s="5">
        <v>44458</v>
      </c>
      <c r="D2548" s="4" t="s">
        <v>23</v>
      </c>
      <c r="E2548" s="4" t="s">
        <v>9</v>
      </c>
      <c r="F2548" s="4" t="s">
        <v>10</v>
      </c>
      <c r="G2548" s="4" t="s">
        <v>70</v>
      </c>
      <c r="H2548" s="8">
        <v>7561.5952628847381</v>
      </c>
      <c r="I2548" s="6">
        <v>52.542445097707017</v>
      </c>
      <c r="J2548" s="7">
        <v>1.4361999999999999</v>
      </c>
      <c r="K2548" s="6">
        <v>256.69312410582808</v>
      </c>
    </row>
    <row r="2549" spans="1:11">
      <c r="A2549" s="4" t="s">
        <v>101</v>
      </c>
      <c r="B2549" s="4">
        <v>2021</v>
      </c>
      <c r="C2549" s="5">
        <v>44458</v>
      </c>
      <c r="D2549" s="4" t="s">
        <v>23</v>
      </c>
      <c r="E2549" s="4" t="s">
        <v>9</v>
      </c>
      <c r="F2549" s="4" t="s">
        <v>11</v>
      </c>
      <c r="G2549" s="4" t="s">
        <v>80</v>
      </c>
      <c r="H2549" s="8">
        <v>5077.4842596999579</v>
      </c>
      <c r="I2549" s="6">
        <v>96.738890882166743</v>
      </c>
      <c r="J2549" s="7">
        <v>3.4182999999999999</v>
      </c>
      <c r="K2549" s="6">
        <v>480.38087658691848</v>
      </c>
    </row>
    <row r="2550" spans="1:11">
      <c r="A2550" s="4" t="s">
        <v>101</v>
      </c>
      <c r="B2550" s="4">
        <v>2021</v>
      </c>
      <c r="C2550" s="5">
        <v>44451</v>
      </c>
      <c r="D2550" s="4" t="s">
        <v>23</v>
      </c>
      <c r="E2550" s="4" t="s">
        <v>9</v>
      </c>
      <c r="F2550" s="4" t="s">
        <v>10</v>
      </c>
      <c r="G2550" s="4" t="s">
        <v>70</v>
      </c>
      <c r="H2550" s="8">
        <v>6315.250709354309</v>
      </c>
      <c r="I2550" s="6">
        <v>14.125733528178419</v>
      </c>
      <c r="J2550" s="7">
        <v>1.4354</v>
      </c>
      <c r="K2550" s="6">
        <v>643.08355833174733</v>
      </c>
    </row>
    <row r="2551" spans="1:11">
      <c r="A2551" s="4" t="s">
        <v>101</v>
      </c>
      <c r="B2551" s="4">
        <v>2021</v>
      </c>
      <c r="C2551" s="5">
        <v>44451</v>
      </c>
      <c r="D2551" s="4" t="s">
        <v>23</v>
      </c>
      <c r="E2551" s="4" t="s">
        <v>9</v>
      </c>
      <c r="F2551" s="4" t="s">
        <v>11</v>
      </c>
      <c r="G2551" s="4" t="s">
        <v>80</v>
      </c>
      <c r="H2551" s="8">
        <v>7540.3766215049209</v>
      </c>
      <c r="I2551" s="6">
        <v>34.749676355136749</v>
      </c>
      <c r="J2551" s="7">
        <v>3.4115000000000002</v>
      </c>
      <c r="K2551" s="6">
        <v>738.95181115014168</v>
      </c>
    </row>
    <row r="2552" spans="1:11">
      <c r="A2552" s="4" t="s">
        <v>101</v>
      </c>
      <c r="B2552" s="4">
        <v>2021</v>
      </c>
      <c r="C2552" s="5">
        <v>44444</v>
      </c>
      <c r="D2552" s="4" t="s">
        <v>23</v>
      </c>
      <c r="E2552" s="4" t="s">
        <v>9</v>
      </c>
      <c r="F2552" s="4" t="s">
        <v>10</v>
      </c>
      <c r="G2552" s="4" t="s">
        <v>70</v>
      </c>
      <c r="H2552" s="8">
        <v>5555.3724218737298</v>
      </c>
      <c r="I2552" s="6">
        <v>57.527708528619293</v>
      </c>
      <c r="J2552" s="7">
        <v>1.4352</v>
      </c>
      <c r="K2552" s="6">
        <v>8.8141866606760715</v>
      </c>
    </row>
    <row r="2553" spans="1:11">
      <c r="A2553" s="4" t="s">
        <v>101</v>
      </c>
      <c r="B2553" s="4">
        <v>2021</v>
      </c>
      <c r="C2553" s="5">
        <v>44444</v>
      </c>
      <c r="D2553" s="4" t="s">
        <v>23</v>
      </c>
      <c r="E2553" s="4" t="s">
        <v>9</v>
      </c>
      <c r="F2553" s="4" t="s">
        <v>11</v>
      </c>
      <c r="G2553" s="4" t="s">
        <v>80</v>
      </c>
      <c r="H2553" s="8">
        <v>4459.7993429813223</v>
      </c>
      <c r="I2553" s="6">
        <v>67.130398062768109</v>
      </c>
      <c r="J2553" s="7">
        <v>3.4209000000000001</v>
      </c>
      <c r="K2553" s="6">
        <v>495.49864067393992</v>
      </c>
    </row>
    <row r="2554" spans="1:11">
      <c r="A2554" s="4" t="s">
        <v>101</v>
      </c>
      <c r="B2554" s="4">
        <v>2021</v>
      </c>
      <c r="C2554" s="5">
        <v>44437</v>
      </c>
      <c r="D2554" s="4" t="s">
        <v>23</v>
      </c>
      <c r="E2554" s="4" t="s">
        <v>9</v>
      </c>
      <c r="F2554" s="4" t="s">
        <v>10</v>
      </c>
      <c r="G2554" s="4" t="s">
        <v>70</v>
      </c>
      <c r="H2554" s="8">
        <v>3042.0832583936299</v>
      </c>
      <c r="I2554" s="6">
        <v>97.678920632929874</v>
      </c>
      <c r="J2554" s="7">
        <v>1.4353</v>
      </c>
      <c r="K2554" s="6">
        <v>746.58092450435061</v>
      </c>
    </row>
    <row r="2555" spans="1:11">
      <c r="A2555" s="4" t="s">
        <v>101</v>
      </c>
      <c r="B2555" s="4">
        <v>2021</v>
      </c>
      <c r="C2555" s="5">
        <v>44437</v>
      </c>
      <c r="D2555" s="4" t="s">
        <v>23</v>
      </c>
      <c r="E2555" s="4" t="s">
        <v>9</v>
      </c>
      <c r="F2555" s="4" t="s">
        <v>11</v>
      </c>
      <c r="G2555" s="4" t="s">
        <v>80</v>
      </c>
      <c r="H2555" s="8">
        <v>7245.5564392179776</v>
      </c>
      <c r="I2555" s="6">
        <v>30.554094829560775</v>
      </c>
      <c r="J2555" s="7">
        <v>3.4262999999999999</v>
      </c>
      <c r="K2555" s="6">
        <v>298.46381708675528</v>
      </c>
    </row>
    <row r="2556" spans="1:11">
      <c r="A2556" s="4" t="s">
        <v>101</v>
      </c>
      <c r="B2556" s="4">
        <v>2021</v>
      </c>
      <c r="C2556" s="5">
        <v>44430</v>
      </c>
      <c r="D2556" s="4" t="s">
        <v>23</v>
      </c>
      <c r="E2556" s="4" t="s">
        <v>9</v>
      </c>
      <c r="F2556" s="4" t="s">
        <v>10</v>
      </c>
      <c r="G2556" s="4" t="s">
        <v>70</v>
      </c>
      <c r="H2556" s="8">
        <v>6373.8796188419537</v>
      </c>
      <c r="I2556" s="6">
        <v>97.983388383813818</v>
      </c>
      <c r="J2556" s="7">
        <v>1.4361999999999999</v>
      </c>
      <c r="K2556" s="6">
        <v>153.99448383113142</v>
      </c>
    </row>
    <row r="2557" spans="1:11">
      <c r="A2557" s="4" t="s">
        <v>101</v>
      </c>
      <c r="B2557" s="4">
        <v>2021</v>
      </c>
      <c r="C2557" s="5">
        <v>44430</v>
      </c>
      <c r="D2557" s="4" t="s">
        <v>23</v>
      </c>
      <c r="E2557" s="4" t="s">
        <v>9</v>
      </c>
      <c r="F2557" s="4" t="s">
        <v>11</v>
      </c>
      <c r="G2557" s="4" t="s">
        <v>80</v>
      </c>
      <c r="H2557" s="8">
        <v>8199.8563138349509</v>
      </c>
      <c r="I2557" s="6">
        <v>3.5811950466962394</v>
      </c>
      <c r="J2557" s="7">
        <v>3.4142000000000001</v>
      </c>
      <c r="K2557" s="6">
        <v>672.55754968266683</v>
      </c>
    </row>
    <row r="2558" spans="1:11">
      <c r="A2558" s="4" t="s">
        <v>101</v>
      </c>
      <c r="B2558" s="4">
        <v>2021</v>
      </c>
      <c r="C2558" s="5">
        <v>44423</v>
      </c>
      <c r="D2558" s="4" t="s">
        <v>23</v>
      </c>
      <c r="E2558" s="4" t="s">
        <v>9</v>
      </c>
      <c r="F2558" s="4" t="s">
        <v>10</v>
      </c>
      <c r="G2558" s="4" t="s">
        <v>70</v>
      </c>
      <c r="H2558" s="8">
        <v>4780.9126832566099</v>
      </c>
      <c r="I2558" s="6">
        <v>91.55755833537323</v>
      </c>
      <c r="J2558" s="7">
        <v>1.4362999999999999</v>
      </c>
      <c r="K2558" s="6">
        <v>340.59517501879282</v>
      </c>
    </row>
    <row r="2559" spans="1:11">
      <c r="A2559" s="4" t="s">
        <v>101</v>
      </c>
      <c r="B2559" s="4">
        <v>2021</v>
      </c>
      <c r="C2559" s="5">
        <v>44423</v>
      </c>
      <c r="D2559" s="4" t="s">
        <v>23</v>
      </c>
      <c r="E2559" s="4" t="s">
        <v>9</v>
      </c>
      <c r="F2559" s="4" t="s">
        <v>11</v>
      </c>
      <c r="G2559" s="4" t="s">
        <v>80</v>
      </c>
      <c r="H2559" s="8">
        <v>6375.53647087629</v>
      </c>
      <c r="I2559" s="6">
        <v>17.953492806352102</v>
      </c>
      <c r="J2559" s="7">
        <v>3.4304000000000001</v>
      </c>
      <c r="K2559" s="6">
        <v>411.30129759010435</v>
      </c>
    </row>
    <row r="2560" spans="1:11">
      <c r="A2560" s="4" t="s">
        <v>101</v>
      </c>
      <c r="B2560" s="4">
        <v>2021</v>
      </c>
      <c r="C2560" s="5">
        <v>44416</v>
      </c>
      <c r="D2560" s="4" t="s">
        <v>23</v>
      </c>
      <c r="E2560" s="4" t="s">
        <v>9</v>
      </c>
      <c r="F2560" s="4" t="s">
        <v>10</v>
      </c>
      <c r="G2560" s="4" t="s">
        <v>70</v>
      </c>
      <c r="H2560" s="8">
        <v>2143.7111963611146</v>
      </c>
      <c r="I2560" s="6">
        <v>57.375750590033235</v>
      </c>
      <c r="J2560" s="7">
        <v>1.4359999999999999</v>
      </c>
      <c r="K2560" s="6">
        <v>638.26328711434667</v>
      </c>
    </row>
    <row r="2561" spans="1:11">
      <c r="A2561" s="4" t="s">
        <v>101</v>
      </c>
      <c r="B2561" s="4">
        <v>2021</v>
      </c>
      <c r="C2561" s="5">
        <v>44416</v>
      </c>
      <c r="D2561" s="4" t="s">
        <v>23</v>
      </c>
      <c r="E2561" s="4" t="s">
        <v>9</v>
      </c>
      <c r="F2561" s="4" t="s">
        <v>11</v>
      </c>
      <c r="G2561" s="4" t="s">
        <v>80</v>
      </c>
      <c r="H2561" s="8">
        <v>1860.6442314658843</v>
      </c>
      <c r="I2561" s="6">
        <v>40.574932507051223</v>
      </c>
      <c r="J2561" s="7">
        <v>3.4289000000000001</v>
      </c>
      <c r="K2561" s="6">
        <v>488.08386872325781</v>
      </c>
    </row>
    <row r="2562" spans="1:11">
      <c r="A2562" s="4" t="s">
        <v>101</v>
      </c>
      <c r="B2562" s="4">
        <v>2021</v>
      </c>
      <c r="C2562" s="5">
        <v>44409</v>
      </c>
      <c r="D2562" s="4" t="s">
        <v>23</v>
      </c>
      <c r="E2562" s="4" t="s">
        <v>9</v>
      </c>
      <c r="F2562" s="4" t="s">
        <v>10</v>
      </c>
      <c r="G2562" s="4" t="s">
        <v>70</v>
      </c>
      <c r="H2562" s="8">
        <v>3947.490072108184</v>
      </c>
      <c r="I2562" s="6">
        <v>57.824654285241827</v>
      </c>
      <c r="J2562" s="7">
        <v>1.4355</v>
      </c>
      <c r="K2562" s="6">
        <v>210.54375962694917</v>
      </c>
    </row>
    <row r="2563" spans="1:11">
      <c r="A2563" s="4" t="s">
        <v>101</v>
      </c>
      <c r="B2563" s="4">
        <v>2021</v>
      </c>
      <c r="C2563" s="5">
        <v>44409</v>
      </c>
      <c r="D2563" s="4" t="s">
        <v>23</v>
      </c>
      <c r="E2563" s="4" t="s">
        <v>9</v>
      </c>
      <c r="F2563" s="4" t="s">
        <v>11</v>
      </c>
      <c r="G2563" s="4" t="s">
        <v>80</v>
      </c>
      <c r="H2563" s="8">
        <v>1156.2285839241704</v>
      </c>
      <c r="I2563" s="6">
        <v>72.057258986506241</v>
      </c>
      <c r="J2563" s="7">
        <v>3.4239000000000002</v>
      </c>
      <c r="K2563" s="6">
        <v>5.9270360960228805</v>
      </c>
    </row>
    <row r="2564" spans="1:11">
      <c r="A2564" s="4" t="s">
        <v>101</v>
      </c>
      <c r="B2564" s="4">
        <v>2021</v>
      </c>
      <c r="C2564" s="5">
        <v>44402</v>
      </c>
      <c r="D2564" s="4" t="s">
        <v>23</v>
      </c>
      <c r="E2564" s="4" t="s">
        <v>9</v>
      </c>
      <c r="F2564" s="4" t="s">
        <v>10</v>
      </c>
      <c r="G2564" s="4" t="s">
        <v>70</v>
      </c>
      <c r="H2564" s="8">
        <v>2158.342763538652</v>
      </c>
      <c r="I2564" s="6">
        <v>36.490927462568713</v>
      </c>
      <c r="J2564" s="7">
        <v>1.4350000000000001</v>
      </c>
      <c r="K2564" s="6">
        <v>38.471340701115771</v>
      </c>
    </row>
    <row r="2565" spans="1:11">
      <c r="A2565" s="4" t="s">
        <v>101</v>
      </c>
      <c r="B2565" s="4">
        <v>2021</v>
      </c>
      <c r="C2565" s="5">
        <v>44402</v>
      </c>
      <c r="D2565" s="4" t="s">
        <v>23</v>
      </c>
      <c r="E2565" s="4" t="s">
        <v>9</v>
      </c>
      <c r="F2565" s="4" t="s">
        <v>11</v>
      </c>
      <c r="G2565" s="4" t="s">
        <v>80</v>
      </c>
      <c r="H2565" s="8">
        <v>2460.4538547537281</v>
      </c>
      <c r="I2565" s="6">
        <v>28.487315732088657</v>
      </c>
      <c r="J2565" s="7">
        <v>3.4272999999999998</v>
      </c>
      <c r="K2565" s="6">
        <v>161.78486158285415</v>
      </c>
    </row>
    <row r="2566" spans="1:11">
      <c r="A2566" s="4" t="s">
        <v>101</v>
      </c>
      <c r="B2566" s="4">
        <v>2021</v>
      </c>
      <c r="C2566" s="5">
        <v>44395</v>
      </c>
      <c r="D2566" s="4" t="s">
        <v>23</v>
      </c>
      <c r="E2566" s="4" t="s">
        <v>9</v>
      </c>
      <c r="F2566" s="4" t="s">
        <v>10</v>
      </c>
      <c r="G2566" s="4" t="s">
        <v>70</v>
      </c>
      <c r="H2566" s="8">
        <v>7709.7743380466491</v>
      </c>
      <c r="I2566" s="6">
        <v>9.1671997899822166</v>
      </c>
      <c r="J2566" s="7">
        <v>1.4331</v>
      </c>
      <c r="K2566" s="6">
        <v>493.45613958447461</v>
      </c>
    </row>
    <row r="2567" spans="1:11">
      <c r="A2567" s="4" t="s">
        <v>101</v>
      </c>
      <c r="B2567" s="4">
        <v>2021</v>
      </c>
      <c r="C2567" s="5">
        <v>44395</v>
      </c>
      <c r="D2567" s="4" t="s">
        <v>23</v>
      </c>
      <c r="E2567" s="4" t="s">
        <v>9</v>
      </c>
      <c r="F2567" s="4" t="s">
        <v>11</v>
      </c>
      <c r="G2567" s="4" t="s">
        <v>80</v>
      </c>
      <c r="H2567" s="8">
        <v>8444.8579163290469</v>
      </c>
      <c r="I2567" s="6">
        <v>24.662743452491654</v>
      </c>
      <c r="J2567" s="7">
        <v>3.4056999999999999</v>
      </c>
      <c r="K2567" s="6">
        <v>594.08808291090145</v>
      </c>
    </row>
    <row r="2568" spans="1:11">
      <c r="A2568" s="4" t="s">
        <v>101</v>
      </c>
      <c r="B2568" s="4">
        <v>2021</v>
      </c>
      <c r="C2568" s="5">
        <v>44388</v>
      </c>
      <c r="D2568" s="4" t="s">
        <v>23</v>
      </c>
      <c r="E2568" s="4" t="s">
        <v>9</v>
      </c>
      <c r="F2568" s="4" t="s">
        <v>10</v>
      </c>
      <c r="G2568" s="4" t="s">
        <v>70</v>
      </c>
      <c r="H2568" s="8">
        <v>2689.702710953813</v>
      </c>
      <c r="I2568" s="6">
        <v>21.064434818460221</v>
      </c>
      <c r="J2568" s="7">
        <v>1.4331</v>
      </c>
      <c r="K2568" s="6">
        <v>648.26406531100088</v>
      </c>
    </row>
    <row r="2569" spans="1:11">
      <c r="A2569" s="4" t="s">
        <v>101</v>
      </c>
      <c r="B2569" s="4">
        <v>2021</v>
      </c>
      <c r="C2569" s="5">
        <v>44388</v>
      </c>
      <c r="D2569" s="4" t="s">
        <v>23</v>
      </c>
      <c r="E2569" s="4" t="s">
        <v>9</v>
      </c>
      <c r="F2569" s="4" t="s">
        <v>11</v>
      </c>
      <c r="G2569" s="4" t="s">
        <v>80</v>
      </c>
      <c r="H2569" s="8">
        <v>2745.6178229329121</v>
      </c>
      <c r="I2569" s="6">
        <v>16.328721140758439</v>
      </c>
      <c r="J2569" s="7">
        <v>3.4249000000000001</v>
      </c>
      <c r="K2569" s="6">
        <v>439.20194733523351</v>
      </c>
    </row>
    <row r="2570" spans="1:11">
      <c r="A2570" s="4" t="s">
        <v>101</v>
      </c>
      <c r="B2570" s="4">
        <v>2021</v>
      </c>
      <c r="C2570" s="5">
        <v>44381</v>
      </c>
      <c r="D2570" s="4" t="s">
        <v>23</v>
      </c>
      <c r="E2570" s="4" t="s">
        <v>9</v>
      </c>
      <c r="F2570" s="4" t="s">
        <v>10</v>
      </c>
      <c r="G2570" s="4" t="s">
        <v>70</v>
      </c>
      <c r="H2570" s="8">
        <v>8200.8535414417729</v>
      </c>
      <c r="I2570" s="6">
        <v>65.684842458642905</v>
      </c>
      <c r="J2570" s="7">
        <v>1.4330000000000001</v>
      </c>
      <c r="K2570" s="6">
        <v>241.66048938851989</v>
      </c>
    </row>
    <row r="2571" spans="1:11">
      <c r="A2571" s="4" t="s">
        <v>101</v>
      </c>
      <c r="B2571" s="4">
        <v>2021</v>
      </c>
      <c r="C2571" s="5">
        <v>44381</v>
      </c>
      <c r="D2571" s="4" t="s">
        <v>23</v>
      </c>
      <c r="E2571" s="4" t="s">
        <v>9</v>
      </c>
      <c r="F2571" s="4" t="s">
        <v>11</v>
      </c>
      <c r="G2571" s="4" t="s">
        <v>80</v>
      </c>
      <c r="H2571" s="8">
        <v>6209.3112841360662</v>
      </c>
      <c r="I2571" s="6">
        <v>36.941584823202</v>
      </c>
      <c r="J2571" s="7">
        <v>3.41</v>
      </c>
      <c r="K2571" s="6">
        <v>414.81164642733762</v>
      </c>
    </row>
    <row r="2572" spans="1:11">
      <c r="A2572" s="4" t="s">
        <v>101</v>
      </c>
      <c r="B2572" s="4">
        <v>2021</v>
      </c>
      <c r="C2572" s="5">
        <v>44374</v>
      </c>
      <c r="D2572" s="4" t="s">
        <v>23</v>
      </c>
      <c r="E2572" s="4" t="s">
        <v>9</v>
      </c>
      <c r="F2572" s="4" t="s">
        <v>10</v>
      </c>
      <c r="G2572" s="4" t="s">
        <v>70</v>
      </c>
      <c r="H2572" s="8">
        <v>4903.8996005836725</v>
      </c>
      <c r="I2572" s="6">
        <v>68.821220792967765</v>
      </c>
      <c r="J2572" s="7">
        <v>1.4325000000000001</v>
      </c>
      <c r="K2572" s="6">
        <v>409.50604174207177</v>
      </c>
    </row>
    <row r="2573" spans="1:11">
      <c r="A2573" s="4" t="s">
        <v>101</v>
      </c>
      <c r="B2573" s="4">
        <v>2021</v>
      </c>
      <c r="C2573" s="5">
        <v>44374</v>
      </c>
      <c r="D2573" s="4" t="s">
        <v>23</v>
      </c>
      <c r="E2573" s="4" t="s">
        <v>9</v>
      </c>
      <c r="F2573" s="4" t="s">
        <v>11</v>
      </c>
      <c r="G2573" s="4" t="s">
        <v>80</v>
      </c>
      <c r="H2573" s="8">
        <v>9257.9631079724459</v>
      </c>
      <c r="I2573" s="6">
        <v>58.673197570802436</v>
      </c>
      <c r="J2573" s="7">
        <v>3.4235000000000002</v>
      </c>
      <c r="K2573" s="6">
        <v>64.612231849650456</v>
      </c>
    </row>
    <row r="2574" spans="1:11">
      <c r="A2574" s="4" t="s">
        <v>101</v>
      </c>
      <c r="B2574" s="4">
        <v>2021</v>
      </c>
      <c r="C2574" s="5">
        <v>44367</v>
      </c>
      <c r="D2574" s="4" t="s">
        <v>23</v>
      </c>
      <c r="E2574" s="4" t="s">
        <v>9</v>
      </c>
      <c r="F2574" s="4" t="s">
        <v>10</v>
      </c>
      <c r="G2574" s="4" t="s">
        <v>70</v>
      </c>
      <c r="H2574" s="8">
        <v>4391.8435341761997</v>
      </c>
      <c r="I2574" s="6">
        <v>7.7757881227842995</v>
      </c>
      <c r="J2574" s="7">
        <v>1.4325000000000001</v>
      </c>
      <c r="K2574" s="6">
        <v>731.56163584615172</v>
      </c>
    </row>
    <row r="2575" spans="1:11">
      <c r="A2575" s="4" t="s">
        <v>101</v>
      </c>
      <c r="B2575" s="4">
        <v>2021</v>
      </c>
      <c r="C2575" s="5">
        <v>44367</v>
      </c>
      <c r="D2575" s="4" t="s">
        <v>23</v>
      </c>
      <c r="E2575" s="4" t="s">
        <v>9</v>
      </c>
      <c r="F2575" s="4" t="s">
        <v>11</v>
      </c>
      <c r="G2575" s="4" t="s">
        <v>80</v>
      </c>
      <c r="H2575" s="8">
        <v>2565.8965446867287</v>
      </c>
      <c r="I2575" s="6">
        <v>63.542871858658415</v>
      </c>
      <c r="J2575" s="7">
        <v>3.4167000000000001</v>
      </c>
      <c r="K2575" s="6">
        <v>327.96607185675333</v>
      </c>
    </row>
    <row r="2576" spans="1:11">
      <c r="A2576" s="4" t="s">
        <v>101</v>
      </c>
      <c r="B2576" s="4">
        <v>2021</v>
      </c>
      <c r="C2576" s="5">
        <v>44360</v>
      </c>
      <c r="D2576" s="4" t="s">
        <v>23</v>
      </c>
      <c r="E2576" s="4" t="s">
        <v>9</v>
      </c>
      <c r="F2576" s="4" t="s">
        <v>10</v>
      </c>
      <c r="G2576" s="4" t="s">
        <v>70</v>
      </c>
      <c r="H2576" s="8">
        <v>4037.2169033648051</v>
      </c>
      <c r="I2576" s="6">
        <v>4.8791067823583223</v>
      </c>
      <c r="J2576" s="7">
        <v>1.4326000000000001</v>
      </c>
      <c r="K2576" s="6">
        <v>569.94202919819634</v>
      </c>
    </row>
    <row r="2577" spans="1:11">
      <c r="A2577" s="4" t="s">
        <v>101</v>
      </c>
      <c r="B2577" s="4">
        <v>2021</v>
      </c>
      <c r="C2577" s="5">
        <v>44360</v>
      </c>
      <c r="D2577" s="4" t="s">
        <v>23</v>
      </c>
      <c r="E2577" s="4" t="s">
        <v>9</v>
      </c>
      <c r="F2577" s="4" t="s">
        <v>11</v>
      </c>
      <c r="G2577" s="4" t="s">
        <v>80</v>
      </c>
      <c r="H2577" s="8">
        <v>1054.3899701743098</v>
      </c>
      <c r="I2577" s="6">
        <v>21.680045238582956</v>
      </c>
      <c r="J2577" s="7">
        <v>3.4173</v>
      </c>
      <c r="K2577" s="6">
        <v>390.69804701921902</v>
      </c>
    </row>
    <row r="2578" spans="1:11">
      <c r="A2578" s="4" t="s">
        <v>101</v>
      </c>
      <c r="B2578" s="4">
        <v>2021</v>
      </c>
      <c r="C2578" s="5">
        <v>44353</v>
      </c>
      <c r="D2578" s="4" t="s">
        <v>23</v>
      </c>
      <c r="E2578" s="4" t="s">
        <v>9</v>
      </c>
      <c r="F2578" s="4" t="s">
        <v>10</v>
      </c>
      <c r="G2578" s="4" t="s">
        <v>70</v>
      </c>
      <c r="H2578" s="8">
        <v>7712.2416775142046</v>
      </c>
      <c r="I2578" s="6">
        <v>79.500548413242186</v>
      </c>
      <c r="J2578" s="7">
        <v>1.4325000000000001</v>
      </c>
      <c r="K2578" s="6">
        <v>410.49175762408697</v>
      </c>
    </row>
    <row r="2579" spans="1:11">
      <c r="A2579" s="4" t="s">
        <v>101</v>
      </c>
      <c r="B2579" s="4">
        <v>2021</v>
      </c>
      <c r="C2579" s="5">
        <v>44353</v>
      </c>
      <c r="D2579" s="4" t="s">
        <v>23</v>
      </c>
      <c r="E2579" s="4" t="s">
        <v>9</v>
      </c>
      <c r="F2579" s="4" t="s">
        <v>11</v>
      </c>
      <c r="G2579" s="4" t="s">
        <v>80</v>
      </c>
      <c r="H2579" s="8">
        <v>6172.6141069710729</v>
      </c>
      <c r="I2579" s="6">
        <v>32.72460985110294</v>
      </c>
      <c r="J2579" s="7">
        <v>3.4152999999999998</v>
      </c>
      <c r="K2579" s="6">
        <v>98.229083444002939</v>
      </c>
    </row>
    <row r="2580" spans="1:11">
      <c r="A2580" s="4" t="s">
        <v>101</v>
      </c>
      <c r="B2580" s="4">
        <v>2021</v>
      </c>
      <c r="C2580" s="5">
        <v>44346</v>
      </c>
      <c r="D2580" s="4" t="s">
        <v>23</v>
      </c>
      <c r="E2580" s="4" t="s">
        <v>9</v>
      </c>
      <c r="F2580" s="4" t="s">
        <v>10</v>
      </c>
      <c r="G2580" s="4" t="s">
        <v>70</v>
      </c>
      <c r="H2580" s="8">
        <v>2367.1511575611535</v>
      </c>
      <c r="I2580" s="6">
        <v>30.382616044530785</v>
      </c>
      <c r="J2580" s="7">
        <v>1.4222999999999999</v>
      </c>
      <c r="K2580" s="6">
        <v>109.08769972086316</v>
      </c>
    </row>
    <row r="2581" spans="1:11">
      <c r="A2581" s="4" t="s">
        <v>101</v>
      </c>
      <c r="B2581" s="4">
        <v>2021</v>
      </c>
      <c r="C2581" s="5">
        <v>44346</v>
      </c>
      <c r="D2581" s="4" t="s">
        <v>23</v>
      </c>
      <c r="E2581" s="4" t="s">
        <v>9</v>
      </c>
      <c r="F2581" s="4" t="s">
        <v>11</v>
      </c>
      <c r="G2581" s="4" t="s">
        <v>80</v>
      </c>
      <c r="H2581" s="8">
        <v>3404.5632658621726</v>
      </c>
      <c r="I2581" s="6">
        <v>36.405679412721447</v>
      </c>
      <c r="J2581" s="7">
        <v>3.3986000000000001</v>
      </c>
      <c r="K2581" s="6">
        <v>663.51319502916976</v>
      </c>
    </row>
    <row r="2582" spans="1:11">
      <c r="A2582" s="4" t="s">
        <v>101</v>
      </c>
      <c r="B2582" s="4">
        <v>2021</v>
      </c>
      <c r="C2582" s="5">
        <v>44339</v>
      </c>
      <c r="D2582" s="4" t="s">
        <v>23</v>
      </c>
      <c r="E2582" s="4" t="s">
        <v>9</v>
      </c>
      <c r="F2582" s="4" t="s">
        <v>10</v>
      </c>
      <c r="G2582" s="4" t="s">
        <v>70</v>
      </c>
      <c r="H2582" s="8">
        <v>2119.1716255758365</v>
      </c>
      <c r="I2582" s="6">
        <v>82.720917727677573</v>
      </c>
      <c r="J2582" s="7">
        <v>1.1348</v>
      </c>
      <c r="K2582" s="6">
        <v>365.12321030570132</v>
      </c>
    </row>
    <row r="2583" spans="1:11">
      <c r="A2583" s="4" t="s">
        <v>101</v>
      </c>
      <c r="B2583" s="4">
        <v>2021</v>
      </c>
      <c r="C2583" s="5">
        <v>44339</v>
      </c>
      <c r="D2583" s="4" t="s">
        <v>23</v>
      </c>
      <c r="E2583" s="4" t="s">
        <v>9</v>
      </c>
      <c r="F2583" s="4" t="s">
        <v>11</v>
      </c>
      <c r="G2583" s="4" t="s">
        <v>80</v>
      </c>
      <c r="H2583" s="8">
        <v>6776.2628493421371</v>
      </c>
      <c r="I2583" s="6">
        <v>64.825139172919421</v>
      </c>
      <c r="J2583" s="7">
        <v>3.4140999999999999</v>
      </c>
      <c r="K2583" s="6">
        <v>324.04839504206615</v>
      </c>
    </row>
    <row r="2584" spans="1:11">
      <c r="A2584" s="4" t="s">
        <v>101</v>
      </c>
      <c r="B2584" s="4">
        <v>2021</v>
      </c>
      <c r="C2584" s="5">
        <v>44332</v>
      </c>
      <c r="D2584" s="4" t="s">
        <v>23</v>
      </c>
      <c r="E2584" s="4" t="s">
        <v>9</v>
      </c>
      <c r="F2584" s="4" t="s">
        <v>10</v>
      </c>
      <c r="G2584" s="4" t="s">
        <v>70</v>
      </c>
      <c r="H2584" s="8">
        <v>5331.6119637645479</v>
      </c>
      <c r="I2584" s="6">
        <v>79.956933432863991</v>
      </c>
      <c r="J2584" s="7">
        <v>1.4262999999999999</v>
      </c>
      <c r="K2584" s="6">
        <v>35.565068321549596</v>
      </c>
    </row>
    <row r="2585" spans="1:11">
      <c r="A2585" s="4" t="s">
        <v>101</v>
      </c>
      <c r="B2585" s="4">
        <v>2021</v>
      </c>
      <c r="C2585" s="5">
        <v>44332</v>
      </c>
      <c r="D2585" s="4" t="s">
        <v>23</v>
      </c>
      <c r="E2585" s="4" t="s">
        <v>9</v>
      </c>
      <c r="F2585" s="4" t="s">
        <v>11</v>
      </c>
      <c r="G2585" s="4" t="s">
        <v>80</v>
      </c>
      <c r="H2585" s="8">
        <v>4221.0535199312562</v>
      </c>
      <c r="I2585" s="6">
        <v>59.63047213500807</v>
      </c>
      <c r="J2585" s="7">
        <v>3.2381000000000002</v>
      </c>
      <c r="K2585" s="6">
        <v>673.29143512033158</v>
      </c>
    </row>
    <row r="2586" spans="1:11">
      <c r="A2586" s="4" t="s">
        <v>101</v>
      </c>
      <c r="B2586" s="4">
        <v>2021</v>
      </c>
      <c r="C2586" s="5">
        <v>44325</v>
      </c>
      <c r="D2586" s="4" t="s">
        <v>23</v>
      </c>
      <c r="E2586" s="4" t="s">
        <v>9</v>
      </c>
      <c r="F2586" s="4" t="s">
        <v>10</v>
      </c>
      <c r="G2586" s="4" t="s">
        <v>70</v>
      </c>
      <c r="H2586" s="8">
        <v>8763.4431058766877</v>
      </c>
      <c r="I2586" s="6">
        <v>29.641860180868107</v>
      </c>
      <c r="J2586" s="7">
        <v>1.4315</v>
      </c>
      <c r="K2586" s="6">
        <v>18.391243275111435</v>
      </c>
    </row>
    <row r="2587" spans="1:11">
      <c r="A2587" s="4" t="s">
        <v>101</v>
      </c>
      <c r="B2587" s="4">
        <v>2021</v>
      </c>
      <c r="C2587" s="5">
        <v>44325</v>
      </c>
      <c r="D2587" s="4" t="s">
        <v>23</v>
      </c>
      <c r="E2587" s="4" t="s">
        <v>9</v>
      </c>
      <c r="F2587" s="4" t="s">
        <v>11</v>
      </c>
      <c r="G2587" s="4" t="s">
        <v>80</v>
      </c>
      <c r="H2587" s="8">
        <v>2745.7815839870746</v>
      </c>
      <c r="I2587" s="6">
        <v>51.073330373447526</v>
      </c>
      <c r="J2587" s="7">
        <v>3.4102000000000001</v>
      </c>
      <c r="K2587" s="6">
        <v>269.58535167627048</v>
      </c>
    </row>
    <row r="2588" spans="1:11">
      <c r="A2588" s="4" t="s">
        <v>101</v>
      </c>
      <c r="B2588" s="4">
        <v>2021</v>
      </c>
      <c r="C2588" s="5">
        <v>44318</v>
      </c>
      <c r="D2588" s="4" t="s">
        <v>23</v>
      </c>
      <c r="E2588" s="4" t="s">
        <v>9</v>
      </c>
      <c r="F2588" s="4" t="s">
        <v>10</v>
      </c>
      <c r="G2588" s="4" t="s">
        <v>70</v>
      </c>
      <c r="H2588" s="8">
        <v>6586.0807587631216</v>
      </c>
      <c r="I2588" s="6">
        <v>89.446284927831385</v>
      </c>
      <c r="J2588" s="7">
        <v>1.4289000000000001</v>
      </c>
      <c r="K2588" s="6">
        <v>183.51373823854564</v>
      </c>
    </row>
    <row r="2589" spans="1:11">
      <c r="A2589" s="4" t="s">
        <v>101</v>
      </c>
      <c r="B2589" s="4">
        <v>2021</v>
      </c>
      <c r="C2589" s="5">
        <v>44318</v>
      </c>
      <c r="D2589" s="4" t="s">
        <v>23</v>
      </c>
      <c r="E2589" s="4" t="s">
        <v>9</v>
      </c>
      <c r="F2589" s="4" t="s">
        <v>11</v>
      </c>
      <c r="G2589" s="4" t="s">
        <v>80</v>
      </c>
      <c r="H2589" s="8">
        <v>4697.7274230450275</v>
      </c>
      <c r="I2589" s="6">
        <v>17.417427079385885</v>
      </c>
      <c r="J2589" s="7">
        <v>3.4005999999999998</v>
      </c>
      <c r="K2589" s="6">
        <v>51.200554448494309</v>
      </c>
    </row>
    <row r="2590" spans="1:11">
      <c r="A2590" s="4" t="s">
        <v>101</v>
      </c>
      <c r="B2590" s="4">
        <v>2021</v>
      </c>
      <c r="C2590" s="5">
        <v>44311</v>
      </c>
      <c r="D2590" s="4" t="s">
        <v>23</v>
      </c>
      <c r="E2590" s="4" t="s">
        <v>9</v>
      </c>
      <c r="F2590" s="4" t="s">
        <v>10</v>
      </c>
      <c r="G2590" s="4" t="s">
        <v>70</v>
      </c>
      <c r="H2590" s="8">
        <v>4037.1504590866793</v>
      </c>
      <c r="I2590" s="6">
        <v>8.0720629613369006</v>
      </c>
      <c r="J2590" s="7">
        <v>1.4215</v>
      </c>
      <c r="K2590" s="6">
        <v>402.9009969694032</v>
      </c>
    </row>
    <row r="2591" spans="1:11">
      <c r="A2591" s="4" t="s">
        <v>101</v>
      </c>
      <c r="B2591" s="4">
        <v>2021</v>
      </c>
      <c r="C2591" s="5">
        <v>44311</v>
      </c>
      <c r="D2591" s="4" t="s">
        <v>23</v>
      </c>
      <c r="E2591" s="4" t="s">
        <v>9</v>
      </c>
      <c r="F2591" s="4" t="s">
        <v>11</v>
      </c>
      <c r="G2591" s="4" t="s">
        <v>80</v>
      </c>
      <c r="H2591" s="8">
        <v>7140.3331261091344</v>
      </c>
      <c r="I2591" s="6">
        <v>55.91955499171705</v>
      </c>
      <c r="J2591" s="7">
        <v>3.2242000000000002</v>
      </c>
      <c r="K2591" s="6">
        <v>748.61627485302836</v>
      </c>
    </row>
    <row r="2592" spans="1:11">
      <c r="A2592" s="4" t="s">
        <v>101</v>
      </c>
      <c r="B2592" s="4">
        <v>2021</v>
      </c>
      <c r="C2592" s="5">
        <v>44304</v>
      </c>
      <c r="D2592" s="4" t="s">
        <v>23</v>
      </c>
      <c r="E2592" s="4" t="s">
        <v>9</v>
      </c>
      <c r="F2592" s="4" t="s">
        <v>10</v>
      </c>
      <c r="G2592" s="4" t="s">
        <v>70</v>
      </c>
      <c r="H2592" s="8">
        <v>3423.8907128008568</v>
      </c>
      <c r="I2592" s="6">
        <v>62.041845099339078</v>
      </c>
      <c r="J2592" s="7">
        <v>1.4192</v>
      </c>
      <c r="K2592" s="6">
        <v>486.08567975672213</v>
      </c>
    </row>
    <row r="2593" spans="1:11">
      <c r="A2593" s="4" t="s">
        <v>101</v>
      </c>
      <c r="B2593" s="4">
        <v>2021</v>
      </c>
      <c r="C2593" s="5">
        <v>44304</v>
      </c>
      <c r="D2593" s="4" t="s">
        <v>23</v>
      </c>
      <c r="E2593" s="4" t="s">
        <v>9</v>
      </c>
      <c r="F2593" s="4" t="s">
        <v>11</v>
      </c>
      <c r="G2593" s="4" t="s">
        <v>80</v>
      </c>
      <c r="H2593" s="8">
        <v>7055.1026344797974</v>
      </c>
      <c r="I2593" s="6">
        <v>5.6197636225477137</v>
      </c>
      <c r="J2593" s="7">
        <v>3.1966999999999999</v>
      </c>
      <c r="K2593" s="6">
        <v>575.42162092820274</v>
      </c>
    </row>
    <row r="2594" spans="1:11">
      <c r="A2594" s="4" t="s">
        <v>101</v>
      </c>
      <c r="B2594" s="4">
        <v>2021</v>
      </c>
      <c r="C2594" s="5">
        <v>44297</v>
      </c>
      <c r="D2594" s="4" t="s">
        <v>23</v>
      </c>
      <c r="E2594" s="4" t="s">
        <v>9</v>
      </c>
      <c r="F2594" s="4" t="s">
        <v>10</v>
      </c>
      <c r="G2594" s="4" t="s">
        <v>70</v>
      </c>
      <c r="H2594" s="8">
        <v>994.64022811939219</v>
      </c>
      <c r="I2594" s="6">
        <v>23.095637350415899</v>
      </c>
      <c r="J2594" s="7">
        <v>1.4177999999999999</v>
      </c>
      <c r="K2594" s="6">
        <v>433.44122950158163</v>
      </c>
    </row>
    <row r="2595" spans="1:11">
      <c r="A2595" s="4" t="s">
        <v>101</v>
      </c>
      <c r="B2595" s="4">
        <v>2021</v>
      </c>
      <c r="C2595" s="5">
        <v>44297</v>
      </c>
      <c r="D2595" s="4" t="s">
        <v>23</v>
      </c>
      <c r="E2595" s="4" t="s">
        <v>9</v>
      </c>
      <c r="F2595" s="4" t="s">
        <v>11</v>
      </c>
      <c r="G2595" s="4" t="s">
        <v>80</v>
      </c>
      <c r="H2595" s="8">
        <v>2469.1900037916616</v>
      </c>
      <c r="I2595" s="6">
        <v>47.627859070847322</v>
      </c>
      <c r="J2595" s="7">
        <v>3.1867999999999999</v>
      </c>
      <c r="K2595" s="6">
        <v>354.11040765312094</v>
      </c>
    </row>
    <row r="2596" spans="1:11">
      <c r="A2596" s="4" t="s">
        <v>101</v>
      </c>
      <c r="B2596" s="4">
        <v>2021</v>
      </c>
      <c r="C2596" s="5">
        <v>44290</v>
      </c>
      <c r="D2596" s="4" t="s">
        <v>23</v>
      </c>
      <c r="E2596" s="4" t="s">
        <v>9</v>
      </c>
      <c r="F2596" s="4" t="s">
        <v>10</v>
      </c>
      <c r="G2596" s="4" t="s">
        <v>70</v>
      </c>
      <c r="H2596" s="8">
        <v>5849.670166272851</v>
      </c>
      <c r="I2596" s="6">
        <v>32.719319677714928</v>
      </c>
      <c r="J2596" s="7">
        <v>1.425</v>
      </c>
      <c r="K2596" s="6">
        <v>240.19806882563253</v>
      </c>
    </row>
    <row r="2597" spans="1:11">
      <c r="A2597" s="4" t="s">
        <v>101</v>
      </c>
      <c r="B2597" s="4">
        <v>2021</v>
      </c>
      <c r="C2597" s="5">
        <v>44290</v>
      </c>
      <c r="D2597" s="4" t="s">
        <v>23</v>
      </c>
      <c r="E2597" s="4" t="s">
        <v>9</v>
      </c>
      <c r="F2597" s="4" t="s">
        <v>11</v>
      </c>
      <c r="G2597" s="4" t="s">
        <v>80</v>
      </c>
      <c r="H2597" s="8">
        <v>5421.1466156505403</v>
      </c>
      <c r="I2597" s="6">
        <v>71.66580074271242</v>
      </c>
      <c r="J2597" s="7">
        <v>3.4157999999999999</v>
      </c>
      <c r="K2597" s="6">
        <v>64.117713838880405</v>
      </c>
    </row>
    <row r="2598" spans="1:11">
      <c r="A2598" s="4" t="s">
        <v>101</v>
      </c>
      <c r="B2598" s="4">
        <v>2021</v>
      </c>
      <c r="C2598" s="5">
        <v>44283</v>
      </c>
      <c r="D2598" s="4" t="s">
        <v>23</v>
      </c>
      <c r="E2598" s="4" t="s">
        <v>9</v>
      </c>
      <c r="F2598" s="4" t="s">
        <v>10</v>
      </c>
      <c r="G2598" s="4" t="s">
        <v>70</v>
      </c>
      <c r="H2598" s="8">
        <v>4331.8941798215474</v>
      </c>
      <c r="I2598" s="6">
        <v>49.288830356597316</v>
      </c>
      <c r="J2598" s="7">
        <v>1.4225000000000001</v>
      </c>
      <c r="K2598" s="6">
        <v>111.36655841117826</v>
      </c>
    </row>
    <row r="2599" spans="1:11">
      <c r="A2599" s="4" t="s">
        <v>101</v>
      </c>
      <c r="B2599" s="4">
        <v>2021</v>
      </c>
      <c r="C2599" s="5">
        <v>44283</v>
      </c>
      <c r="D2599" s="4" t="s">
        <v>23</v>
      </c>
      <c r="E2599" s="4" t="s">
        <v>9</v>
      </c>
      <c r="F2599" s="4" t="s">
        <v>11</v>
      </c>
      <c r="G2599" s="4" t="s">
        <v>80</v>
      </c>
      <c r="H2599" s="8">
        <v>3942.769746174336</v>
      </c>
      <c r="I2599" s="6">
        <v>41.048522842235855</v>
      </c>
      <c r="J2599" s="7">
        <v>3.3774000000000002</v>
      </c>
      <c r="K2599" s="6">
        <v>342.06743522462153</v>
      </c>
    </row>
    <row r="2600" spans="1:11">
      <c r="A2600" s="4" t="s">
        <v>101</v>
      </c>
      <c r="B2600" s="4">
        <v>2021</v>
      </c>
      <c r="C2600" s="5">
        <v>44276</v>
      </c>
      <c r="D2600" s="4" t="s">
        <v>23</v>
      </c>
      <c r="E2600" s="4" t="s">
        <v>9</v>
      </c>
      <c r="F2600" s="4" t="s">
        <v>10</v>
      </c>
      <c r="G2600" s="4" t="s">
        <v>70</v>
      </c>
      <c r="H2600" s="8">
        <v>4328.8437614647992</v>
      </c>
      <c r="I2600" s="6">
        <v>42.076712149387504</v>
      </c>
      <c r="J2600" s="7">
        <v>1.4213</v>
      </c>
      <c r="K2600" s="6">
        <v>454.10532336478843</v>
      </c>
    </row>
    <row r="2601" spans="1:11">
      <c r="A2601" s="4" t="s">
        <v>101</v>
      </c>
      <c r="B2601" s="4">
        <v>2021</v>
      </c>
      <c r="C2601" s="5">
        <v>44276</v>
      </c>
      <c r="D2601" s="4" t="s">
        <v>23</v>
      </c>
      <c r="E2601" s="4" t="s">
        <v>9</v>
      </c>
      <c r="F2601" s="4" t="s">
        <v>11</v>
      </c>
      <c r="G2601" s="4" t="s">
        <v>80</v>
      </c>
      <c r="H2601" s="8">
        <v>9913.1968095975335</v>
      </c>
      <c r="I2601" s="6">
        <v>45.571208017002263</v>
      </c>
      <c r="J2601" s="7">
        <v>3.3578999999999999</v>
      </c>
      <c r="K2601" s="6">
        <v>696.89222760877487</v>
      </c>
    </row>
    <row r="2602" spans="1:11">
      <c r="A2602" s="4" t="s">
        <v>101</v>
      </c>
      <c r="B2602" s="4">
        <v>2021</v>
      </c>
      <c r="C2602" s="5">
        <v>44269</v>
      </c>
      <c r="D2602" s="4" t="s">
        <v>23</v>
      </c>
      <c r="E2602" s="4" t="s">
        <v>9</v>
      </c>
      <c r="F2602" s="4" t="s">
        <v>10</v>
      </c>
      <c r="G2602" s="4" t="s">
        <v>70</v>
      </c>
      <c r="H2602" s="8">
        <v>6074.7719350411398</v>
      </c>
      <c r="I2602" s="6">
        <v>18.140649566420773</v>
      </c>
      <c r="J2602" s="7">
        <v>1.4132</v>
      </c>
      <c r="K2602" s="6">
        <v>305.23913684527037</v>
      </c>
    </row>
    <row r="2603" spans="1:11">
      <c r="A2603" s="4" t="s">
        <v>101</v>
      </c>
      <c r="B2603" s="4">
        <v>2021</v>
      </c>
      <c r="C2603" s="5">
        <v>44269</v>
      </c>
      <c r="D2603" s="4" t="s">
        <v>23</v>
      </c>
      <c r="E2603" s="4" t="s">
        <v>9</v>
      </c>
      <c r="F2603" s="4" t="s">
        <v>11</v>
      </c>
      <c r="G2603" s="4" t="s">
        <v>80</v>
      </c>
      <c r="H2603" s="8">
        <v>6027.3518790008175</v>
      </c>
      <c r="I2603" s="6">
        <v>17.712905305554539</v>
      </c>
      <c r="J2603" s="7">
        <v>3.2275</v>
      </c>
      <c r="K2603" s="6">
        <v>18.464060745943367</v>
      </c>
    </row>
    <row r="2604" spans="1:11">
      <c r="A2604" s="4" t="s">
        <v>101</v>
      </c>
      <c r="B2604" s="4">
        <v>2021</v>
      </c>
      <c r="C2604" s="5">
        <v>44262</v>
      </c>
      <c r="D2604" s="4" t="s">
        <v>23</v>
      </c>
      <c r="E2604" s="4" t="s">
        <v>9</v>
      </c>
      <c r="F2604" s="4" t="s">
        <v>10</v>
      </c>
      <c r="G2604" s="4" t="s">
        <v>70</v>
      </c>
      <c r="H2604" s="8">
        <v>4283.9293469805243</v>
      </c>
      <c r="I2604" s="6">
        <v>72.316102948915031</v>
      </c>
      <c r="J2604" s="7">
        <v>1.4115</v>
      </c>
      <c r="K2604" s="6">
        <v>452.83791116220203</v>
      </c>
    </row>
    <row r="2605" spans="1:11">
      <c r="A2605" s="4" t="s">
        <v>101</v>
      </c>
      <c r="B2605" s="4">
        <v>2021</v>
      </c>
      <c r="C2605" s="5">
        <v>44262</v>
      </c>
      <c r="D2605" s="4" t="s">
        <v>23</v>
      </c>
      <c r="E2605" s="4" t="s">
        <v>9</v>
      </c>
      <c r="F2605" s="4" t="s">
        <v>11</v>
      </c>
      <c r="G2605" s="4" t="s">
        <v>80</v>
      </c>
      <c r="H2605" s="8">
        <v>5358.0628330916115</v>
      </c>
      <c r="I2605" s="6">
        <v>51.206152584223688</v>
      </c>
      <c r="J2605" s="7">
        <v>3.2044000000000001</v>
      </c>
      <c r="K2605" s="6">
        <v>168.04129365744825</v>
      </c>
    </row>
    <row r="2606" spans="1:11">
      <c r="A2606" s="4" t="s">
        <v>101</v>
      </c>
      <c r="B2606" s="4">
        <v>2021</v>
      </c>
      <c r="C2606" s="5">
        <v>44255</v>
      </c>
      <c r="D2606" s="4" t="s">
        <v>23</v>
      </c>
      <c r="E2606" s="4" t="s">
        <v>9</v>
      </c>
      <c r="F2606" s="4" t="s">
        <v>10</v>
      </c>
      <c r="G2606" s="4" t="s">
        <v>70</v>
      </c>
      <c r="H2606" s="8">
        <v>2862.2830313089576</v>
      </c>
      <c r="I2606" s="6">
        <v>37.549240558822248</v>
      </c>
      <c r="J2606" s="7">
        <v>1.411</v>
      </c>
      <c r="K2606" s="6">
        <v>398.01134669573236</v>
      </c>
    </row>
    <row r="2607" spans="1:11">
      <c r="A2607" s="4" t="s">
        <v>101</v>
      </c>
      <c r="B2607" s="4">
        <v>2021</v>
      </c>
      <c r="C2607" s="5">
        <v>44255</v>
      </c>
      <c r="D2607" s="4" t="s">
        <v>23</v>
      </c>
      <c r="E2607" s="4" t="s">
        <v>9</v>
      </c>
      <c r="F2607" s="4" t="s">
        <v>11</v>
      </c>
      <c r="G2607" s="4" t="s">
        <v>80</v>
      </c>
      <c r="H2607" s="8">
        <v>2162.4973148339054</v>
      </c>
      <c r="I2607" s="6">
        <v>67.278288441240392</v>
      </c>
      <c r="J2607" s="7">
        <v>3.2202000000000002</v>
      </c>
      <c r="K2607" s="6">
        <v>473.41599662964154</v>
      </c>
    </row>
    <row r="2608" spans="1:11">
      <c r="A2608" s="4" t="s">
        <v>101</v>
      </c>
      <c r="B2608" s="4">
        <v>2021</v>
      </c>
      <c r="C2608" s="5">
        <v>44248</v>
      </c>
      <c r="D2608" s="4" t="s">
        <v>23</v>
      </c>
      <c r="E2608" s="4" t="s">
        <v>9</v>
      </c>
      <c r="F2608" s="4" t="s">
        <v>10</v>
      </c>
      <c r="G2608" s="4" t="s">
        <v>70</v>
      </c>
      <c r="H2608" s="8">
        <v>1213.2729920165975</v>
      </c>
      <c r="I2608" s="6">
        <v>91.738200302477509</v>
      </c>
      <c r="J2608" s="7">
        <v>1.4097</v>
      </c>
      <c r="K2608" s="6">
        <v>69.961668127170839</v>
      </c>
    </row>
    <row r="2609" spans="1:11">
      <c r="A2609" s="4" t="s">
        <v>101</v>
      </c>
      <c r="B2609" s="4">
        <v>2021</v>
      </c>
      <c r="C2609" s="5">
        <v>44248</v>
      </c>
      <c r="D2609" s="4" t="s">
        <v>23</v>
      </c>
      <c r="E2609" s="4" t="s">
        <v>9</v>
      </c>
      <c r="F2609" s="4" t="s">
        <v>11</v>
      </c>
      <c r="G2609" s="4" t="s">
        <v>80</v>
      </c>
      <c r="H2609" s="8">
        <v>6913.2986885093296</v>
      </c>
      <c r="I2609" s="6">
        <v>63.910552143238405</v>
      </c>
      <c r="J2609" s="7">
        <v>3.1061999999999999</v>
      </c>
      <c r="K2609" s="6">
        <v>558.44831024927589</v>
      </c>
    </row>
    <row r="2610" spans="1:11">
      <c r="A2610" s="4" t="s">
        <v>101</v>
      </c>
      <c r="B2610" s="4">
        <v>2021</v>
      </c>
      <c r="C2610" s="5">
        <v>44241</v>
      </c>
      <c r="D2610" s="4" t="s">
        <v>23</v>
      </c>
      <c r="E2610" s="4" t="s">
        <v>9</v>
      </c>
      <c r="F2610" s="4" t="s">
        <v>10</v>
      </c>
      <c r="G2610" s="4" t="s">
        <v>70</v>
      </c>
      <c r="H2610" s="8">
        <v>5955.0884409688733</v>
      </c>
      <c r="I2610" s="6">
        <v>25.098336441460766</v>
      </c>
      <c r="J2610" s="7">
        <v>1.4078999999999999</v>
      </c>
      <c r="K2610" s="6">
        <v>407.45412472055909</v>
      </c>
    </row>
    <row r="2611" spans="1:11">
      <c r="A2611" s="4" t="s">
        <v>101</v>
      </c>
      <c r="B2611" s="4">
        <v>2021</v>
      </c>
      <c r="C2611" s="5">
        <v>44241</v>
      </c>
      <c r="D2611" s="4" t="s">
        <v>23</v>
      </c>
      <c r="E2611" s="4" t="s">
        <v>9</v>
      </c>
      <c r="F2611" s="4" t="s">
        <v>11</v>
      </c>
      <c r="G2611" s="4" t="s">
        <v>80</v>
      </c>
      <c r="H2611" s="8">
        <v>8066.9161043379845</v>
      </c>
      <c r="I2611" s="6">
        <v>85.251954815401021</v>
      </c>
      <c r="J2611" s="7">
        <v>3.19</v>
      </c>
      <c r="K2611" s="6">
        <v>106.28438297725079</v>
      </c>
    </row>
    <row r="2612" spans="1:11">
      <c r="A2612" s="4" t="s">
        <v>101</v>
      </c>
      <c r="B2612" s="4">
        <v>2021</v>
      </c>
      <c r="C2612" s="5">
        <v>44234</v>
      </c>
      <c r="D2612" s="4" t="s">
        <v>23</v>
      </c>
      <c r="E2612" s="4" t="s">
        <v>9</v>
      </c>
      <c r="F2612" s="4" t="s">
        <v>10</v>
      </c>
      <c r="G2612" s="4" t="s">
        <v>70</v>
      </c>
      <c r="H2612" s="8">
        <v>1595.4712327391917</v>
      </c>
      <c r="I2612" s="6">
        <v>53.190536065102179</v>
      </c>
      <c r="J2612" s="7">
        <v>1.4068000000000001</v>
      </c>
      <c r="K2612" s="6">
        <v>240.20595581628316</v>
      </c>
    </row>
    <row r="2613" spans="1:11">
      <c r="A2613" s="4" t="s">
        <v>101</v>
      </c>
      <c r="B2613" s="4">
        <v>2021</v>
      </c>
      <c r="C2613" s="5">
        <v>44234</v>
      </c>
      <c r="D2613" s="4" t="s">
        <v>23</v>
      </c>
      <c r="E2613" s="4" t="s">
        <v>9</v>
      </c>
      <c r="F2613" s="4" t="s">
        <v>11</v>
      </c>
      <c r="G2613" s="4" t="s">
        <v>80</v>
      </c>
      <c r="H2613" s="8">
        <v>3038.3612751416499</v>
      </c>
      <c r="I2613" s="6">
        <v>61.104270745652897</v>
      </c>
      <c r="J2613" s="7">
        <v>2.9769999999999999</v>
      </c>
      <c r="K2613" s="6">
        <v>27.237122704577509</v>
      </c>
    </row>
    <row r="2614" spans="1:11">
      <c r="A2614" s="4" t="s">
        <v>101</v>
      </c>
      <c r="B2614" s="4">
        <v>2021</v>
      </c>
      <c r="C2614" s="5">
        <v>44227</v>
      </c>
      <c r="D2614" s="4" t="s">
        <v>23</v>
      </c>
      <c r="E2614" s="4" t="s">
        <v>9</v>
      </c>
      <c r="F2614" s="4" t="s">
        <v>10</v>
      </c>
      <c r="G2614" s="4" t="s">
        <v>70</v>
      </c>
      <c r="H2614" s="8">
        <v>3079.6905340551416</v>
      </c>
      <c r="I2614" s="6">
        <v>38.274441188640139</v>
      </c>
      <c r="J2614" s="7"/>
      <c r="K2614" s="6">
        <v>411.97733142638413</v>
      </c>
    </row>
    <row r="2615" spans="1:11">
      <c r="A2615" s="4" t="s">
        <v>101</v>
      </c>
      <c r="B2615" s="4">
        <v>2021</v>
      </c>
      <c r="C2615" s="5">
        <v>44227</v>
      </c>
      <c r="D2615" s="4" t="s">
        <v>23</v>
      </c>
      <c r="E2615" s="4" t="s">
        <v>9</v>
      </c>
      <c r="F2615" s="4" t="s">
        <v>11</v>
      </c>
      <c r="G2615" s="4" t="s">
        <v>80</v>
      </c>
      <c r="H2615" s="8">
        <v>1271.6318695634855</v>
      </c>
      <c r="I2615" s="6">
        <v>93.956939718867318</v>
      </c>
      <c r="J2615" s="7"/>
      <c r="K2615" s="6">
        <v>401.86952957340276</v>
      </c>
    </row>
    <row r="2616" spans="1:11">
      <c r="A2616" s="4" t="s">
        <v>101</v>
      </c>
      <c r="B2616" s="4">
        <v>2021</v>
      </c>
      <c r="C2616" s="5">
        <v>44220</v>
      </c>
      <c r="D2616" s="4" t="s">
        <v>23</v>
      </c>
      <c r="E2616" s="4" t="s">
        <v>9</v>
      </c>
      <c r="F2616" s="4" t="s">
        <v>10</v>
      </c>
      <c r="G2616" s="4" t="s">
        <v>70</v>
      </c>
      <c r="H2616" s="8">
        <v>9397.7331588392608</v>
      </c>
      <c r="I2616" s="6">
        <v>12.822808230011484</v>
      </c>
      <c r="J2616" s="7"/>
      <c r="K2616" s="6">
        <v>240.74505524227618</v>
      </c>
    </row>
    <row r="2617" spans="1:11">
      <c r="A2617" s="4" t="s">
        <v>101</v>
      </c>
      <c r="B2617" s="4">
        <v>2021</v>
      </c>
      <c r="C2617" s="5">
        <v>44220</v>
      </c>
      <c r="D2617" s="4" t="s">
        <v>23</v>
      </c>
      <c r="E2617" s="4" t="s">
        <v>9</v>
      </c>
      <c r="F2617" s="4" t="s">
        <v>11</v>
      </c>
      <c r="G2617" s="4" t="s">
        <v>80</v>
      </c>
      <c r="H2617" s="8">
        <v>5416.0099795814185</v>
      </c>
      <c r="I2617" s="6">
        <v>39.630496321438457</v>
      </c>
      <c r="J2617" s="7"/>
      <c r="K2617" s="6">
        <v>27.792034320264698</v>
      </c>
    </row>
    <row r="2618" spans="1:11">
      <c r="A2618" s="4" t="s">
        <v>101</v>
      </c>
      <c r="B2618" s="4">
        <v>2021</v>
      </c>
      <c r="C2618" s="5">
        <v>44213</v>
      </c>
      <c r="D2618" s="4" t="s">
        <v>23</v>
      </c>
      <c r="E2618" s="4" t="s">
        <v>9</v>
      </c>
      <c r="F2618" s="4" t="s">
        <v>10</v>
      </c>
      <c r="G2618" s="4" t="s">
        <v>70</v>
      </c>
      <c r="H2618" s="8">
        <v>4021.1916897783385</v>
      </c>
      <c r="I2618" s="6">
        <v>38.213050058009138</v>
      </c>
      <c r="J2618" s="7"/>
      <c r="K2618" s="6">
        <v>577.52878348882552</v>
      </c>
    </row>
    <row r="2619" spans="1:11">
      <c r="A2619" s="4" t="s">
        <v>101</v>
      </c>
      <c r="B2619" s="4">
        <v>2021</v>
      </c>
      <c r="C2619" s="5">
        <v>44213</v>
      </c>
      <c r="D2619" s="4" t="s">
        <v>23</v>
      </c>
      <c r="E2619" s="4" t="s">
        <v>9</v>
      </c>
      <c r="F2619" s="4" t="s">
        <v>11</v>
      </c>
      <c r="G2619" s="4" t="s">
        <v>80</v>
      </c>
      <c r="H2619" s="8">
        <v>3338.8158345250008</v>
      </c>
      <c r="I2619" s="6">
        <v>74.640147906868251</v>
      </c>
      <c r="J2619" s="7"/>
      <c r="K2619" s="6">
        <v>498.9220234509736</v>
      </c>
    </row>
    <row r="2620" spans="1:11">
      <c r="A2620" s="4" t="s">
        <v>101</v>
      </c>
      <c r="B2620" s="4">
        <v>2021</v>
      </c>
      <c r="C2620" s="5">
        <v>44206</v>
      </c>
      <c r="D2620" s="4" t="s">
        <v>23</v>
      </c>
      <c r="E2620" s="4" t="s">
        <v>9</v>
      </c>
      <c r="F2620" s="4" t="s">
        <v>10</v>
      </c>
      <c r="G2620" s="4" t="s">
        <v>70</v>
      </c>
      <c r="H2620" s="8">
        <v>2469.8355490729305</v>
      </c>
      <c r="I2620" s="6">
        <v>40.293315236823148</v>
      </c>
      <c r="J2620" s="7"/>
      <c r="K2620" s="6">
        <v>276.8725638832978</v>
      </c>
    </row>
    <row r="2621" spans="1:11">
      <c r="A2621" s="4" t="s">
        <v>101</v>
      </c>
      <c r="B2621" s="4">
        <v>2021</v>
      </c>
      <c r="C2621" s="5">
        <v>44206</v>
      </c>
      <c r="D2621" s="4" t="s">
        <v>23</v>
      </c>
      <c r="E2621" s="4" t="s">
        <v>9</v>
      </c>
      <c r="F2621" s="4" t="s">
        <v>11</v>
      </c>
      <c r="G2621" s="4" t="s">
        <v>80</v>
      </c>
      <c r="H2621" s="8">
        <v>9164.6055402036127</v>
      </c>
      <c r="I2621" s="6">
        <v>14.234311852158488</v>
      </c>
      <c r="J2621" s="7"/>
      <c r="K2621" s="6">
        <v>45.589811461027061</v>
      </c>
    </row>
    <row r="2622" spans="1:11">
      <c r="A2622" s="4" t="s">
        <v>101</v>
      </c>
      <c r="B2622" s="4">
        <v>2021</v>
      </c>
      <c r="C2622" s="5">
        <v>44199</v>
      </c>
      <c r="D2622" s="4" t="s">
        <v>23</v>
      </c>
      <c r="E2622" s="4" t="s">
        <v>9</v>
      </c>
      <c r="F2622" s="4" t="s">
        <v>10</v>
      </c>
      <c r="G2622" s="4" t="s">
        <v>70</v>
      </c>
      <c r="H2622" s="8">
        <v>7489.9886502900008</v>
      </c>
      <c r="I2622" s="6">
        <v>95.529051484788312</v>
      </c>
      <c r="J2622" s="7"/>
      <c r="K2622" s="6">
        <v>268.36256213205041</v>
      </c>
    </row>
    <row r="2623" spans="1:11">
      <c r="A2623" s="4" t="s">
        <v>101</v>
      </c>
      <c r="B2623" s="4">
        <v>2021</v>
      </c>
      <c r="C2623" s="5">
        <v>44199</v>
      </c>
      <c r="D2623" s="4" t="s">
        <v>23</v>
      </c>
      <c r="E2623" s="4" t="s">
        <v>9</v>
      </c>
      <c r="F2623" s="4" t="s">
        <v>11</v>
      </c>
      <c r="G2623" s="4" t="s">
        <v>80</v>
      </c>
      <c r="H2623" s="8">
        <v>9962.6402371188706</v>
      </c>
      <c r="I2623" s="6">
        <v>66.988691820785519</v>
      </c>
      <c r="J2623" s="7"/>
      <c r="K2623" s="6">
        <v>201.76919503735152</v>
      </c>
    </row>
    <row r="2624" spans="1:11">
      <c r="A2624" s="4" t="s">
        <v>101</v>
      </c>
      <c r="B2624" s="4">
        <v>2021</v>
      </c>
      <c r="C2624" s="5">
        <v>44528</v>
      </c>
      <c r="D2624" s="4" t="s">
        <v>31</v>
      </c>
      <c r="E2624" s="4" t="s">
        <v>9</v>
      </c>
      <c r="F2624" s="4" t="s">
        <v>10</v>
      </c>
      <c r="G2624" s="4" t="s">
        <v>65</v>
      </c>
      <c r="H2624" s="8">
        <v>515.39617927262134</v>
      </c>
      <c r="I2624" s="6">
        <v>64.40179633474267</v>
      </c>
      <c r="J2624" s="7">
        <v>3.2275</v>
      </c>
      <c r="K2624" s="6">
        <v>429.35442490779712</v>
      </c>
    </row>
    <row r="2625" spans="1:11">
      <c r="A2625" s="4" t="s">
        <v>101</v>
      </c>
      <c r="B2625" s="4">
        <v>2021</v>
      </c>
      <c r="C2625" s="5">
        <v>44521</v>
      </c>
      <c r="D2625" s="4" t="s">
        <v>31</v>
      </c>
      <c r="E2625" s="4" t="s">
        <v>9</v>
      </c>
      <c r="F2625" s="4" t="s">
        <v>10</v>
      </c>
      <c r="G2625" s="4" t="s">
        <v>65</v>
      </c>
      <c r="H2625" s="8">
        <v>410.08225532326969</v>
      </c>
      <c r="I2625" s="6">
        <v>70.75745501073618</v>
      </c>
      <c r="J2625" s="7">
        <v>3.2505000000000002</v>
      </c>
      <c r="K2625" s="6">
        <v>663.35917869945195</v>
      </c>
    </row>
    <row r="2626" spans="1:11">
      <c r="A2626" s="4" t="s">
        <v>101</v>
      </c>
      <c r="B2626" s="4">
        <v>2021</v>
      </c>
      <c r="C2626" s="5">
        <v>44514</v>
      </c>
      <c r="D2626" s="4" t="s">
        <v>31</v>
      </c>
      <c r="E2626" s="4" t="s">
        <v>9</v>
      </c>
      <c r="F2626" s="4" t="s">
        <v>10</v>
      </c>
      <c r="G2626" s="4" t="s">
        <v>65</v>
      </c>
      <c r="H2626" s="8">
        <v>551.47066253659398</v>
      </c>
      <c r="I2626" s="6">
        <v>10.231748018385399</v>
      </c>
      <c r="J2626" s="7">
        <v>3.2778</v>
      </c>
      <c r="K2626" s="6">
        <v>372.44996259507246</v>
      </c>
    </row>
    <row r="2627" spans="1:11">
      <c r="A2627" s="4" t="s">
        <v>101</v>
      </c>
      <c r="B2627" s="4">
        <v>2021</v>
      </c>
      <c r="C2627" s="5">
        <v>44507</v>
      </c>
      <c r="D2627" s="4" t="s">
        <v>31</v>
      </c>
      <c r="E2627" s="4" t="s">
        <v>9</v>
      </c>
      <c r="F2627" s="4" t="s">
        <v>10</v>
      </c>
      <c r="G2627" s="4" t="s">
        <v>65</v>
      </c>
      <c r="H2627" s="8">
        <v>1063.5912359147726</v>
      </c>
      <c r="I2627" s="6">
        <v>25.160325210619838</v>
      </c>
      <c r="J2627" s="7">
        <v>3.3245</v>
      </c>
      <c r="K2627" s="6">
        <v>301.11736249123021</v>
      </c>
    </row>
    <row r="2628" spans="1:11">
      <c r="A2628" s="4" t="s">
        <v>101</v>
      </c>
      <c r="B2628" s="4">
        <v>2021</v>
      </c>
      <c r="C2628" s="5">
        <v>44500</v>
      </c>
      <c r="D2628" s="4" t="s">
        <v>31</v>
      </c>
      <c r="E2628" s="4" t="s">
        <v>9</v>
      </c>
      <c r="F2628" s="4" t="s">
        <v>10</v>
      </c>
      <c r="G2628" s="4" t="s">
        <v>65</v>
      </c>
      <c r="H2628" s="8">
        <v>2265.2449243250994</v>
      </c>
      <c r="I2628" s="6">
        <v>10.103888027317598</v>
      </c>
      <c r="J2628" s="7">
        <v>3.3917000000000002</v>
      </c>
      <c r="K2628" s="6">
        <v>653.87413693287033</v>
      </c>
    </row>
    <row r="2629" spans="1:11">
      <c r="A2629" s="4" t="s">
        <v>101</v>
      </c>
      <c r="B2629" s="4">
        <v>2021</v>
      </c>
      <c r="C2629" s="5">
        <v>44493</v>
      </c>
      <c r="D2629" s="4" t="s">
        <v>31</v>
      </c>
      <c r="E2629" s="4" t="s">
        <v>9</v>
      </c>
      <c r="F2629" s="4" t="s">
        <v>10</v>
      </c>
      <c r="G2629" s="4" t="s">
        <v>65</v>
      </c>
      <c r="H2629" s="8">
        <v>1474.7229430916909</v>
      </c>
      <c r="I2629" s="6">
        <v>4.4793169230707868</v>
      </c>
      <c r="J2629" s="7">
        <v>3.4464000000000001</v>
      </c>
      <c r="K2629" s="6">
        <v>190.63876133433897</v>
      </c>
    </row>
    <row r="2630" spans="1:11">
      <c r="A2630" s="4" t="s">
        <v>101</v>
      </c>
      <c r="B2630" s="4">
        <v>2021</v>
      </c>
      <c r="C2630" s="5">
        <v>44486</v>
      </c>
      <c r="D2630" s="4" t="s">
        <v>31</v>
      </c>
      <c r="E2630" s="4" t="s">
        <v>9</v>
      </c>
      <c r="F2630" s="4" t="s">
        <v>10</v>
      </c>
      <c r="G2630" s="4" t="s">
        <v>65</v>
      </c>
      <c r="H2630" s="8">
        <v>1302.7364309247557</v>
      </c>
      <c r="I2630" s="6">
        <v>23.648164424392426</v>
      </c>
      <c r="J2630" s="7">
        <v>3.5133000000000001</v>
      </c>
      <c r="K2630" s="6">
        <v>411.03451557871841</v>
      </c>
    </row>
    <row r="2631" spans="1:11">
      <c r="A2631" s="4" t="s">
        <v>101</v>
      </c>
      <c r="B2631" s="4">
        <v>2021</v>
      </c>
      <c r="C2631" s="5">
        <v>44479</v>
      </c>
      <c r="D2631" s="4" t="s">
        <v>31</v>
      </c>
      <c r="E2631" s="4" t="s">
        <v>9</v>
      </c>
      <c r="F2631" s="4" t="s">
        <v>10</v>
      </c>
      <c r="G2631" s="4" t="s">
        <v>65</v>
      </c>
      <c r="H2631" s="8">
        <v>4510.1472651510321</v>
      </c>
      <c r="I2631" s="6">
        <v>68.469760517721269</v>
      </c>
      <c r="J2631" s="7">
        <v>3.5459999999999998</v>
      </c>
      <c r="K2631" s="6">
        <v>381.00699410039812</v>
      </c>
    </row>
    <row r="2632" spans="1:11">
      <c r="A2632" s="4" t="s">
        <v>101</v>
      </c>
      <c r="B2632" s="4">
        <v>2021</v>
      </c>
      <c r="C2632" s="5">
        <v>44472</v>
      </c>
      <c r="D2632" s="4" t="s">
        <v>31</v>
      </c>
      <c r="E2632" s="4" t="s">
        <v>9</v>
      </c>
      <c r="F2632" s="4" t="s">
        <v>10</v>
      </c>
      <c r="G2632" s="4" t="s">
        <v>65</v>
      </c>
      <c r="H2632" s="8">
        <v>3376.0795270884569</v>
      </c>
      <c r="I2632" s="6">
        <v>76.125571301065293</v>
      </c>
      <c r="J2632" s="7">
        <v>3.5747</v>
      </c>
      <c r="K2632" s="6">
        <v>596.65008536053267</v>
      </c>
    </row>
    <row r="2633" spans="1:11">
      <c r="A2633" s="4" t="s">
        <v>101</v>
      </c>
      <c r="B2633" s="4">
        <v>2021</v>
      </c>
      <c r="C2633" s="5">
        <v>44465</v>
      </c>
      <c r="D2633" s="4" t="s">
        <v>31</v>
      </c>
      <c r="E2633" s="4" t="s">
        <v>9</v>
      </c>
      <c r="F2633" s="4" t="s">
        <v>10</v>
      </c>
      <c r="G2633" s="4" t="s">
        <v>65</v>
      </c>
      <c r="H2633" s="8">
        <v>2200.6093531860538</v>
      </c>
      <c r="I2633" s="6">
        <v>48.561415713854515</v>
      </c>
      <c r="J2633" s="7">
        <v>3.6208</v>
      </c>
      <c r="K2633" s="6">
        <v>585.78947943417256</v>
      </c>
    </row>
    <row r="2634" spans="1:11">
      <c r="A2634" s="4" t="s">
        <v>101</v>
      </c>
      <c r="B2634" s="4">
        <v>2021</v>
      </c>
      <c r="C2634" s="5">
        <v>44458</v>
      </c>
      <c r="D2634" s="4" t="s">
        <v>31</v>
      </c>
      <c r="E2634" s="4" t="s">
        <v>9</v>
      </c>
      <c r="F2634" s="4" t="s">
        <v>10</v>
      </c>
      <c r="G2634" s="4" t="s">
        <v>65</v>
      </c>
      <c r="H2634" s="8">
        <v>2002.8619808885562</v>
      </c>
      <c r="I2634" s="6">
        <v>84.615754725562596</v>
      </c>
      <c r="J2634" s="7">
        <v>3.8307000000000002</v>
      </c>
      <c r="K2634" s="6">
        <v>743.41324611250513</v>
      </c>
    </row>
    <row r="2635" spans="1:11">
      <c r="A2635" s="4" t="s">
        <v>101</v>
      </c>
      <c r="B2635" s="4">
        <v>2021</v>
      </c>
      <c r="C2635" s="5">
        <v>44451</v>
      </c>
      <c r="D2635" s="4" t="s">
        <v>31</v>
      </c>
      <c r="E2635" s="4" t="s">
        <v>9</v>
      </c>
      <c r="F2635" s="4" t="s">
        <v>10</v>
      </c>
      <c r="G2635" s="4" t="s">
        <v>65</v>
      </c>
      <c r="H2635" s="8">
        <v>7250.3615317106805</v>
      </c>
      <c r="I2635" s="6">
        <v>2.6213431359599415</v>
      </c>
      <c r="J2635" s="7">
        <v>3.8300999999999998</v>
      </c>
      <c r="K2635" s="6">
        <v>612.08942329387742</v>
      </c>
    </row>
    <row r="2636" spans="1:11">
      <c r="A2636" s="4" t="s">
        <v>101</v>
      </c>
      <c r="B2636" s="4">
        <v>2021</v>
      </c>
      <c r="C2636" s="5">
        <v>44444</v>
      </c>
      <c r="D2636" s="4" t="s">
        <v>31</v>
      </c>
      <c r="E2636" s="4" t="s">
        <v>9</v>
      </c>
      <c r="F2636" s="4" t="s">
        <v>10</v>
      </c>
      <c r="G2636" s="4" t="s">
        <v>65</v>
      </c>
      <c r="H2636" s="8">
        <v>2805.5700354494684</v>
      </c>
      <c r="I2636" s="6">
        <v>9.5842911040936904</v>
      </c>
      <c r="J2636" s="7">
        <v>3.8296000000000001</v>
      </c>
      <c r="K2636" s="6">
        <v>503.9475253128316</v>
      </c>
    </row>
    <row r="2637" spans="1:11">
      <c r="A2637" s="4" t="s">
        <v>101</v>
      </c>
      <c r="B2637" s="4">
        <v>2021</v>
      </c>
      <c r="C2637" s="5">
        <v>44437</v>
      </c>
      <c r="D2637" s="4" t="s">
        <v>31</v>
      </c>
      <c r="E2637" s="4" t="s">
        <v>9</v>
      </c>
      <c r="F2637" s="4" t="s">
        <v>10</v>
      </c>
      <c r="G2637" s="4" t="s">
        <v>65</v>
      </c>
      <c r="H2637" s="8">
        <v>7227.5954667691585</v>
      </c>
      <c r="I2637" s="6">
        <v>73.025170487064202</v>
      </c>
      <c r="J2637" s="7">
        <v>3.8285999999999998</v>
      </c>
      <c r="K2637" s="6">
        <v>55.250116397368906</v>
      </c>
    </row>
    <row r="2638" spans="1:11">
      <c r="A2638" s="4" t="s">
        <v>101</v>
      </c>
      <c r="B2638" s="4">
        <v>2021</v>
      </c>
      <c r="C2638" s="5">
        <v>44430</v>
      </c>
      <c r="D2638" s="4" t="s">
        <v>31</v>
      </c>
      <c r="E2638" s="4" t="s">
        <v>9</v>
      </c>
      <c r="F2638" s="4" t="s">
        <v>10</v>
      </c>
      <c r="G2638" s="4" t="s">
        <v>65</v>
      </c>
      <c r="H2638" s="8">
        <v>8950.1066554840381</v>
      </c>
      <c r="I2638" s="6">
        <v>73.591917630166975</v>
      </c>
      <c r="J2638" s="7">
        <v>3.8307000000000002</v>
      </c>
      <c r="K2638" s="6">
        <v>192.72624739100459</v>
      </c>
    </row>
    <row r="2639" spans="1:11">
      <c r="A2639" s="4" t="s">
        <v>101</v>
      </c>
      <c r="B2639" s="4">
        <v>2021</v>
      </c>
      <c r="C2639" s="5">
        <v>44423</v>
      </c>
      <c r="D2639" s="4" t="s">
        <v>31</v>
      </c>
      <c r="E2639" s="4" t="s">
        <v>9</v>
      </c>
      <c r="F2639" s="4" t="s">
        <v>10</v>
      </c>
      <c r="G2639" s="4" t="s">
        <v>65</v>
      </c>
      <c r="H2639" s="8">
        <v>4993.6921631343903</v>
      </c>
      <c r="I2639" s="6">
        <v>17.388216068665141</v>
      </c>
      <c r="J2639" s="7">
        <v>3.7896999999999998</v>
      </c>
      <c r="K2639" s="6">
        <v>652.51946619793478</v>
      </c>
    </row>
    <row r="2640" spans="1:11">
      <c r="A2640" s="4" t="s">
        <v>101</v>
      </c>
      <c r="B2640" s="4">
        <v>2021</v>
      </c>
      <c r="C2640" s="5">
        <v>44416</v>
      </c>
      <c r="D2640" s="4" t="s">
        <v>31</v>
      </c>
      <c r="E2640" s="4" t="s">
        <v>9</v>
      </c>
      <c r="F2640" s="4" t="s">
        <v>10</v>
      </c>
      <c r="G2640" s="4" t="s">
        <v>65</v>
      </c>
      <c r="H2640" s="8">
        <v>6016.3319216022173</v>
      </c>
      <c r="I2640" s="6">
        <v>61.83725153616939</v>
      </c>
      <c r="J2640" s="7">
        <v>3.7642000000000002</v>
      </c>
      <c r="K2640" s="6">
        <v>467.6648333981031</v>
      </c>
    </row>
    <row r="2641" spans="1:11">
      <c r="A2641" s="4" t="s">
        <v>101</v>
      </c>
      <c r="B2641" s="4">
        <v>2021</v>
      </c>
      <c r="C2641" s="5">
        <v>44409</v>
      </c>
      <c r="D2641" s="4" t="s">
        <v>31</v>
      </c>
      <c r="E2641" s="4" t="s">
        <v>9</v>
      </c>
      <c r="F2641" s="4" t="s">
        <v>10</v>
      </c>
      <c r="G2641" s="4" t="s">
        <v>65</v>
      </c>
      <c r="H2641" s="8">
        <v>7391.7294258346246</v>
      </c>
      <c r="I2641" s="6">
        <v>49.545344216959251</v>
      </c>
      <c r="J2641" s="7">
        <v>3.7581000000000002</v>
      </c>
      <c r="K2641" s="6">
        <v>708.49267733201225</v>
      </c>
    </row>
    <row r="2642" spans="1:11">
      <c r="A2642" s="4" t="s">
        <v>101</v>
      </c>
      <c r="B2642" s="4">
        <v>2021</v>
      </c>
      <c r="C2642" s="5">
        <v>44402</v>
      </c>
      <c r="D2642" s="4" t="s">
        <v>31</v>
      </c>
      <c r="E2642" s="4" t="s">
        <v>9</v>
      </c>
      <c r="F2642" s="4" t="s">
        <v>10</v>
      </c>
      <c r="G2642" s="4" t="s">
        <v>65</v>
      </c>
      <c r="H2642" s="8">
        <v>3075.2464537120827</v>
      </c>
      <c r="I2642" s="6">
        <v>21.598432982250383</v>
      </c>
      <c r="J2642" s="7">
        <v>3.7504</v>
      </c>
      <c r="K2642" s="6">
        <v>67.275196485374394</v>
      </c>
    </row>
    <row r="2643" spans="1:11">
      <c r="A2643" s="4" t="s">
        <v>101</v>
      </c>
      <c r="B2643" s="4">
        <v>2021</v>
      </c>
      <c r="C2643" s="5">
        <v>44395</v>
      </c>
      <c r="D2643" s="4" t="s">
        <v>31</v>
      </c>
      <c r="E2643" s="4" t="s">
        <v>9</v>
      </c>
      <c r="F2643" s="4" t="s">
        <v>10</v>
      </c>
      <c r="G2643" s="4" t="s">
        <v>65</v>
      </c>
      <c r="H2643" s="8">
        <v>5548.2608383609559</v>
      </c>
      <c r="I2643" s="6">
        <v>62.742443743119672</v>
      </c>
      <c r="J2643" s="7">
        <v>3.7349999999999999</v>
      </c>
      <c r="K2643" s="6">
        <v>145.75627197318033</v>
      </c>
    </row>
    <row r="2644" spans="1:11">
      <c r="A2644" s="4" t="s">
        <v>101</v>
      </c>
      <c r="B2644" s="4">
        <v>2021</v>
      </c>
      <c r="C2644" s="5">
        <v>44388</v>
      </c>
      <c r="D2644" s="4" t="s">
        <v>31</v>
      </c>
      <c r="E2644" s="4" t="s">
        <v>9</v>
      </c>
      <c r="F2644" s="4" t="s">
        <v>10</v>
      </c>
      <c r="G2644" s="4" t="s">
        <v>65</v>
      </c>
      <c r="H2644" s="8">
        <v>1492.2293756303284</v>
      </c>
      <c r="I2644" s="6">
        <v>42.995587045194114</v>
      </c>
      <c r="J2644" s="7">
        <v>3.7233999999999998</v>
      </c>
      <c r="K2644" s="6">
        <v>501.45957790800117</v>
      </c>
    </row>
    <row r="2645" spans="1:11">
      <c r="A2645" s="4" t="s">
        <v>101</v>
      </c>
      <c r="B2645" s="4">
        <v>2021</v>
      </c>
      <c r="C2645" s="5">
        <v>44381</v>
      </c>
      <c r="D2645" s="4" t="s">
        <v>31</v>
      </c>
      <c r="E2645" s="4" t="s">
        <v>9</v>
      </c>
      <c r="F2645" s="4" t="s">
        <v>10</v>
      </c>
      <c r="G2645" s="4" t="s">
        <v>65</v>
      </c>
      <c r="H2645" s="8">
        <v>1028.2294716813344</v>
      </c>
      <c r="I2645" s="6">
        <v>48.193139441473789</v>
      </c>
      <c r="J2645" s="7">
        <v>3.7271999999999998</v>
      </c>
      <c r="K2645" s="6">
        <v>162.26132374315995</v>
      </c>
    </row>
    <row r="2646" spans="1:11">
      <c r="A2646" s="4" t="s">
        <v>101</v>
      </c>
      <c r="B2646" s="4">
        <v>2021</v>
      </c>
      <c r="C2646" s="5">
        <v>44374</v>
      </c>
      <c r="D2646" s="4" t="s">
        <v>31</v>
      </c>
      <c r="E2646" s="4" t="s">
        <v>9</v>
      </c>
      <c r="F2646" s="4" t="s">
        <v>10</v>
      </c>
      <c r="G2646" s="4" t="s">
        <v>65</v>
      </c>
      <c r="H2646" s="8">
        <v>7895.5511232835333</v>
      </c>
      <c r="I2646" s="6">
        <v>46.89781858609394</v>
      </c>
      <c r="J2646" s="7">
        <v>3.7004999999999999</v>
      </c>
      <c r="K2646" s="6">
        <v>147.3019193629884</v>
      </c>
    </row>
    <row r="2647" spans="1:11">
      <c r="A2647" s="4" t="s">
        <v>101</v>
      </c>
      <c r="B2647" s="4">
        <v>2021</v>
      </c>
      <c r="C2647" s="5">
        <v>44367</v>
      </c>
      <c r="D2647" s="4" t="s">
        <v>31</v>
      </c>
      <c r="E2647" s="4" t="s">
        <v>9</v>
      </c>
      <c r="F2647" s="4" t="s">
        <v>10</v>
      </c>
      <c r="G2647" s="4" t="s">
        <v>65</v>
      </c>
      <c r="H2647" s="8">
        <v>2097.1334856060798</v>
      </c>
      <c r="I2647" s="6">
        <v>22.189249576045999</v>
      </c>
      <c r="J2647" s="7">
        <v>3.7073999999999998</v>
      </c>
      <c r="K2647" s="6">
        <v>308.23624759137516</v>
      </c>
    </row>
    <row r="2648" spans="1:11">
      <c r="A2648" s="4" t="s">
        <v>101</v>
      </c>
      <c r="B2648" s="4">
        <v>2021</v>
      </c>
      <c r="C2648" s="5">
        <v>44360</v>
      </c>
      <c r="D2648" s="4" t="s">
        <v>31</v>
      </c>
      <c r="E2648" s="4" t="s">
        <v>9</v>
      </c>
      <c r="F2648" s="4" t="s">
        <v>10</v>
      </c>
      <c r="G2648" s="4" t="s">
        <v>65</v>
      </c>
      <c r="H2648" s="8">
        <v>6847.3244011306197</v>
      </c>
      <c r="I2648" s="6">
        <v>49.391965330312679</v>
      </c>
      <c r="J2648" s="7">
        <v>3.6958000000000002</v>
      </c>
      <c r="K2648" s="6">
        <v>423.18023650752514</v>
      </c>
    </row>
    <row r="2649" spans="1:11">
      <c r="A2649" s="4" t="s">
        <v>101</v>
      </c>
      <c r="B2649" s="4">
        <v>2021</v>
      </c>
      <c r="C2649" s="5">
        <v>44353</v>
      </c>
      <c r="D2649" s="4" t="s">
        <v>31</v>
      </c>
      <c r="E2649" s="4" t="s">
        <v>9</v>
      </c>
      <c r="F2649" s="4" t="s">
        <v>10</v>
      </c>
      <c r="G2649" s="4" t="s">
        <v>65</v>
      </c>
      <c r="H2649" s="8">
        <v>9779.363850465721</v>
      </c>
      <c r="I2649" s="6">
        <v>50.336598992523164</v>
      </c>
      <c r="J2649" s="7">
        <v>3.6850000000000001</v>
      </c>
      <c r="K2649" s="6">
        <v>633.50668130819236</v>
      </c>
    </row>
    <row r="2650" spans="1:11">
      <c r="A2650" s="4" t="s">
        <v>101</v>
      </c>
      <c r="B2650" s="4">
        <v>2021</v>
      </c>
      <c r="C2650" s="5">
        <v>44346</v>
      </c>
      <c r="D2650" s="4" t="s">
        <v>31</v>
      </c>
      <c r="E2650" s="4" t="s">
        <v>9</v>
      </c>
      <c r="F2650" s="4" t="s">
        <v>10</v>
      </c>
      <c r="G2650" s="4" t="s">
        <v>65</v>
      </c>
      <c r="H2650" s="8">
        <v>4597.4387331668668</v>
      </c>
      <c r="I2650" s="6">
        <v>43.696045240011429</v>
      </c>
      <c r="J2650" s="7">
        <v>3.6316000000000002</v>
      </c>
      <c r="K2650" s="6">
        <v>736.63096824910326</v>
      </c>
    </row>
    <row r="2651" spans="1:11">
      <c r="A2651" s="4" t="s">
        <v>101</v>
      </c>
      <c r="B2651" s="4">
        <v>2021</v>
      </c>
      <c r="C2651" s="5">
        <v>44339</v>
      </c>
      <c r="D2651" s="4" t="s">
        <v>31</v>
      </c>
      <c r="E2651" s="4" t="s">
        <v>9</v>
      </c>
      <c r="F2651" s="4" t="s">
        <v>10</v>
      </c>
      <c r="G2651" s="4" t="s">
        <v>65</v>
      </c>
      <c r="H2651" s="8">
        <v>128.34466534180967</v>
      </c>
      <c r="I2651" s="6">
        <v>65.891184044397349</v>
      </c>
      <c r="J2651" s="7">
        <v>3.5741000000000001</v>
      </c>
      <c r="K2651" s="6">
        <v>424.48719503681127</v>
      </c>
    </row>
    <row r="2652" spans="1:11">
      <c r="A2652" s="4" t="s">
        <v>101</v>
      </c>
      <c r="B2652" s="4">
        <v>2021</v>
      </c>
      <c r="C2652" s="5">
        <v>44332</v>
      </c>
      <c r="D2652" s="4" t="s">
        <v>31</v>
      </c>
      <c r="E2652" s="4" t="s">
        <v>9</v>
      </c>
      <c r="F2652" s="4" t="s">
        <v>10</v>
      </c>
      <c r="G2652" s="4" t="s">
        <v>65</v>
      </c>
      <c r="H2652" s="8">
        <v>7896.1099919336884</v>
      </c>
      <c r="I2652" s="6">
        <v>65.945693344011787</v>
      </c>
      <c r="J2652" s="7">
        <v>3.593</v>
      </c>
      <c r="K2652" s="6">
        <v>183.04567312855644</v>
      </c>
    </row>
    <row r="2653" spans="1:11">
      <c r="A2653" s="4" t="s">
        <v>101</v>
      </c>
      <c r="B2653" s="4">
        <v>2021</v>
      </c>
      <c r="C2653" s="5">
        <v>44325</v>
      </c>
      <c r="D2653" s="4" t="s">
        <v>31</v>
      </c>
      <c r="E2653" s="4" t="s">
        <v>9</v>
      </c>
      <c r="F2653" s="4" t="s">
        <v>10</v>
      </c>
      <c r="G2653" s="4" t="s">
        <v>65</v>
      </c>
      <c r="H2653" s="8">
        <v>7885.1510078022447</v>
      </c>
      <c r="I2653" s="6">
        <v>79.47670154184928</v>
      </c>
      <c r="J2653" s="7">
        <v>3.5506000000000002</v>
      </c>
      <c r="K2653" s="6">
        <v>138.78086894823144</v>
      </c>
    </row>
    <row r="2654" spans="1:11">
      <c r="A2654" s="4" t="s">
        <v>101</v>
      </c>
      <c r="B2654" s="4">
        <v>2021</v>
      </c>
      <c r="C2654" s="5">
        <v>44318</v>
      </c>
      <c r="D2654" s="4" t="s">
        <v>31</v>
      </c>
      <c r="E2654" s="4" t="s">
        <v>9</v>
      </c>
      <c r="F2654" s="4" t="s">
        <v>10</v>
      </c>
      <c r="G2654" s="4" t="s">
        <v>65</v>
      </c>
      <c r="H2654" s="8">
        <v>5290.1165242836332</v>
      </c>
      <c r="I2654" s="6">
        <v>4.9893306709582923</v>
      </c>
      <c r="J2654" s="7">
        <v>3.5348000000000002</v>
      </c>
      <c r="K2654" s="6">
        <v>629.91483932668268</v>
      </c>
    </row>
    <row r="2655" spans="1:11">
      <c r="A2655" s="4" t="s">
        <v>101</v>
      </c>
      <c r="B2655" s="4">
        <v>2021</v>
      </c>
      <c r="C2655" s="5">
        <v>44311</v>
      </c>
      <c r="D2655" s="4" t="s">
        <v>31</v>
      </c>
      <c r="E2655" s="4" t="s">
        <v>9</v>
      </c>
      <c r="F2655" s="4" t="s">
        <v>10</v>
      </c>
      <c r="G2655" s="4" t="s">
        <v>65</v>
      </c>
      <c r="H2655" s="8">
        <v>5865.8114356209981</v>
      </c>
      <c r="I2655" s="6">
        <v>48.366927081502851</v>
      </c>
      <c r="J2655" s="7">
        <v>3.5365000000000002</v>
      </c>
      <c r="K2655" s="6">
        <v>686.23099703151684</v>
      </c>
    </row>
    <row r="2656" spans="1:11">
      <c r="A2656" s="4" t="s">
        <v>101</v>
      </c>
      <c r="B2656" s="4">
        <v>2021</v>
      </c>
      <c r="C2656" s="5">
        <v>44304</v>
      </c>
      <c r="D2656" s="4" t="s">
        <v>31</v>
      </c>
      <c r="E2656" s="4" t="s">
        <v>9</v>
      </c>
      <c r="F2656" s="4" t="s">
        <v>10</v>
      </c>
      <c r="G2656" s="4" t="s">
        <v>65</v>
      </c>
      <c r="H2656" s="8">
        <v>4434.3303629095399</v>
      </c>
      <c r="I2656" s="6">
        <v>17.408871392888759</v>
      </c>
      <c r="J2656" s="7">
        <v>3.5148999999999999</v>
      </c>
      <c r="K2656" s="6">
        <v>624.08256117172289</v>
      </c>
    </row>
    <row r="2657" spans="1:11">
      <c r="A2657" s="4" t="s">
        <v>101</v>
      </c>
      <c r="B2657" s="4">
        <v>2021</v>
      </c>
      <c r="C2657" s="5">
        <v>44297</v>
      </c>
      <c r="D2657" s="4" t="s">
        <v>31</v>
      </c>
      <c r="E2657" s="4" t="s">
        <v>9</v>
      </c>
      <c r="F2657" s="4" t="s">
        <v>10</v>
      </c>
      <c r="G2657" s="4" t="s">
        <v>65</v>
      </c>
      <c r="H2657" s="8">
        <v>4285.1559644225044</v>
      </c>
      <c r="I2657" s="6">
        <v>38.559425693817175</v>
      </c>
      <c r="J2657" s="7">
        <v>3.4929999999999999</v>
      </c>
      <c r="K2657" s="6">
        <v>414.33098654334799</v>
      </c>
    </row>
    <row r="2658" spans="1:11">
      <c r="A2658" s="4" t="s">
        <v>101</v>
      </c>
      <c r="B2658" s="4">
        <v>2021</v>
      </c>
      <c r="C2658" s="5">
        <v>44290</v>
      </c>
      <c r="D2658" s="4" t="s">
        <v>31</v>
      </c>
      <c r="E2658" s="4" t="s">
        <v>9</v>
      </c>
      <c r="F2658" s="4" t="s">
        <v>10</v>
      </c>
      <c r="G2658" s="4" t="s">
        <v>65</v>
      </c>
      <c r="H2658" s="8">
        <v>1672.7838248290216</v>
      </c>
      <c r="I2658" s="6">
        <v>81.065634602000515</v>
      </c>
      <c r="J2658" s="7">
        <v>3.4805999999999999</v>
      </c>
      <c r="K2658" s="6">
        <v>715.00550925906555</v>
      </c>
    </row>
    <row r="2659" spans="1:11">
      <c r="A2659" s="4" t="s">
        <v>101</v>
      </c>
      <c r="B2659" s="4">
        <v>2021</v>
      </c>
      <c r="C2659" s="5">
        <v>44283</v>
      </c>
      <c r="D2659" s="4" t="s">
        <v>31</v>
      </c>
      <c r="E2659" s="4" t="s">
        <v>9</v>
      </c>
      <c r="F2659" s="4" t="s">
        <v>10</v>
      </c>
      <c r="G2659" s="4" t="s">
        <v>65</v>
      </c>
      <c r="H2659" s="8">
        <v>6606.3368633069749</v>
      </c>
      <c r="I2659" s="6">
        <v>87.319706621998336</v>
      </c>
      <c r="J2659" s="7">
        <v>3.4409000000000001</v>
      </c>
      <c r="K2659" s="6">
        <v>425.56452900303009</v>
      </c>
    </row>
    <row r="2660" spans="1:11">
      <c r="A2660" s="4" t="s">
        <v>101</v>
      </c>
      <c r="B2660" s="4">
        <v>2021</v>
      </c>
      <c r="C2660" s="5">
        <v>44276</v>
      </c>
      <c r="D2660" s="4" t="s">
        <v>31</v>
      </c>
      <c r="E2660" s="4" t="s">
        <v>9</v>
      </c>
      <c r="F2660" s="4" t="s">
        <v>10</v>
      </c>
      <c r="G2660" s="4" t="s">
        <v>65</v>
      </c>
      <c r="H2660" s="8">
        <v>4281.9768459215256</v>
      </c>
      <c r="I2660" s="6">
        <v>76.632411482064782</v>
      </c>
      <c r="J2660" s="7">
        <v>3.4209000000000001</v>
      </c>
      <c r="K2660" s="6">
        <v>501.25979292305055</v>
      </c>
    </row>
    <row r="2661" spans="1:11">
      <c r="A2661" s="4" t="s">
        <v>101</v>
      </c>
      <c r="B2661" s="4">
        <v>2021</v>
      </c>
      <c r="C2661" s="5">
        <v>44269</v>
      </c>
      <c r="D2661" s="4" t="s">
        <v>31</v>
      </c>
      <c r="E2661" s="4" t="s">
        <v>9</v>
      </c>
      <c r="F2661" s="4" t="s">
        <v>10</v>
      </c>
      <c r="G2661" s="4" t="s">
        <v>65</v>
      </c>
      <c r="H2661" s="8">
        <v>7305.7098502427089</v>
      </c>
      <c r="I2661" s="6">
        <v>82.938993161403602</v>
      </c>
      <c r="J2661" s="7">
        <v>3.4302000000000001</v>
      </c>
      <c r="K2661" s="6">
        <v>627.43803792499205</v>
      </c>
    </row>
    <row r="2662" spans="1:11">
      <c r="A2662" s="4" t="s">
        <v>101</v>
      </c>
      <c r="B2662" s="4">
        <v>2021</v>
      </c>
      <c r="C2662" s="5">
        <v>44262</v>
      </c>
      <c r="D2662" s="4" t="s">
        <v>31</v>
      </c>
      <c r="E2662" s="4" t="s">
        <v>9</v>
      </c>
      <c r="F2662" s="4" t="s">
        <v>10</v>
      </c>
      <c r="G2662" s="4" t="s">
        <v>65</v>
      </c>
      <c r="H2662" s="8">
        <v>4663.4884190946923</v>
      </c>
      <c r="I2662" s="6">
        <v>90.913688303807191</v>
      </c>
      <c r="J2662" s="7">
        <v>3.4220000000000002</v>
      </c>
      <c r="K2662" s="6">
        <v>164.92073019416677</v>
      </c>
    </row>
    <row r="2663" spans="1:11">
      <c r="A2663" s="4" t="s">
        <v>101</v>
      </c>
      <c r="B2663" s="4">
        <v>2021</v>
      </c>
      <c r="C2663" s="5">
        <v>44255</v>
      </c>
      <c r="D2663" s="4" t="s">
        <v>31</v>
      </c>
      <c r="E2663" s="4" t="s">
        <v>9</v>
      </c>
      <c r="F2663" s="4" t="s">
        <v>10</v>
      </c>
      <c r="G2663" s="4" t="s">
        <v>65</v>
      </c>
      <c r="H2663" s="8">
        <v>1201.7540333541233</v>
      </c>
      <c r="I2663" s="6">
        <v>56.12704743698702</v>
      </c>
      <c r="J2663" s="7">
        <v>3.4131</v>
      </c>
      <c r="K2663" s="6">
        <v>324.49407544016742</v>
      </c>
    </row>
    <row r="2664" spans="1:11">
      <c r="A2664" s="4" t="s">
        <v>101</v>
      </c>
      <c r="B2664" s="4">
        <v>2021</v>
      </c>
      <c r="C2664" s="5">
        <v>44248</v>
      </c>
      <c r="D2664" s="4" t="s">
        <v>31</v>
      </c>
      <c r="E2664" s="4" t="s">
        <v>9</v>
      </c>
      <c r="F2664" s="4" t="s">
        <v>10</v>
      </c>
      <c r="G2664" s="4" t="s">
        <v>65</v>
      </c>
      <c r="H2664" s="8">
        <v>5820.8823374509848</v>
      </c>
      <c r="I2664" s="6">
        <v>23.72011117684999</v>
      </c>
      <c r="J2664" s="7">
        <v>3.4011</v>
      </c>
      <c r="K2664" s="6">
        <v>295.24651266175567</v>
      </c>
    </row>
    <row r="2665" spans="1:11">
      <c r="A2665" s="4" t="s">
        <v>101</v>
      </c>
      <c r="B2665" s="4">
        <v>2021</v>
      </c>
      <c r="C2665" s="5">
        <v>44241</v>
      </c>
      <c r="D2665" s="4" t="s">
        <v>31</v>
      </c>
      <c r="E2665" s="4" t="s">
        <v>9</v>
      </c>
      <c r="F2665" s="4" t="s">
        <v>10</v>
      </c>
      <c r="G2665" s="4" t="s">
        <v>65</v>
      </c>
      <c r="H2665" s="8">
        <v>2221.3695036683812</v>
      </c>
      <c r="I2665" s="6">
        <v>22.364261460638936</v>
      </c>
      <c r="J2665" s="7">
        <v>3.39</v>
      </c>
      <c r="K2665" s="6">
        <v>661.07223335965591</v>
      </c>
    </row>
    <row r="2666" spans="1:11">
      <c r="A2666" s="4" t="s">
        <v>101</v>
      </c>
      <c r="B2666" s="4">
        <v>2021</v>
      </c>
      <c r="C2666" s="5">
        <v>44234</v>
      </c>
      <c r="D2666" s="4" t="s">
        <v>31</v>
      </c>
      <c r="E2666" s="4" t="s">
        <v>9</v>
      </c>
      <c r="F2666" s="4" t="s">
        <v>10</v>
      </c>
      <c r="G2666" s="4" t="s">
        <v>65</v>
      </c>
      <c r="H2666" s="8">
        <v>5055.1545145267619</v>
      </c>
      <c r="I2666" s="6">
        <v>8.1458766047421083</v>
      </c>
      <c r="J2666" s="7">
        <v>3.3536000000000001</v>
      </c>
      <c r="K2666" s="6">
        <v>531.43937494885677</v>
      </c>
    </row>
    <row r="2667" spans="1:11">
      <c r="A2667" s="4" t="s">
        <v>101</v>
      </c>
      <c r="B2667" s="4">
        <v>2021</v>
      </c>
      <c r="C2667" s="5">
        <v>44227</v>
      </c>
      <c r="D2667" s="4" t="s">
        <v>31</v>
      </c>
      <c r="E2667" s="4" t="s">
        <v>9</v>
      </c>
      <c r="F2667" s="4" t="s">
        <v>10</v>
      </c>
      <c r="G2667" s="4" t="s">
        <v>65</v>
      </c>
      <c r="H2667" s="8">
        <v>1372.1088615052645</v>
      </c>
      <c r="I2667" s="6">
        <v>0.85838887550040432</v>
      </c>
      <c r="J2667" s="7"/>
      <c r="K2667" s="6">
        <v>524.73428894941162</v>
      </c>
    </row>
    <row r="2668" spans="1:11">
      <c r="A2668" s="4" t="s">
        <v>101</v>
      </c>
      <c r="B2668" s="4">
        <v>2021</v>
      </c>
      <c r="C2668" s="5">
        <v>44220</v>
      </c>
      <c r="D2668" s="4" t="s">
        <v>31</v>
      </c>
      <c r="E2668" s="4" t="s">
        <v>9</v>
      </c>
      <c r="F2668" s="4" t="s">
        <v>10</v>
      </c>
      <c r="G2668" s="4" t="s">
        <v>65</v>
      </c>
      <c r="H2668" s="8">
        <v>7652.2751489985831</v>
      </c>
      <c r="I2668" s="6">
        <v>54.225518308747368</v>
      </c>
      <c r="J2668" s="7"/>
      <c r="K2668" s="6">
        <v>705.57702812742775</v>
      </c>
    </row>
    <row r="2669" spans="1:11">
      <c r="A2669" s="4" t="s">
        <v>101</v>
      </c>
      <c r="B2669" s="4">
        <v>2021</v>
      </c>
      <c r="C2669" s="5">
        <v>44213</v>
      </c>
      <c r="D2669" s="4" t="s">
        <v>31</v>
      </c>
      <c r="E2669" s="4" t="s">
        <v>9</v>
      </c>
      <c r="F2669" s="4" t="s">
        <v>10</v>
      </c>
      <c r="G2669" s="4" t="s">
        <v>65</v>
      </c>
      <c r="H2669" s="8">
        <v>5396.2394009192358</v>
      </c>
      <c r="I2669" s="6">
        <v>73.539500344551442</v>
      </c>
      <c r="J2669" s="7"/>
      <c r="K2669" s="6">
        <v>236.62186481015019</v>
      </c>
    </row>
    <row r="2670" spans="1:11">
      <c r="A2670" s="4" t="s">
        <v>101</v>
      </c>
      <c r="B2670" s="4">
        <v>2021</v>
      </c>
      <c r="C2670" s="5">
        <v>44206</v>
      </c>
      <c r="D2670" s="4" t="s">
        <v>31</v>
      </c>
      <c r="E2670" s="4" t="s">
        <v>9</v>
      </c>
      <c r="F2670" s="4" t="s">
        <v>10</v>
      </c>
      <c r="G2670" s="4" t="s">
        <v>65</v>
      </c>
      <c r="H2670" s="8">
        <v>1943.1038325232973</v>
      </c>
      <c r="I2670" s="6">
        <v>60.486243015955829</v>
      </c>
      <c r="J2670" s="7"/>
      <c r="K2670" s="6">
        <v>552.71300404173292</v>
      </c>
    </row>
    <row r="2671" spans="1:11">
      <c r="A2671" s="4" t="s">
        <v>101</v>
      </c>
      <c r="B2671" s="4">
        <v>2021</v>
      </c>
      <c r="C2671" s="5">
        <v>44199</v>
      </c>
      <c r="D2671" s="4" t="s">
        <v>31</v>
      </c>
      <c r="E2671" s="4" t="s">
        <v>9</v>
      </c>
      <c r="F2671" s="4" t="s">
        <v>10</v>
      </c>
      <c r="G2671" s="4" t="s">
        <v>65</v>
      </c>
      <c r="H2671" s="8">
        <v>3039.9550380329456</v>
      </c>
      <c r="I2671" s="6">
        <v>82.916695820522349</v>
      </c>
      <c r="J2671" s="7"/>
      <c r="K2671" s="6">
        <v>308.20486193474102</v>
      </c>
    </row>
    <row r="2672" spans="1:11">
      <c r="A2672" s="4" t="s">
        <v>101</v>
      </c>
      <c r="B2672" s="4">
        <v>2020</v>
      </c>
      <c r="C2672" s="5">
        <v>44192</v>
      </c>
      <c r="D2672" s="4" t="s">
        <v>99</v>
      </c>
      <c r="E2672" s="4" t="s">
        <v>7</v>
      </c>
      <c r="F2672" s="4" t="s">
        <v>8</v>
      </c>
      <c r="G2672" s="4" t="s">
        <v>60</v>
      </c>
      <c r="H2672" s="8">
        <v>1004.1418150555459</v>
      </c>
      <c r="I2672" s="6">
        <v>84.00689124829654</v>
      </c>
      <c r="J2672" s="7"/>
      <c r="K2672" s="6">
        <v>348.55921627429763</v>
      </c>
    </row>
    <row r="2673" spans="1:11">
      <c r="A2673" s="4" t="s">
        <v>101</v>
      </c>
      <c r="B2673" s="4">
        <v>2020</v>
      </c>
      <c r="C2673" s="5">
        <v>44192</v>
      </c>
      <c r="D2673" s="4" t="s">
        <v>99</v>
      </c>
      <c r="E2673" s="4" t="s">
        <v>7</v>
      </c>
      <c r="F2673" s="4" t="s">
        <v>8</v>
      </c>
      <c r="G2673" s="4" t="s">
        <v>61</v>
      </c>
      <c r="H2673" s="8">
        <v>7909.9912524877245</v>
      </c>
      <c r="I2673" s="6">
        <v>21.308713481055797</v>
      </c>
      <c r="J2673" s="7"/>
      <c r="K2673" s="6">
        <v>307.13913310626759</v>
      </c>
    </row>
    <row r="2674" spans="1:11">
      <c r="A2674" s="4" t="s">
        <v>101</v>
      </c>
      <c r="B2674" s="4">
        <v>2020</v>
      </c>
      <c r="C2674" s="5">
        <v>44185</v>
      </c>
      <c r="D2674" s="4" t="s">
        <v>99</v>
      </c>
      <c r="E2674" s="4" t="s">
        <v>7</v>
      </c>
      <c r="F2674" s="4" t="s">
        <v>8</v>
      </c>
      <c r="G2674" s="4" t="s">
        <v>60</v>
      </c>
      <c r="H2674" s="8">
        <v>3151.2142037579192</v>
      </c>
      <c r="I2674" s="6">
        <v>84.066079087794265</v>
      </c>
      <c r="J2674" s="7"/>
      <c r="K2674" s="6">
        <v>395.4915609525973</v>
      </c>
    </row>
    <row r="2675" spans="1:11">
      <c r="A2675" s="4" t="s">
        <v>101</v>
      </c>
      <c r="B2675" s="4">
        <v>2020</v>
      </c>
      <c r="C2675" s="5">
        <v>44185</v>
      </c>
      <c r="D2675" s="4" t="s">
        <v>99</v>
      </c>
      <c r="E2675" s="4" t="s">
        <v>7</v>
      </c>
      <c r="F2675" s="4" t="s">
        <v>8</v>
      </c>
      <c r="G2675" s="4" t="s">
        <v>61</v>
      </c>
      <c r="H2675" s="8">
        <v>8041.6761316253369</v>
      </c>
      <c r="I2675" s="6">
        <v>33.373685767801206</v>
      </c>
      <c r="J2675" s="7"/>
      <c r="K2675" s="6">
        <v>180.44799756612957</v>
      </c>
    </row>
    <row r="2676" spans="1:11">
      <c r="A2676" s="4" t="s">
        <v>101</v>
      </c>
      <c r="B2676" s="4">
        <v>2020</v>
      </c>
      <c r="C2676" s="5">
        <v>44178</v>
      </c>
      <c r="D2676" s="4" t="s">
        <v>99</v>
      </c>
      <c r="E2676" s="4" t="s">
        <v>7</v>
      </c>
      <c r="F2676" s="4" t="s">
        <v>8</v>
      </c>
      <c r="G2676" s="4" t="s">
        <v>60</v>
      </c>
      <c r="H2676" s="8">
        <v>3226.9969558486932</v>
      </c>
      <c r="I2676" s="6">
        <v>79.402933623145941</v>
      </c>
      <c r="J2676" s="7"/>
      <c r="K2676" s="6">
        <v>459.31439827037985</v>
      </c>
    </row>
    <row r="2677" spans="1:11">
      <c r="A2677" s="4" t="s">
        <v>101</v>
      </c>
      <c r="B2677" s="4">
        <v>2020</v>
      </c>
      <c r="C2677" s="5">
        <v>44178</v>
      </c>
      <c r="D2677" s="4" t="s">
        <v>99</v>
      </c>
      <c r="E2677" s="4" t="s">
        <v>7</v>
      </c>
      <c r="F2677" s="4" t="s">
        <v>8</v>
      </c>
      <c r="G2677" s="4" t="s">
        <v>61</v>
      </c>
      <c r="H2677" s="8">
        <v>723.8241449287774</v>
      </c>
      <c r="I2677" s="6">
        <v>40.674665691333047</v>
      </c>
      <c r="J2677" s="7"/>
      <c r="K2677" s="6">
        <v>219.01100658918509</v>
      </c>
    </row>
    <row r="2678" spans="1:11">
      <c r="A2678" s="4" t="s">
        <v>101</v>
      </c>
      <c r="B2678" s="4">
        <v>2020</v>
      </c>
      <c r="C2678" s="5">
        <v>44171</v>
      </c>
      <c r="D2678" s="4" t="s">
        <v>99</v>
      </c>
      <c r="E2678" s="4" t="s">
        <v>7</v>
      </c>
      <c r="F2678" s="4" t="s">
        <v>8</v>
      </c>
      <c r="G2678" s="4" t="s">
        <v>60</v>
      </c>
      <c r="H2678" s="8">
        <v>5824.3908252512829</v>
      </c>
      <c r="I2678" s="6">
        <v>8.5833606896598695</v>
      </c>
      <c r="J2678" s="7"/>
      <c r="K2678" s="6">
        <v>90.527439079779839</v>
      </c>
    </row>
    <row r="2679" spans="1:11">
      <c r="A2679" s="4" t="s">
        <v>101</v>
      </c>
      <c r="B2679" s="4">
        <v>2020</v>
      </c>
      <c r="C2679" s="5">
        <v>44171</v>
      </c>
      <c r="D2679" s="4" t="s">
        <v>99</v>
      </c>
      <c r="E2679" s="4" t="s">
        <v>7</v>
      </c>
      <c r="F2679" s="4" t="s">
        <v>8</v>
      </c>
      <c r="G2679" s="4" t="s">
        <v>61</v>
      </c>
      <c r="H2679" s="8">
        <v>3742.438368543174</v>
      </c>
      <c r="I2679" s="6">
        <v>53.622876275149231</v>
      </c>
      <c r="J2679" s="7"/>
      <c r="K2679" s="6">
        <v>228.34913756631369</v>
      </c>
    </row>
    <row r="2680" spans="1:11">
      <c r="A2680" s="4" t="s">
        <v>101</v>
      </c>
      <c r="B2680" s="4">
        <v>2020</v>
      </c>
      <c r="C2680" s="5">
        <v>44164</v>
      </c>
      <c r="D2680" s="4" t="s">
        <v>99</v>
      </c>
      <c r="E2680" s="4" t="s">
        <v>7</v>
      </c>
      <c r="F2680" s="4" t="s">
        <v>8</v>
      </c>
      <c r="G2680" s="4" t="s">
        <v>60</v>
      </c>
      <c r="H2680" s="8">
        <v>881.03527298370568</v>
      </c>
      <c r="I2680" s="6">
        <v>24.501794011700152</v>
      </c>
      <c r="J2680" s="7"/>
      <c r="K2680" s="6">
        <v>478.38759799470165</v>
      </c>
    </row>
    <row r="2681" spans="1:11">
      <c r="A2681" s="4" t="s">
        <v>101</v>
      </c>
      <c r="B2681" s="4">
        <v>2020</v>
      </c>
      <c r="C2681" s="5">
        <v>44164</v>
      </c>
      <c r="D2681" s="4" t="s">
        <v>99</v>
      </c>
      <c r="E2681" s="4" t="s">
        <v>7</v>
      </c>
      <c r="F2681" s="4" t="s">
        <v>8</v>
      </c>
      <c r="G2681" s="4" t="s">
        <v>61</v>
      </c>
      <c r="H2681" s="8">
        <v>5030.1283668219921</v>
      </c>
      <c r="I2681" s="6">
        <v>35.633409780036004</v>
      </c>
      <c r="J2681" s="7"/>
      <c r="K2681" s="6">
        <v>489.43266710540951</v>
      </c>
    </row>
    <row r="2682" spans="1:11">
      <c r="A2682" s="4" t="s">
        <v>101</v>
      </c>
      <c r="B2682" s="4">
        <v>2020</v>
      </c>
      <c r="C2682" s="5">
        <v>44157</v>
      </c>
      <c r="D2682" s="4" t="s">
        <v>99</v>
      </c>
      <c r="E2682" s="4" t="s">
        <v>7</v>
      </c>
      <c r="F2682" s="4" t="s">
        <v>8</v>
      </c>
      <c r="G2682" s="4" t="s">
        <v>60</v>
      </c>
      <c r="H2682" s="8">
        <v>807.42977581682692</v>
      </c>
      <c r="I2682" s="6">
        <v>87.500623555522367</v>
      </c>
      <c r="J2682" s="7"/>
      <c r="K2682" s="6">
        <v>416.12934170421022</v>
      </c>
    </row>
    <row r="2683" spans="1:11">
      <c r="A2683" s="4" t="s">
        <v>101</v>
      </c>
      <c r="B2683" s="4">
        <v>2020</v>
      </c>
      <c r="C2683" s="5">
        <v>44157</v>
      </c>
      <c r="D2683" s="4" t="s">
        <v>99</v>
      </c>
      <c r="E2683" s="4" t="s">
        <v>7</v>
      </c>
      <c r="F2683" s="4" t="s">
        <v>8</v>
      </c>
      <c r="G2683" s="4" t="s">
        <v>61</v>
      </c>
      <c r="H2683" s="8">
        <v>8197.0203116675748</v>
      </c>
      <c r="I2683" s="6">
        <v>6.5111732268732343</v>
      </c>
      <c r="J2683" s="7"/>
      <c r="K2683" s="6">
        <v>90.638305138929127</v>
      </c>
    </row>
    <row r="2684" spans="1:11">
      <c r="A2684" s="4" t="s">
        <v>101</v>
      </c>
      <c r="B2684" s="4">
        <v>2020</v>
      </c>
      <c r="C2684" s="5">
        <v>44150</v>
      </c>
      <c r="D2684" s="4" t="s">
        <v>99</v>
      </c>
      <c r="E2684" s="4" t="s">
        <v>7</v>
      </c>
      <c r="F2684" s="4" t="s">
        <v>8</v>
      </c>
      <c r="G2684" s="4" t="s">
        <v>60</v>
      </c>
      <c r="H2684" s="8">
        <v>787.1383335353388</v>
      </c>
      <c r="I2684" s="6">
        <v>29.105765641570393</v>
      </c>
      <c r="J2684" s="7"/>
      <c r="K2684" s="6">
        <v>620.63825452780429</v>
      </c>
    </row>
    <row r="2685" spans="1:11">
      <c r="A2685" s="4" t="s">
        <v>101</v>
      </c>
      <c r="B2685" s="4">
        <v>2020</v>
      </c>
      <c r="C2685" s="5">
        <v>44150</v>
      </c>
      <c r="D2685" s="4" t="s">
        <v>99</v>
      </c>
      <c r="E2685" s="4" t="s">
        <v>7</v>
      </c>
      <c r="F2685" s="4" t="s">
        <v>8</v>
      </c>
      <c r="G2685" s="4" t="s">
        <v>61</v>
      </c>
      <c r="H2685" s="8">
        <v>8219.5317260245956</v>
      </c>
      <c r="I2685" s="6">
        <v>33.847400006091299</v>
      </c>
      <c r="J2685" s="7"/>
      <c r="K2685" s="6">
        <v>473.29820910175829</v>
      </c>
    </row>
    <row r="2686" spans="1:11">
      <c r="A2686" s="4" t="s">
        <v>101</v>
      </c>
      <c r="B2686" s="4">
        <v>2020</v>
      </c>
      <c r="C2686" s="5">
        <v>44143</v>
      </c>
      <c r="D2686" s="4" t="s">
        <v>99</v>
      </c>
      <c r="E2686" s="4" t="s">
        <v>7</v>
      </c>
      <c r="F2686" s="4" t="s">
        <v>8</v>
      </c>
      <c r="G2686" s="4" t="s">
        <v>60</v>
      </c>
      <c r="H2686" s="8">
        <v>8367.1495640959893</v>
      </c>
      <c r="I2686" s="6">
        <v>85.656547677867891</v>
      </c>
      <c r="J2686" s="7"/>
      <c r="K2686" s="6">
        <v>172.94101183733454</v>
      </c>
    </row>
    <row r="2687" spans="1:11">
      <c r="A2687" s="4" t="s">
        <v>101</v>
      </c>
      <c r="B2687" s="4">
        <v>2020</v>
      </c>
      <c r="C2687" s="5">
        <v>44143</v>
      </c>
      <c r="D2687" s="4" t="s">
        <v>99</v>
      </c>
      <c r="E2687" s="4" t="s">
        <v>7</v>
      </c>
      <c r="F2687" s="4" t="s">
        <v>8</v>
      </c>
      <c r="G2687" s="4" t="s">
        <v>61</v>
      </c>
      <c r="H2687" s="8">
        <v>4041.8216931098082</v>
      </c>
      <c r="I2687" s="6">
        <v>4.2405625496511057E-2</v>
      </c>
      <c r="J2687" s="7"/>
      <c r="K2687" s="6">
        <v>168.53908229344194</v>
      </c>
    </row>
    <row r="2688" spans="1:11">
      <c r="A2688" s="4" t="s">
        <v>101</v>
      </c>
      <c r="B2688" s="4">
        <v>2020</v>
      </c>
      <c r="C2688" s="5">
        <v>44136</v>
      </c>
      <c r="D2688" s="4" t="s">
        <v>99</v>
      </c>
      <c r="E2688" s="4" t="s">
        <v>7</v>
      </c>
      <c r="F2688" s="4" t="s">
        <v>8</v>
      </c>
      <c r="G2688" s="4" t="s">
        <v>60</v>
      </c>
      <c r="H2688" s="8">
        <v>5977.4850356764127</v>
      </c>
      <c r="I2688" s="6">
        <v>27.100131493625369</v>
      </c>
      <c r="J2688" s="7"/>
      <c r="K2688" s="6">
        <v>463.63483094877421</v>
      </c>
    </row>
    <row r="2689" spans="1:11">
      <c r="A2689" s="4" t="s">
        <v>101</v>
      </c>
      <c r="B2689" s="4">
        <v>2020</v>
      </c>
      <c r="C2689" s="5">
        <v>44136</v>
      </c>
      <c r="D2689" s="4" t="s">
        <v>99</v>
      </c>
      <c r="E2689" s="4" t="s">
        <v>7</v>
      </c>
      <c r="F2689" s="4" t="s">
        <v>8</v>
      </c>
      <c r="G2689" s="4" t="s">
        <v>61</v>
      </c>
      <c r="H2689" s="8">
        <v>4478.4446588492656</v>
      </c>
      <c r="I2689" s="6">
        <v>46.144189698599327</v>
      </c>
      <c r="J2689" s="7"/>
      <c r="K2689" s="6">
        <v>659.79103962258978</v>
      </c>
    </row>
    <row r="2690" spans="1:11">
      <c r="A2690" s="4" t="s">
        <v>101</v>
      </c>
      <c r="B2690" s="4">
        <v>2020</v>
      </c>
      <c r="C2690" s="5">
        <v>44129</v>
      </c>
      <c r="D2690" s="4" t="s">
        <v>99</v>
      </c>
      <c r="E2690" s="4" t="s">
        <v>7</v>
      </c>
      <c r="F2690" s="4" t="s">
        <v>8</v>
      </c>
      <c r="G2690" s="4" t="s">
        <v>60</v>
      </c>
      <c r="H2690" s="8">
        <v>7025.5136324190362</v>
      </c>
      <c r="I2690" s="6">
        <v>66.348199743251328</v>
      </c>
      <c r="J2690" s="7"/>
      <c r="K2690" s="6">
        <v>88.419500590243004</v>
      </c>
    </row>
    <row r="2691" spans="1:11">
      <c r="A2691" s="4" t="s">
        <v>101</v>
      </c>
      <c r="B2691" s="4">
        <v>2020</v>
      </c>
      <c r="C2691" s="5">
        <v>44129</v>
      </c>
      <c r="D2691" s="4" t="s">
        <v>99</v>
      </c>
      <c r="E2691" s="4" t="s">
        <v>7</v>
      </c>
      <c r="F2691" s="4" t="s">
        <v>8</v>
      </c>
      <c r="G2691" s="4" t="s">
        <v>61</v>
      </c>
      <c r="H2691" s="8">
        <v>868.13180245916999</v>
      </c>
      <c r="I2691" s="6">
        <v>30.748348295937198</v>
      </c>
      <c r="J2691" s="7"/>
      <c r="K2691" s="6">
        <v>96.884624150537007</v>
      </c>
    </row>
    <row r="2692" spans="1:11">
      <c r="A2692" s="4" t="s">
        <v>101</v>
      </c>
      <c r="B2692" s="4">
        <v>2020</v>
      </c>
      <c r="C2692" s="5">
        <v>44122</v>
      </c>
      <c r="D2692" s="4" t="s">
        <v>99</v>
      </c>
      <c r="E2692" s="4" t="s">
        <v>7</v>
      </c>
      <c r="F2692" s="4" t="s">
        <v>8</v>
      </c>
      <c r="G2692" s="4" t="s">
        <v>60</v>
      </c>
      <c r="H2692" s="8">
        <v>7925.8480661032136</v>
      </c>
      <c r="I2692" s="6">
        <v>4.5766762373401715</v>
      </c>
      <c r="J2692" s="7"/>
      <c r="K2692" s="6">
        <v>97.062331824829258</v>
      </c>
    </row>
    <row r="2693" spans="1:11">
      <c r="A2693" s="4" t="s">
        <v>101</v>
      </c>
      <c r="B2693" s="4">
        <v>2020</v>
      </c>
      <c r="C2693" s="5">
        <v>44122</v>
      </c>
      <c r="D2693" s="4" t="s">
        <v>99</v>
      </c>
      <c r="E2693" s="4" t="s">
        <v>7</v>
      </c>
      <c r="F2693" s="4" t="s">
        <v>8</v>
      </c>
      <c r="G2693" s="4" t="s">
        <v>61</v>
      </c>
      <c r="H2693" s="8">
        <v>4523.1823300677179</v>
      </c>
      <c r="I2693" s="6">
        <v>7.3907244716858722</v>
      </c>
      <c r="J2693" s="7"/>
      <c r="K2693" s="6">
        <v>125.74202415836832</v>
      </c>
    </row>
    <row r="2694" spans="1:11">
      <c r="A2694" s="4" t="s">
        <v>101</v>
      </c>
      <c r="B2694" s="4">
        <v>2020</v>
      </c>
      <c r="C2694" s="5">
        <v>44115</v>
      </c>
      <c r="D2694" s="4" t="s">
        <v>99</v>
      </c>
      <c r="E2694" s="4" t="s">
        <v>7</v>
      </c>
      <c r="F2694" s="4" t="s">
        <v>8</v>
      </c>
      <c r="G2694" s="4" t="s">
        <v>60</v>
      </c>
      <c r="H2694" s="8">
        <v>6239.6021987590702</v>
      </c>
      <c r="I2694" s="6">
        <v>83.586646545217576</v>
      </c>
      <c r="J2694" s="7"/>
      <c r="K2694" s="6">
        <v>575.14153940393135</v>
      </c>
    </row>
    <row r="2695" spans="1:11">
      <c r="A2695" s="4" t="s">
        <v>101</v>
      </c>
      <c r="B2695" s="4">
        <v>2020</v>
      </c>
      <c r="C2695" s="5">
        <v>44115</v>
      </c>
      <c r="D2695" s="4" t="s">
        <v>99</v>
      </c>
      <c r="E2695" s="4" t="s">
        <v>7</v>
      </c>
      <c r="F2695" s="4" t="s">
        <v>8</v>
      </c>
      <c r="G2695" s="4" t="s">
        <v>61</v>
      </c>
      <c r="H2695" s="8">
        <v>8551.0297750208301</v>
      </c>
      <c r="I2695" s="6">
        <v>4.2521876793019775</v>
      </c>
      <c r="J2695" s="7"/>
      <c r="K2695" s="6">
        <v>453.77874043371224</v>
      </c>
    </row>
    <row r="2696" spans="1:11">
      <c r="A2696" s="4" t="s">
        <v>101</v>
      </c>
      <c r="B2696" s="4">
        <v>2020</v>
      </c>
      <c r="C2696" s="5">
        <v>44108</v>
      </c>
      <c r="D2696" s="4" t="s">
        <v>99</v>
      </c>
      <c r="E2696" s="4" t="s">
        <v>7</v>
      </c>
      <c r="F2696" s="4" t="s">
        <v>8</v>
      </c>
      <c r="G2696" s="4" t="s">
        <v>60</v>
      </c>
      <c r="H2696" s="8">
        <v>9821.0352409391926</v>
      </c>
      <c r="I2696" s="6">
        <v>8.524467766973487</v>
      </c>
      <c r="J2696" s="7"/>
      <c r="K2696" s="6">
        <v>290.35886372728334</v>
      </c>
    </row>
    <row r="2697" spans="1:11">
      <c r="A2697" s="4" t="s">
        <v>101</v>
      </c>
      <c r="B2697" s="4">
        <v>2020</v>
      </c>
      <c r="C2697" s="5">
        <v>44108</v>
      </c>
      <c r="D2697" s="4" t="s">
        <v>99</v>
      </c>
      <c r="E2697" s="4" t="s">
        <v>7</v>
      </c>
      <c r="F2697" s="4" t="s">
        <v>8</v>
      </c>
      <c r="G2697" s="4" t="s">
        <v>61</v>
      </c>
      <c r="H2697" s="8">
        <v>2091.0969251649235</v>
      </c>
      <c r="I2697" s="6">
        <v>95.558638909120916</v>
      </c>
      <c r="J2697" s="7"/>
      <c r="K2697" s="6">
        <v>365.54892062649969</v>
      </c>
    </row>
    <row r="2698" spans="1:11">
      <c r="A2698" s="4" t="s">
        <v>101</v>
      </c>
      <c r="B2698" s="4">
        <v>2020</v>
      </c>
      <c r="C2698" s="5">
        <v>44101</v>
      </c>
      <c r="D2698" s="4" t="s">
        <v>99</v>
      </c>
      <c r="E2698" s="4" t="s">
        <v>7</v>
      </c>
      <c r="F2698" s="4" t="s">
        <v>8</v>
      </c>
      <c r="G2698" s="4" t="s">
        <v>60</v>
      </c>
      <c r="H2698" s="8">
        <v>849.98457251532875</v>
      </c>
      <c r="I2698" s="6">
        <v>11.60872731821463</v>
      </c>
      <c r="J2698" s="7"/>
      <c r="K2698" s="6">
        <v>198.02562932288447</v>
      </c>
    </row>
    <row r="2699" spans="1:11">
      <c r="A2699" s="4" t="s">
        <v>101</v>
      </c>
      <c r="B2699" s="4">
        <v>2020</v>
      </c>
      <c r="C2699" s="5">
        <v>44101</v>
      </c>
      <c r="D2699" s="4" t="s">
        <v>99</v>
      </c>
      <c r="E2699" s="4" t="s">
        <v>7</v>
      </c>
      <c r="F2699" s="4" t="s">
        <v>8</v>
      </c>
      <c r="G2699" s="4" t="s">
        <v>61</v>
      </c>
      <c r="H2699" s="8">
        <v>4099.2466247752927</v>
      </c>
      <c r="I2699" s="6">
        <v>42.306613491417899</v>
      </c>
      <c r="J2699" s="7"/>
      <c r="K2699" s="6">
        <v>112.60247302333288</v>
      </c>
    </row>
    <row r="2700" spans="1:11">
      <c r="A2700" s="4" t="s">
        <v>101</v>
      </c>
      <c r="B2700" s="4">
        <v>2020</v>
      </c>
      <c r="C2700" s="5">
        <v>44094</v>
      </c>
      <c r="D2700" s="4" t="s">
        <v>99</v>
      </c>
      <c r="E2700" s="4" t="s">
        <v>7</v>
      </c>
      <c r="F2700" s="4" t="s">
        <v>8</v>
      </c>
      <c r="G2700" s="4" t="s">
        <v>60</v>
      </c>
      <c r="H2700" s="8">
        <v>6919.0508570293405</v>
      </c>
      <c r="I2700" s="6">
        <v>55.299735848899324</v>
      </c>
      <c r="J2700" s="7"/>
      <c r="K2700" s="6">
        <v>219.63229555995338</v>
      </c>
    </row>
    <row r="2701" spans="1:11">
      <c r="A2701" s="4" t="s">
        <v>101</v>
      </c>
      <c r="B2701" s="4">
        <v>2020</v>
      </c>
      <c r="C2701" s="5">
        <v>44094</v>
      </c>
      <c r="D2701" s="4" t="s">
        <v>99</v>
      </c>
      <c r="E2701" s="4" t="s">
        <v>7</v>
      </c>
      <c r="F2701" s="4" t="s">
        <v>8</v>
      </c>
      <c r="G2701" s="4" t="s">
        <v>61</v>
      </c>
      <c r="H2701" s="8">
        <v>2912.3340827730894</v>
      </c>
      <c r="I2701" s="6">
        <v>98.437642890485733</v>
      </c>
      <c r="J2701" s="7"/>
      <c r="K2701" s="6">
        <v>33.627865645731916</v>
      </c>
    </row>
    <row r="2702" spans="1:11">
      <c r="A2702" s="4" t="s">
        <v>101</v>
      </c>
      <c r="B2702" s="4">
        <v>2020</v>
      </c>
      <c r="C2702" s="5">
        <v>44087</v>
      </c>
      <c r="D2702" s="4" t="s">
        <v>99</v>
      </c>
      <c r="E2702" s="4" t="s">
        <v>7</v>
      </c>
      <c r="F2702" s="4" t="s">
        <v>8</v>
      </c>
      <c r="G2702" s="4" t="s">
        <v>60</v>
      </c>
      <c r="H2702" s="8">
        <v>9909.3427366701508</v>
      </c>
      <c r="I2702" s="6">
        <v>28.56527168194798</v>
      </c>
      <c r="J2702" s="7"/>
      <c r="K2702" s="6">
        <v>291.58784347385824</v>
      </c>
    </row>
    <row r="2703" spans="1:11">
      <c r="A2703" s="4" t="s">
        <v>101</v>
      </c>
      <c r="B2703" s="4">
        <v>2020</v>
      </c>
      <c r="C2703" s="5">
        <v>44087</v>
      </c>
      <c r="D2703" s="4" t="s">
        <v>99</v>
      </c>
      <c r="E2703" s="4" t="s">
        <v>7</v>
      </c>
      <c r="F2703" s="4" t="s">
        <v>8</v>
      </c>
      <c r="G2703" s="4" t="s">
        <v>61</v>
      </c>
      <c r="H2703" s="8">
        <v>3063.3099730976833</v>
      </c>
      <c r="I2703" s="6">
        <v>86.131457631664148</v>
      </c>
      <c r="J2703" s="7"/>
      <c r="K2703" s="6">
        <v>722.55828502797829</v>
      </c>
    </row>
    <row r="2704" spans="1:11">
      <c r="A2704" s="4" t="s">
        <v>101</v>
      </c>
      <c r="B2704" s="4">
        <v>2020</v>
      </c>
      <c r="C2704" s="5">
        <v>44080</v>
      </c>
      <c r="D2704" s="4" t="s">
        <v>99</v>
      </c>
      <c r="E2704" s="4" t="s">
        <v>7</v>
      </c>
      <c r="F2704" s="4" t="s">
        <v>8</v>
      </c>
      <c r="G2704" s="4" t="s">
        <v>60</v>
      </c>
      <c r="H2704" s="8">
        <v>7081.7342201132342</v>
      </c>
      <c r="I2704" s="6">
        <v>76.307657497260777</v>
      </c>
      <c r="J2704" s="7"/>
      <c r="K2704" s="6">
        <v>440.24031265740706</v>
      </c>
    </row>
    <row r="2705" spans="1:11">
      <c r="A2705" s="4" t="s">
        <v>101</v>
      </c>
      <c r="B2705" s="4">
        <v>2020</v>
      </c>
      <c r="C2705" s="5">
        <v>44080</v>
      </c>
      <c r="D2705" s="4" t="s">
        <v>99</v>
      </c>
      <c r="E2705" s="4" t="s">
        <v>7</v>
      </c>
      <c r="F2705" s="4" t="s">
        <v>8</v>
      </c>
      <c r="G2705" s="4" t="s">
        <v>61</v>
      </c>
      <c r="H2705" s="8">
        <v>8465.3608939695278</v>
      </c>
      <c r="I2705" s="6">
        <v>10.131496978704146</v>
      </c>
      <c r="J2705" s="7"/>
      <c r="K2705" s="6">
        <v>410.60455945021153</v>
      </c>
    </row>
    <row r="2706" spans="1:11">
      <c r="A2706" s="4" t="s">
        <v>101</v>
      </c>
      <c r="B2706" s="4">
        <v>2020</v>
      </c>
      <c r="C2706" s="5">
        <v>44073</v>
      </c>
      <c r="D2706" s="4" t="s">
        <v>99</v>
      </c>
      <c r="E2706" s="4" t="s">
        <v>7</v>
      </c>
      <c r="F2706" s="4" t="s">
        <v>8</v>
      </c>
      <c r="G2706" s="4" t="s">
        <v>61</v>
      </c>
      <c r="H2706" s="8">
        <v>6731.3793110202514</v>
      </c>
      <c r="I2706" s="6">
        <v>65.551069641609217</v>
      </c>
      <c r="J2706" s="7"/>
      <c r="K2706" s="6">
        <v>566.24441542525062</v>
      </c>
    </row>
    <row r="2707" spans="1:11">
      <c r="A2707" s="4" t="s">
        <v>101</v>
      </c>
      <c r="B2707" s="4">
        <v>2020</v>
      </c>
      <c r="C2707" s="5">
        <v>44073</v>
      </c>
      <c r="D2707" s="4" t="s">
        <v>99</v>
      </c>
      <c r="E2707" s="4" t="s">
        <v>7</v>
      </c>
      <c r="F2707" s="4" t="s">
        <v>8</v>
      </c>
      <c r="G2707" s="4" t="s">
        <v>60</v>
      </c>
      <c r="H2707" s="8">
        <v>2249.9247279220358</v>
      </c>
      <c r="I2707" s="6">
        <v>85.867191276782833</v>
      </c>
      <c r="J2707" s="7"/>
      <c r="K2707" s="6">
        <v>540.38027840630969</v>
      </c>
    </row>
    <row r="2708" spans="1:11">
      <c r="A2708" s="4" t="s">
        <v>101</v>
      </c>
      <c r="B2708" s="4">
        <v>2020</v>
      </c>
      <c r="C2708" s="5">
        <v>44066</v>
      </c>
      <c r="D2708" s="4" t="s">
        <v>99</v>
      </c>
      <c r="E2708" s="4" t="s">
        <v>7</v>
      </c>
      <c r="F2708" s="4" t="s">
        <v>8</v>
      </c>
      <c r="G2708" s="4" t="s">
        <v>61</v>
      </c>
      <c r="H2708" s="8">
        <v>7675.312977582691</v>
      </c>
      <c r="I2708" s="6">
        <v>6.1443314252619619</v>
      </c>
      <c r="J2708" s="7"/>
      <c r="K2708" s="6">
        <v>296.43195477918186</v>
      </c>
    </row>
    <row r="2709" spans="1:11">
      <c r="A2709" s="4" t="s">
        <v>101</v>
      </c>
      <c r="B2709" s="4">
        <v>2020</v>
      </c>
      <c r="C2709" s="5">
        <v>44066</v>
      </c>
      <c r="D2709" s="4" t="s">
        <v>99</v>
      </c>
      <c r="E2709" s="4" t="s">
        <v>7</v>
      </c>
      <c r="F2709" s="4" t="s">
        <v>8</v>
      </c>
      <c r="G2709" s="4" t="s">
        <v>60</v>
      </c>
      <c r="H2709" s="8">
        <v>4170.2962807867534</v>
      </c>
      <c r="I2709" s="6">
        <v>20.222347563471168</v>
      </c>
      <c r="J2709" s="7"/>
      <c r="K2709" s="6">
        <v>600.6526800974583</v>
      </c>
    </row>
    <row r="2710" spans="1:11">
      <c r="A2710" s="4" t="s">
        <v>101</v>
      </c>
      <c r="B2710" s="4">
        <v>2020</v>
      </c>
      <c r="C2710" s="5">
        <v>44059</v>
      </c>
      <c r="D2710" s="4" t="s">
        <v>99</v>
      </c>
      <c r="E2710" s="4" t="s">
        <v>7</v>
      </c>
      <c r="F2710" s="4" t="s">
        <v>8</v>
      </c>
      <c r="G2710" s="4" t="s">
        <v>61</v>
      </c>
      <c r="H2710" s="8">
        <v>5189.1074275528135</v>
      </c>
      <c r="I2710" s="6">
        <v>47.926682088970651</v>
      </c>
      <c r="J2710" s="7"/>
      <c r="K2710" s="6">
        <v>103.5881586907268</v>
      </c>
    </row>
    <row r="2711" spans="1:11">
      <c r="A2711" s="4" t="s">
        <v>101</v>
      </c>
      <c r="B2711" s="4">
        <v>2020</v>
      </c>
      <c r="C2711" s="5">
        <v>44059</v>
      </c>
      <c r="D2711" s="4" t="s">
        <v>99</v>
      </c>
      <c r="E2711" s="4" t="s">
        <v>7</v>
      </c>
      <c r="F2711" s="4" t="s">
        <v>8</v>
      </c>
      <c r="G2711" s="4" t="s">
        <v>60</v>
      </c>
      <c r="H2711" s="8">
        <v>4843.6628482649212</v>
      </c>
      <c r="I2711" s="6">
        <v>11.911513631443981</v>
      </c>
      <c r="J2711" s="7"/>
      <c r="K2711" s="6">
        <v>398.04402371434304</v>
      </c>
    </row>
    <row r="2712" spans="1:11">
      <c r="A2712" s="4" t="s">
        <v>101</v>
      </c>
      <c r="B2712" s="4">
        <v>2020</v>
      </c>
      <c r="C2712" s="5">
        <v>44052</v>
      </c>
      <c r="D2712" s="4" t="s">
        <v>99</v>
      </c>
      <c r="E2712" s="4" t="s">
        <v>7</v>
      </c>
      <c r="F2712" s="4" t="s">
        <v>8</v>
      </c>
      <c r="G2712" s="4" t="s">
        <v>61</v>
      </c>
      <c r="H2712" s="8">
        <v>5230.2584164643249</v>
      </c>
      <c r="I2712" s="6">
        <v>79.349799012297652</v>
      </c>
      <c r="J2712" s="7"/>
      <c r="K2712" s="6">
        <v>629.20984408723746</v>
      </c>
    </row>
    <row r="2713" spans="1:11">
      <c r="A2713" s="4" t="s">
        <v>101</v>
      </c>
      <c r="B2713" s="4">
        <v>2020</v>
      </c>
      <c r="C2713" s="5">
        <v>44052</v>
      </c>
      <c r="D2713" s="4" t="s">
        <v>99</v>
      </c>
      <c r="E2713" s="4" t="s">
        <v>7</v>
      </c>
      <c r="F2713" s="4" t="s">
        <v>8</v>
      </c>
      <c r="G2713" s="4" t="s">
        <v>60</v>
      </c>
      <c r="H2713" s="8">
        <v>2023.765293059565</v>
      </c>
      <c r="I2713" s="6">
        <v>38.222379512490491</v>
      </c>
      <c r="J2713" s="7"/>
      <c r="K2713" s="6">
        <v>142.01416521031248</v>
      </c>
    </row>
    <row r="2714" spans="1:11">
      <c r="A2714" s="4" t="s">
        <v>101</v>
      </c>
      <c r="B2714" s="4">
        <v>2020</v>
      </c>
      <c r="C2714" s="5">
        <v>44045</v>
      </c>
      <c r="D2714" s="4" t="s">
        <v>99</v>
      </c>
      <c r="E2714" s="4" t="s">
        <v>7</v>
      </c>
      <c r="F2714" s="4" t="s">
        <v>8</v>
      </c>
      <c r="G2714" s="4" t="s">
        <v>61</v>
      </c>
      <c r="H2714" s="8">
        <v>8463.9760275920071</v>
      </c>
      <c r="I2714" s="6">
        <v>93.122340573846031</v>
      </c>
      <c r="J2714" s="7"/>
      <c r="K2714" s="6">
        <v>472.6018329423905</v>
      </c>
    </row>
    <row r="2715" spans="1:11">
      <c r="A2715" s="4" t="s">
        <v>101</v>
      </c>
      <c r="B2715" s="4">
        <v>2020</v>
      </c>
      <c r="C2715" s="5">
        <v>44045</v>
      </c>
      <c r="D2715" s="4" t="s">
        <v>99</v>
      </c>
      <c r="E2715" s="4" t="s">
        <v>7</v>
      </c>
      <c r="F2715" s="4" t="s">
        <v>8</v>
      </c>
      <c r="G2715" s="4" t="s">
        <v>60</v>
      </c>
      <c r="H2715" s="8">
        <v>8470.8915443341775</v>
      </c>
      <c r="I2715" s="6">
        <v>58.09872185651578</v>
      </c>
      <c r="J2715" s="7"/>
      <c r="K2715" s="6">
        <v>67.301046454040005</v>
      </c>
    </row>
    <row r="2716" spans="1:11">
      <c r="A2716" s="4" t="s">
        <v>101</v>
      </c>
      <c r="B2716" s="4">
        <v>2020</v>
      </c>
      <c r="C2716" s="5">
        <v>44038</v>
      </c>
      <c r="D2716" s="4" t="s">
        <v>99</v>
      </c>
      <c r="E2716" s="4" t="s">
        <v>7</v>
      </c>
      <c r="F2716" s="4" t="s">
        <v>8</v>
      </c>
      <c r="G2716" s="4" t="s">
        <v>61</v>
      </c>
      <c r="H2716" s="8">
        <v>8790.5959266390055</v>
      </c>
      <c r="I2716" s="6">
        <v>62.202498659526015</v>
      </c>
      <c r="J2716" s="7"/>
      <c r="K2716" s="6">
        <v>457.02916390209668</v>
      </c>
    </row>
    <row r="2717" spans="1:11">
      <c r="A2717" s="4" t="s">
        <v>101</v>
      </c>
      <c r="B2717" s="4">
        <v>2020</v>
      </c>
      <c r="C2717" s="5">
        <v>44038</v>
      </c>
      <c r="D2717" s="4" t="s">
        <v>99</v>
      </c>
      <c r="E2717" s="4" t="s">
        <v>7</v>
      </c>
      <c r="F2717" s="4" t="s">
        <v>8</v>
      </c>
      <c r="G2717" s="4" t="s">
        <v>60</v>
      </c>
      <c r="H2717" s="8">
        <v>4880.9726687644643</v>
      </c>
      <c r="I2717" s="6">
        <v>89.978107471927572</v>
      </c>
      <c r="J2717" s="7"/>
      <c r="K2717" s="6">
        <v>513.23188271059735</v>
      </c>
    </row>
    <row r="2718" spans="1:11">
      <c r="A2718" s="4" t="s">
        <v>101</v>
      </c>
      <c r="B2718" s="4">
        <v>2020</v>
      </c>
      <c r="C2718" s="5">
        <v>44031</v>
      </c>
      <c r="D2718" s="4" t="s">
        <v>99</v>
      </c>
      <c r="E2718" s="4" t="s">
        <v>7</v>
      </c>
      <c r="F2718" s="4" t="s">
        <v>8</v>
      </c>
      <c r="G2718" s="4" t="s">
        <v>61</v>
      </c>
      <c r="H2718" s="8">
        <v>1515.7574524292927</v>
      </c>
      <c r="I2718" s="6">
        <v>26.054001081470791</v>
      </c>
      <c r="J2718" s="7"/>
      <c r="K2718" s="6">
        <v>550.47883957371357</v>
      </c>
    </row>
    <row r="2719" spans="1:11">
      <c r="A2719" s="4" t="s">
        <v>101</v>
      </c>
      <c r="B2719" s="4">
        <v>2020</v>
      </c>
      <c r="C2719" s="5">
        <v>44031</v>
      </c>
      <c r="D2719" s="4" t="s">
        <v>99</v>
      </c>
      <c r="E2719" s="4" t="s">
        <v>7</v>
      </c>
      <c r="F2719" s="4" t="s">
        <v>8</v>
      </c>
      <c r="G2719" s="4" t="s">
        <v>60</v>
      </c>
      <c r="H2719" s="8">
        <v>7381.9237694716358</v>
      </c>
      <c r="I2719" s="6">
        <v>6.3381252340730221</v>
      </c>
      <c r="J2719" s="7"/>
      <c r="K2719" s="6">
        <v>497.66928120450297</v>
      </c>
    </row>
    <row r="2720" spans="1:11">
      <c r="A2720" s="4" t="s">
        <v>101</v>
      </c>
      <c r="B2720" s="4">
        <v>2020</v>
      </c>
      <c r="C2720" s="5">
        <v>44024</v>
      </c>
      <c r="D2720" s="4" t="s">
        <v>99</v>
      </c>
      <c r="E2720" s="4" t="s">
        <v>7</v>
      </c>
      <c r="F2720" s="4" t="s">
        <v>8</v>
      </c>
      <c r="G2720" s="4" t="s">
        <v>61</v>
      </c>
      <c r="H2720" s="8">
        <v>8103.5139484566898</v>
      </c>
      <c r="I2720" s="6">
        <v>26.456738352362276</v>
      </c>
      <c r="J2720" s="7"/>
      <c r="K2720" s="6">
        <v>130.89964901844408</v>
      </c>
    </row>
    <row r="2721" spans="1:11">
      <c r="A2721" s="4" t="s">
        <v>101</v>
      </c>
      <c r="B2721" s="4">
        <v>2020</v>
      </c>
      <c r="C2721" s="5">
        <v>44024</v>
      </c>
      <c r="D2721" s="4" t="s">
        <v>99</v>
      </c>
      <c r="E2721" s="4" t="s">
        <v>7</v>
      </c>
      <c r="F2721" s="4" t="s">
        <v>8</v>
      </c>
      <c r="G2721" s="4" t="s">
        <v>60</v>
      </c>
      <c r="H2721" s="8">
        <v>3076.129544738435</v>
      </c>
      <c r="I2721" s="6">
        <v>76.450117286777584</v>
      </c>
      <c r="J2721" s="7"/>
      <c r="K2721" s="6">
        <v>736.98698257298292</v>
      </c>
    </row>
    <row r="2722" spans="1:11">
      <c r="A2722" s="4" t="s">
        <v>101</v>
      </c>
      <c r="B2722" s="4">
        <v>2020</v>
      </c>
      <c r="C2722" s="5">
        <v>44017</v>
      </c>
      <c r="D2722" s="4" t="s">
        <v>99</v>
      </c>
      <c r="E2722" s="4" t="s">
        <v>7</v>
      </c>
      <c r="F2722" s="4" t="s">
        <v>8</v>
      </c>
      <c r="G2722" s="4" t="s">
        <v>61</v>
      </c>
      <c r="H2722" s="8">
        <v>1417.2630963412137</v>
      </c>
      <c r="I2722" s="6">
        <v>6.2918773498894298</v>
      </c>
      <c r="J2722" s="7"/>
      <c r="K2722" s="6">
        <v>209.78493844053867</v>
      </c>
    </row>
    <row r="2723" spans="1:11">
      <c r="A2723" s="4" t="s">
        <v>101</v>
      </c>
      <c r="B2723" s="4">
        <v>2020</v>
      </c>
      <c r="C2723" s="5">
        <v>44017</v>
      </c>
      <c r="D2723" s="4" t="s">
        <v>99</v>
      </c>
      <c r="E2723" s="4" t="s">
        <v>7</v>
      </c>
      <c r="F2723" s="4" t="s">
        <v>8</v>
      </c>
      <c r="G2723" s="4" t="s">
        <v>60</v>
      </c>
      <c r="H2723" s="8">
        <v>1723.1077450676569</v>
      </c>
      <c r="I2723" s="6">
        <v>22.815486226929981</v>
      </c>
      <c r="J2723" s="7"/>
      <c r="K2723" s="6">
        <v>691.71897887601472</v>
      </c>
    </row>
    <row r="2724" spans="1:11">
      <c r="A2724" s="4" t="s">
        <v>101</v>
      </c>
      <c r="B2724" s="4">
        <v>2020</v>
      </c>
      <c r="C2724" s="5">
        <v>44010</v>
      </c>
      <c r="D2724" s="4" t="s">
        <v>99</v>
      </c>
      <c r="E2724" s="4" t="s">
        <v>7</v>
      </c>
      <c r="F2724" s="4" t="s">
        <v>8</v>
      </c>
      <c r="G2724" s="4" t="s">
        <v>61</v>
      </c>
      <c r="H2724" s="8">
        <v>3428.3478506626675</v>
      </c>
      <c r="I2724" s="6">
        <v>55.622375373535924</v>
      </c>
      <c r="J2724" s="7"/>
      <c r="K2724" s="6">
        <v>642.37850233874997</v>
      </c>
    </row>
    <row r="2725" spans="1:11">
      <c r="A2725" s="4" t="s">
        <v>101</v>
      </c>
      <c r="B2725" s="4">
        <v>2020</v>
      </c>
      <c r="C2725" s="5">
        <v>44010</v>
      </c>
      <c r="D2725" s="4" t="s">
        <v>99</v>
      </c>
      <c r="E2725" s="4" t="s">
        <v>7</v>
      </c>
      <c r="F2725" s="4" t="s">
        <v>8</v>
      </c>
      <c r="G2725" s="4" t="s">
        <v>60</v>
      </c>
      <c r="H2725" s="8">
        <v>196.96619973325392</v>
      </c>
      <c r="I2725" s="6">
        <v>30.060046697530083</v>
      </c>
      <c r="J2725" s="7"/>
      <c r="K2725" s="6">
        <v>110.84756418074582</v>
      </c>
    </row>
    <row r="2726" spans="1:11">
      <c r="A2726" s="4" t="s">
        <v>101</v>
      </c>
      <c r="B2726" s="4">
        <v>2020</v>
      </c>
      <c r="C2726" s="5">
        <v>44003</v>
      </c>
      <c r="D2726" s="4" t="s">
        <v>99</v>
      </c>
      <c r="E2726" s="4" t="s">
        <v>7</v>
      </c>
      <c r="F2726" s="4" t="s">
        <v>8</v>
      </c>
      <c r="G2726" s="4" t="s">
        <v>61</v>
      </c>
      <c r="H2726" s="8">
        <v>4947.4099272515641</v>
      </c>
      <c r="I2726" s="6">
        <v>87.672084404261852</v>
      </c>
      <c r="J2726" s="7"/>
      <c r="K2726" s="6">
        <v>381.53950134751432</v>
      </c>
    </row>
    <row r="2727" spans="1:11">
      <c r="A2727" s="4" t="s">
        <v>101</v>
      </c>
      <c r="B2727" s="4">
        <v>2020</v>
      </c>
      <c r="C2727" s="5">
        <v>44003</v>
      </c>
      <c r="D2727" s="4" t="s">
        <v>99</v>
      </c>
      <c r="E2727" s="4" t="s">
        <v>7</v>
      </c>
      <c r="F2727" s="4" t="s">
        <v>8</v>
      </c>
      <c r="G2727" s="4" t="s">
        <v>60</v>
      </c>
      <c r="H2727" s="8">
        <v>4486.5330052994477</v>
      </c>
      <c r="I2727" s="6">
        <v>12.110800456455607</v>
      </c>
      <c r="J2727" s="7"/>
      <c r="K2727" s="6">
        <v>575.88858862598909</v>
      </c>
    </row>
    <row r="2728" spans="1:11">
      <c r="A2728" s="4" t="s">
        <v>101</v>
      </c>
      <c r="B2728" s="4">
        <v>2020</v>
      </c>
      <c r="C2728" s="5">
        <v>43996</v>
      </c>
      <c r="D2728" s="4" t="s">
        <v>99</v>
      </c>
      <c r="E2728" s="4" t="s">
        <v>7</v>
      </c>
      <c r="F2728" s="4" t="s">
        <v>8</v>
      </c>
      <c r="G2728" s="4" t="s">
        <v>61</v>
      </c>
      <c r="H2728" s="8">
        <v>3062.7079404332903</v>
      </c>
      <c r="I2728" s="6">
        <v>30.055640914269468</v>
      </c>
      <c r="J2728" s="7"/>
      <c r="K2728" s="6">
        <v>485.37081763370554</v>
      </c>
    </row>
    <row r="2729" spans="1:11">
      <c r="A2729" s="4" t="s">
        <v>101</v>
      </c>
      <c r="B2729" s="4">
        <v>2020</v>
      </c>
      <c r="C2729" s="5">
        <v>43996</v>
      </c>
      <c r="D2729" s="4" t="s">
        <v>99</v>
      </c>
      <c r="E2729" s="4" t="s">
        <v>7</v>
      </c>
      <c r="F2729" s="4" t="s">
        <v>8</v>
      </c>
      <c r="G2729" s="4" t="s">
        <v>60</v>
      </c>
      <c r="H2729" s="8">
        <v>4134.0843804421602</v>
      </c>
      <c r="I2729" s="6">
        <v>54.091579025770329</v>
      </c>
      <c r="J2729" s="7"/>
      <c r="K2729" s="6">
        <v>650.48798365444372</v>
      </c>
    </row>
    <row r="2730" spans="1:11">
      <c r="A2730" s="4" t="s">
        <v>101</v>
      </c>
      <c r="B2730" s="4">
        <v>2020</v>
      </c>
      <c r="C2730" s="5">
        <v>43989</v>
      </c>
      <c r="D2730" s="4" t="s">
        <v>99</v>
      </c>
      <c r="E2730" s="4" t="s">
        <v>7</v>
      </c>
      <c r="F2730" s="4" t="s">
        <v>8</v>
      </c>
      <c r="G2730" s="4" t="s">
        <v>61</v>
      </c>
      <c r="H2730" s="8">
        <v>4253.4117314414807</v>
      </c>
      <c r="I2730" s="6">
        <v>11.33119192473211</v>
      </c>
      <c r="J2730" s="7"/>
      <c r="K2730" s="6">
        <v>29.809819949652567</v>
      </c>
    </row>
    <row r="2731" spans="1:11">
      <c r="A2731" s="4" t="s">
        <v>101</v>
      </c>
      <c r="B2731" s="4">
        <v>2020</v>
      </c>
      <c r="C2731" s="5">
        <v>43989</v>
      </c>
      <c r="D2731" s="4" t="s">
        <v>99</v>
      </c>
      <c r="E2731" s="4" t="s">
        <v>7</v>
      </c>
      <c r="F2731" s="4" t="s">
        <v>8</v>
      </c>
      <c r="G2731" s="4" t="s">
        <v>60</v>
      </c>
      <c r="H2731" s="8">
        <v>8845.2450783732911</v>
      </c>
      <c r="I2731" s="6">
        <v>77.588777653946124</v>
      </c>
      <c r="J2731" s="7"/>
      <c r="K2731" s="6">
        <v>558.20862177072263</v>
      </c>
    </row>
    <row r="2732" spans="1:11">
      <c r="A2732" s="4" t="s">
        <v>101</v>
      </c>
      <c r="B2732" s="4">
        <v>2020</v>
      </c>
      <c r="C2732" s="5">
        <v>43982</v>
      </c>
      <c r="D2732" s="4" t="s">
        <v>99</v>
      </c>
      <c r="E2732" s="4" t="s">
        <v>7</v>
      </c>
      <c r="F2732" s="4" t="s">
        <v>8</v>
      </c>
      <c r="G2732" s="4" t="s">
        <v>61</v>
      </c>
      <c r="H2732" s="8">
        <v>1273.6892968291379</v>
      </c>
      <c r="I2732" s="6">
        <v>43.028784974944443</v>
      </c>
      <c r="J2732" s="7"/>
      <c r="K2732" s="6">
        <v>401.18887071734002</v>
      </c>
    </row>
    <row r="2733" spans="1:11">
      <c r="A2733" s="4" t="s">
        <v>101</v>
      </c>
      <c r="B2733" s="4">
        <v>2020</v>
      </c>
      <c r="C2733" s="5">
        <v>43982</v>
      </c>
      <c r="D2733" s="4" t="s">
        <v>99</v>
      </c>
      <c r="E2733" s="4" t="s">
        <v>7</v>
      </c>
      <c r="F2733" s="4" t="s">
        <v>8</v>
      </c>
      <c r="G2733" s="4" t="s">
        <v>60</v>
      </c>
      <c r="H2733" s="8">
        <v>4688.1590344713841</v>
      </c>
      <c r="I2733" s="6">
        <v>70.346015012008763</v>
      </c>
      <c r="J2733" s="7"/>
      <c r="K2733" s="6">
        <v>478.09769661435178</v>
      </c>
    </row>
    <row r="2734" spans="1:11">
      <c r="A2734" s="4" t="s">
        <v>101</v>
      </c>
      <c r="B2734" s="4">
        <v>2020</v>
      </c>
      <c r="C2734" s="5">
        <v>43975</v>
      </c>
      <c r="D2734" s="4" t="s">
        <v>99</v>
      </c>
      <c r="E2734" s="4" t="s">
        <v>7</v>
      </c>
      <c r="F2734" s="4" t="s">
        <v>8</v>
      </c>
      <c r="G2734" s="4" t="s">
        <v>61</v>
      </c>
      <c r="H2734" s="8">
        <v>2382.3438325356851</v>
      </c>
      <c r="I2734" s="6">
        <v>57.279522907575362</v>
      </c>
      <c r="J2734" s="7"/>
      <c r="K2734" s="6">
        <v>227.92955273272037</v>
      </c>
    </row>
    <row r="2735" spans="1:11">
      <c r="A2735" s="4" t="s">
        <v>101</v>
      </c>
      <c r="B2735" s="4">
        <v>2020</v>
      </c>
      <c r="C2735" s="5">
        <v>43975</v>
      </c>
      <c r="D2735" s="4" t="s">
        <v>99</v>
      </c>
      <c r="E2735" s="4" t="s">
        <v>7</v>
      </c>
      <c r="F2735" s="4" t="s">
        <v>8</v>
      </c>
      <c r="G2735" s="4" t="s">
        <v>60</v>
      </c>
      <c r="H2735" s="8">
        <v>1542.8488790588801</v>
      </c>
      <c r="I2735" s="6">
        <v>28.25103597317149</v>
      </c>
      <c r="J2735" s="7"/>
      <c r="K2735" s="6">
        <v>258.36043329461592</v>
      </c>
    </row>
    <row r="2736" spans="1:11">
      <c r="A2736" s="4" t="s">
        <v>101</v>
      </c>
      <c r="B2736" s="4">
        <v>2020</v>
      </c>
      <c r="C2736" s="5">
        <v>43968</v>
      </c>
      <c r="D2736" s="4" t="s">
        <v>99</v>
      </c>
      <c r="E2736" s="4" t="s">
        <v>7</v>
      </c>
      <c r="F2736" s="4" t="s">
        <v>8</v>
      </c>
      <c r="G2736" s="4" t="s">
        <v>61</v>
      </c>
      <c r="H2736" s="8">
        <v>6305.6065108226185</v>
      </c>
      <c r="I2736" s="6">
        <v>73.625891140381484</v>
      </c>
      <c r="J2736" s="7"/>
      <c r="K2736" s="6">
        <v>529.80948819447292</v>
      </c>
    </row>
    <row r="2737" spans="1:11">
      <c r="A2737" s="4" t="s">
        <v>101</v>
      </c>
      <c r="B2737" s="4">
        <v>2020</v>
      </c>
      <c r="C2737" s="5">
        <v>43968</v>
      </c>
      <c r="D2737" s="4" t="s">
        <v>99</v>
      </c>
      <c r="E2737" s="4" t="s">
        <v>7</v>
      </c>
      <c r="F2737" s="4" t="s">
        <v>8</v>
      </c>
      <c r="G2737" s="4" t="s">
        <v>60</v>
      </c>
      <c r="H2737" s="8">
        <v>9791.6703059542433</v>
      </c>
      <c r="I2737" s="6">
        <v>54.640664114689521</v>
      </c>
      <c r="J2737" s="7"/>
      <c r="K2737" s="6">
        <v>135.71474781675619</v>
      </c>
    </row>
    <row r="2738" spans="1:11">
      <c r="A2738" s="4" t="s">
        <v>101</v>
      </c>
      <c r="B2738" s="4">
        <v>2020</v>
      </c>
      <c r="C2738" s="5">
        <v>43961</v>
      </c>
      <c r="D2738" s="4" t="s">
        <v>99</v>
      </c>
      <c r="E2738" s="4" t="s">
        <v>7</v>
      </c>
      <c r="F2738" s="4" t="s">
        <v>8</v>
      </c>
      <c r="G2738" s="4" t="s">
        <v>61</v>
      </c>
      <c r="H2738" s="8">
        <v>1877.5180688563353</v>
      </c>
      <c r="I2738" s="6">
        <v>57.982589053819055</v>
      </c>
      <c r="J2738" s="7">
        <v>2.2218</v>
      </c>
      <c r="K2738" s="6">
        <v>711.62801876772016</v>
      </c>
    </row>
    <row r="2739" spans="1:11">
      <c r="A2739" s="4" t="s">
        <v>101</v>
      </c>
      <c r="B2739" s="4">
        <v>2020</v>
      </c>
      <c r="C2739" s="5">
        <v>43961</v>
      </c>
      <c r="D2739" s="4" t="s">
        <v>99</v>
      </c>
      <c r="E2739" s="4" t="s">
        <v>7</v>
      </c>
      <c r="F2739" s="4" t="s">
        <v>8</v>
      </c>
      <c r="G2739" s="4" t="s">
        <v>60</v>
      </c>
      <c r="H2739" s="8">
        <v>8027.2312691377192</v>
      </c>
      <c r="I2739" s="6">
        <v>7.8326416825741374</v>
      </c>
      <c r="J2739" s="7">
        <v>3.0855000000000001</v>
      </c>
      <c r="K2739" s="6">
        <v>562.52920023840295</v>
      </c>
    </row>
    <row r="2740" spans="1:11">
      <c r="A2740" s="4" t="s">
        <v>101</v>
      </c>
      <c r="B2740" s="4">
        <v>2020</v>
      </c>
      <c r="C2740" s="5">
        <v>43954</v>
      </c>
      <c r="D2740" s="4" t="s">
        <v>99</v>
      </c>
      <c r="E2740" s="4" t="s">
        <v>7</v>
      </c>
      <c r="F2740" s="4" t="s">
        <v>8</v>
      </c>
      <c r="G2740" s="4" t="s">
        <v>61</v>
      </c>
      <c r="H2740" s="8">
        <v>1852.2074267027576</v>
      </c>
      <c r="I2740" s="6">
        <v>16.778393991612404</v>
      </c>
      <c r="J2740" s="7"/>
      <c r="K2740" s="6">
        <v>394.26277784049574</v>
      </c>
    </row>
    <row r="2741" spans="1:11">
      <c r="A2741" s="4" t="s">
        <v>101</v>
      </c>
      <c r="B2741" s="4">
        <v>2020</v>
      </c>
      <c r="C2741" s="5">
        <v>43954</v>
      </c>
      <c r="D2741" s="4" t="s">
        <v>99</v>
      </c>
      <c r="E2741" s="4" t="s">
        <v>7</v>
      </c>
      <c r="F2741" s="4" t="s">
        <v>8</v>
      </c>
      <c r="G2741" s="4" t="s">
        <v>60</v>
      </c>
      <c r="H2741" s="8">
        <v>4335.3346897859783</v>
      </c>
      <c r="I2741" s="6">
        <v>52.21101692130118</v>
      </c>
      <c r="J2741" s="7"/>
      <c r="K2741" s="6">
        <v>287.29185482196112</v>
      </c>
    </row>
    <row r="2742" spans="1:11">
      <c r="A2742" s="4" t="s">
        <v>101</v>
      </c>
      <c r="B2742" s="4">
        <v>2020</v>
      </c>
      <c r="C2742" s="5">
        <v>43947</v>
      </c>
      <c r="D2742" s="4" t="s">
        <v>99</v>
      </c>
      <c r="E2742" s="4" t="s">
        <v>7</v>
      </c>
      <c r="F2742" s="4" t="s">
        <v>8</v>
      </c>
      <c r="G2742" s="4" t="s">
        <v>61</v>
      </c>
      <c r="H2742" s="8">
        <v>2922.2553601165323</v>
      </c>
      <c r="I2742" s="6">
        <v>53.98459868571527</v>
      </c>
      <c r="J2742" s="7"/>
      <c r="K2742" s="6">
        <v>242.4721972204207</v>
      </c>
    </row>
    <row r="2743" spans="1:11">
      <c r="A2743" s="4" t="s">
        <v>101</v>
      </c>
      <c r="B2743" s="4">
        <v>2020</v>
      </c>
      <c r="C2743" s="5">
        <v>43947</v>
      </c>
      <c r="D2743" s="4" t="s">
        <v>99</v>
      </c>
      <c r="E2743" s="4" t="s">
        <v>7</v>
      </c>
      <c r="F2743" s="4" t="s">
        <v>8</v>
      </c>
      <c r="G2743" s="4" t="s">
        <v>60</v>
      </c>
      <c r="H2743" s="8">
        <v>1081.3033605281307</v>
      </c>
      <c r="I2743" s="6">
        <v>1.2588162795881819</v>
      </c>
      <c r="J2743" s="7"/>
      <c r="K2743" s="6">
        <v>400.31666113190067</v>
      </c>
    </row>
    <row r="2744" spans="1:11">
      <c r="A2744" s="4" t="s">
        <v>101</v>
      </c>
      <c r="B2744" s="4">
        <v>2020</v>
      </c>
      <c r="C2744" s="5">
        <v>43940</v>
      </c>
      <c r="D2744" s="4" t="s">
        <v>99</v>
      </c>
      <c r="E2744" s="4" t="s">
        <v>7</v>
      </c>
      <c r="F2744" s="4" t="s">
        <v>8</v>
      </c>
      <c r="G2744" s="4" t="s">
        <v>61</v>
      </c>
      <c r="H2744" s="8">
        <v>213.60977595352938</v>
      </c>
      <c r="I2744" s="6">
        <v>67.828196256103922</v>
      </c>
      <c r="J2744" s="7"/>
      <c r="K2744" s="6">
        <v>661.56796687312919</v>
      </c>
    </row>
    <row r="2745" spans="1:11">
      <c r="A2745" s="4" t="s">
        <v>101</v>
      </c>
      <c r="B2745" s="4">
        <v>2020</v>
      </c>
      <c r="C2745" s="5">
        <v>43940</v>
      </c>
      <c r="D2745" s="4" t="s">
        <v>99</v>
      </c>
      <c r="E2745" s="4" t="s">
        <v>7</v>
      </c>
      <c r="F2745" s="4" t="s">
        <v>8</v>
      </c>
      <c r="G2745" s="4" t="s">
        <v>60</v>
      </c>
      <c r="H2745" s="8">
        <v>6913.6912380306439</v>
      </c>
      <c r="I2745" s="6">
        <v>59.588704035199527</v>
      </c>
      <c r="J2745" s="7"/>
      <c r="K2745" s="6">
        <v>318.31108276948146</v>
      </c>
    </row>
    <row r="2746" spans="1:11">
      <c r="A2746" s="4" t="s">
        <v>101</v>
      </c>
      <c r="B2746" s="4">
        <v>2020</v>
      </c>
      <c r="C2746" s="5">
        <v>43933</v>
      </c>
      <c r="D2746" s="4" t="s">
        <v>99</v>
      </c>
      <c r="E2746" s="4" t="s">
        <v>7</v>
      </c>
      <c r="F2746" s="4" t="s">
        <v>8</v>
      </c>
      <c r="G2746" s="4" t="s">
        <v>61</v>
      </c>
      <c r="H2746" s="8">
        <v>7512.0913795631741</v>
      </c>
      <c r="I2746" s="6">
        <v>21.266870960212756</v>
      </c>
      <c r="J2746" s="7"/>
      <c r="K2746" s="6">
        <v>15.791415717778284</v>
      </c>
    </row>
    <row r="2747" spans="1:11">
      <c r="A2747" s="4" t="s">
        <v>101</v>
      </c>
      <c r="B2747" s="4">
        <v>2020</v>
      </c>
      <c r="C2747" s="5">
        <v>43933</v>
      </c>
      <c r="D2747" s="4" t="s">
        <v>99</v>
      </c>
      <c r="E2747" s="4" t="s">
        <v>7</v>
      </c>
      <c r="F2747" s="4" t="s">
        <v>8</v>
      </c>
      <c r="G2747" s="4" t="s">
        <v>60</v>
      </c>
      <c r="H2747" s="8">
        <v>367.21225040330819</v>
      </c>
      <c r="I2747" s="6">
        <v>65.695768023011141</v>
      </c>
      <c r="J2747" s="7"/>
      <c r="K2747" s="6">
        <v>695.15409263803895</v>
      </c>
    </row>
    <row r="2748" spans="1:11">
      <c r="A2748" s="4" t="s">
        <v>101</v>
      </c>
      <c r="B2748" s="4">
        <v>2020</v>
      </c>
      <c r="C2748" s="5">
        <v>43926</v>
      </c>
      <c r="D2748" s="4" t="s">
        <v>99</v>
      </c>
      <c r="E2748" s="4" t="s">
        <v>7</v>
      </c>
      <c r="F2748" s="4" t="s">
        <v>8</v>
      </c>
      <c r="G2748" s="4" t="s">
        <v>61</v>
      </c>
      <c r="H2748" s="8">
        <v>8644.8982783127103</v>
      </c>
      <c r="I2748" s="6">
        <v>52.29683406987369</v>
      </c>
      <c r="J2748" s="7"/>
      <c r="K2748" s="6">
        <v>16.686992593493017</v>
      </c>
    </row>
    <row r="2749" spans="1:11">
      <c r="A2749" s="4" t="s">
        <v>101</v>
      </c>
      <c r="B2749" s="4">
        <v>2020</v>
      </c>
      <c r="C2749" s="5">
        <v>43926</v>
      </c>
      <c r="D2749" s="4" t="s">
        <v>99</v>
      </c>
      <c r="E2749" s="4" t="s">
        <v>7</v>
      </c>
      <c r="F2749" s="4" t="s">
        <v>8</v>
      </c>
      <c r="G2749" s="4" t="s">
        <v>60</v>
      </c>
      <c r="H2749" s="8">
        <v>6450.9130476482069</v>
      </c>
      <c r="I2749" s="6">
        <v>52.448360827762265</v>
      </c>
      <c r="J2749" s="7"/>
      <c r="K2749" s="6">
        <v>164.09839559467048</v>
      </c>
    </row>
    <row r="2750" spans="1:11">
      <c r="A2750" s="4" t="s">
        <v>101</v>
      </c>
      <c r="B2750" s="4">
        <v>2020</v>
      </c>
      <c r="C2750" s="5">
        <v>43919</v>
      </c>
      <c r="D2750" s="4" t="s">
        <v>99</v>
      </c>
      <c r="E2750" s="4" t="s">
        <v>7</v>
      </c>
      <c r="F2750" s="4" t="s">
        <v>8</v>
      </c>
      <c r="G2750" s="4" t="s">
        <v>61</v>
      </c>
      <c r="H2750" s="8">
        <v>9228.6573968346765</v>
      </c>
      <c r="I2750" s="6">
        <v>71.219271978089537</v>
      </c>
      <c r="J2750" s="7"/>
      <c r="K2750" s="6">
        <v>427.63265346951874</v>
      </c>
    </row>
    <row r="2751" spans="1:11">
      <c r="A2751" s="4" t="s">
        <v>101</v>
      </c>
      <c r="B2751" s="4">
        <v>2020</v>
      </c>
      <c r="C2751" s="5">
        <v>43919</v>
      </c>
      <c r="D2751" s="4" t="s">
        <v>99</v>
      </c>
      <c r="E2751" s="4" t="s">
        <v>7</v>
      </c>
      <c r="F2751" s="4" t="s">
        <v>8</v>
      </c>
      <c r="G2751" s="4" t="s">
        <v>60</v>
      </c>
      <c r="H2751" s="8">
        <v>8794.0967242497773</v>
      </c>
      <c r="I2751" s="6">
        <v>2.6645935197829651</v>
      </c>
      <c r="J2751" s="7"/>
      <c r="K2751" s="6">
        <v>395.66142821409301</v>
      </c>
    </row>
    <row r="2752" spans="1:11">
      <c r="A2752" s="4" t="s">
        <v>101</v>
      </c>
      <c r="B2752" s="4">
        <v>2020</v>
      </c>
      <c r="C2752" s="5">
        <v>43912</v>
      </c>
      <c r="D2752" s="4" t="s">
        <v>99</v>
      </c>
      <c r="E2752" s="4" t="s">
        <v>7</v>
      </c>
      <c r="F2752" s="4" t="s">
        <v>8</v>
      </c>
      <c r="G2752" s="4" t="s">
        <v>61</v>
      </c>
      <c r="H2752" s="8">
        <v>1475.6568605456921</v>
      </c>
      <c r="I2752" s="6">
        <v>17.150790433400598</v>
      </c>
      <c r="J2752" s="7"/>
      <c r="K2752" s="6">
        <v>204.04089736884967</v>
      </c>
    </row>
    <row r="2753" spans="1:11">
      <c r="A2753" s="4" t="s">
        <v>101</v>
      </c>
      <c r="B2753" s="4">
        <v>2020</v>
      </c>
      <c r="C2753" s="5">
        <v>43912</v>
      </c>
      <c r="D2753" s="4" t="s">
        <v>99</v>
      </c>
      <c r="E2753" s="4" t="s">
        <v>7</v>
      </c>
      <c r="F2753" s="4" t="s">
        <v>8</v>
      </c>
      <c r="G2753" s="4" t="s">
        <v>60</v>
      </c>
      <c r="H2753" s="8">
        <v>7359.4357830055606</v>
      </c>
      <c r="I2753" s="6">
        <v>43.538092508274403</v>
      </c>
      <c r="J2753" s="7"/>
      <c r="K2753" s="6">
        <v>745.141755245534</v>
      </c>
    </row>
    <row r="2754" spans="1:11">
      <c r="A2754" s="4" t="s">
        <v>101</v>
      </c>
      <c r="B2754" s="4">
        <v>2020</v>
      </c>
      <c r="C2754" s="5">
        <v>43905</v>
      </c>
      <c r="D2754" s="4" t="s">
        <v>99</v>
      </c>
      <c r="E2754" s="4" t="s">
        <v>7</v>
      </c>
      <c r="F2754" s="4" t="s">
        <v>8</v>
      </c>
      <c r="G2754" s="4" t="s">
        <v>61</v>
      </c>
      <c r="H2754" s="8">
        <v>1903.533618490012</v>
      </c>
      <c r="I2754" s="6">
        <v>74.096584261211774</v>
      </c>
      <c r="J2754" s="7"/>
      <c r="K2754" s="6">
        <v>563.9424142683298</v>
      </c>
    </row>
    <row r="2755" spans="1:11">
      <c r="A2755" s="4" t="s">
        <v>101</v>
      </c>
      <c r="B2755" s="4">
        <v>2020</v>
      </c>
      <c r="C2755" s="5">
        <v>43905</v>
      </c>
      <c r="D2755" s="4" t="s">
        <v>99</v>
      </c>
      <c r="E2755" s="4" t="s">
        <v>7</v>
      </c>
      <c r="F2755" s="4" t="s">
        <v>8</v>
      </c>
      <c r="G2755" s="4" t="s">
        <v>60</v>
      </c>
      <c r="H2755" s="8">
        <v>3614.0936234200417</v>
      </c>
      <c r="I2755" s="6">
        <v>5.3292647308992303</v>
      </c>
      <c r="J2755" s="7"/>
      <c r="K2755" s="6">
        <v>734.4647856273051</v>
      </c>
    </row>
    <row r="2756" spans="1:11">
      <c r="A2756" s="4" t="s">
        <v>101</v>
      </c>
      <c r="B2756" s="4">
        <v>2020</v>
      </c>
      <c r="C2756" s="5">
        <v>43898</v>
      </c>
      <c r="D2756" s="4" t="s">
        <v>99</v>
      </c>
      <c r="E2756" s="4" t="s">
        <v>7</v>
      </c>
      <c r="F2756" s="4" t="s">
        <v>8</v>
      </c>
      <c r="G2756" s="4" t="s">
        <v>61</v>
      </c>
      <c r="H2756" s="8">
        <v>8489.1839637053581</v>
      </c>
      <c r="I2756" s="6">
        <v>32.145201859505889</v>
      </c>
      <c r="J2756" s="7"/>
      <c r="K2756" s="6">
        <v>39.554816672942891</v>
      </c>
    </row>
    <row r="2757" spans="1:11">
      <c r="A2757" s="4" t="s">
        <v>101</v>
      </c>
      <c r="B2757" s="4">
        <v>2020</v>
      </c>
      <c r="C2757" s="5">
        <v>43898</v>
      </c>
      <c r="D2757" s="4" t="s">
        <v>99</v>
      </c>
      <c r="E2757" s="4" t="s">
        <v>7</v>
      </c>
      <c r="F2757" s="4" t="s">
        <v>8</v>
      </c>
      <c r="G2757" s="4" t="s">
        <v>60</v>
      </c>
      <c r="H2757" s="8">
        <v>6223.3546255569981</v>
      </c>
      <c r="I2757" s="6">
        <v>66.494437906992388</v>
      </c>
      <c r="J2757" s="7"/>
      <c r="K2757" s="6">
        <v>166.63453928054361</v>
      </c>
    </row>
    <row r="2758" spans="1:11">
      <c r="A2758" s="4" t="s">
        <v>101</v>
      </c>
      <c r="B2758" s="4">
        <v>2020</v>
      </c>
      <c r="C2758" s="5">
        <v>43891</v>
      </c>
      <c r="D2758" s="4" t="s">
        <v>99</v>
      </c>
      <c r="E2758" s="4" t="s">
        <v>7</v>
      </c>
      <c r="F2758" s="4" t="s">
        <v>8</v>
      </c>
      <c r="G2758" s="4" t="s">
        <v>61</v>
      </c>
      <c r="H2758" s="8">
        <v>2375.446011123483</v>
      </c>
      <c r="I2758" s="6">
        <v>69.102746097834185</v>
      </c>
      <c r="J2758" s="7"/>
      <c r="K2758" s="6">
        <v>128.04179253816565</v>
      </c>
    </row>
    <row r="2759" spans="1:11">
      <c r="A2759" s="4" t="s">
        <v>101</v>
      </c>
      <c r="B2759" s="4">
        <v>2020</v>
      </c>
      <c r="C2759" s="5">
        <v>43891</v>
      </c>
      <c r="D2759" s="4" t="s">
        <v>99</v>
      </c>
      <c r="E2759" s="4" t="s">
        <v>7</v>
      </c>
      <c r="F2759" s="4" t="s">
        <v>8</v>
      </c>
      <c r="G2759" s="4" t="s">
        <v>60</v>
      </c>
      <c r="H2759" s="8">
        <v>4920.8346538391415</v>
      </c>
      <c r="I2759" s="6">
        <v>12.374963126306969</v>
      </c>
      <c r="J2759" s="7"/>
      <c r="K2759" s="6">
        <v>613.9756508247641</v>
      </c>
    </row>
    <row r="2760" spans="1:11">
      <c r="A2760" s="4" t="s">
        <v>101</v>
      </c>
      <c r="B2760" s="4">
        <v>2020</v>
      </c>
      <c r="C2760" s="5">
        <v>43884</v>
      </c>
      <c r="D2760" s="4" t="s">
        <v>99</v>
      </c>
      <c r="E2760" s="4" t="s">
        <v>7</v>
      </c>
      <c r="F2760" s="4" t="s">
        <v>8</v>
      </c>
      <c r="G2760" s="4" t="s">
        <v>61</v>
      </c>
      <c r="H2760" s="8">
        <v>9488.6100440693954</v>
      </c>
      <c r="I2760" s="6">
        <v>55.128147783520831</v>
      </c>
      <c r="J2760" s="7"/>
      <c r="K2760" s="6">
        <v>357.88366166258805</v>
      </c>
    </row>
    <row r="2761" spans="1:11">
      <c r="A2761" s="4" t="s">
        <v>101</v>
      </c>
      <c r="B2761" s="4">
        <v>2020</v>
      </c>
      <c r="C2761" s="5">
        <v>43884</v>
      </c>
      <c r="D2761" s="4" t="s">
        <v>99</v>
      </c>
      <c r="E2761" s="4" t="s">
        <v>7</v>
      </c>
      <c r="F2761" s="4" t="s">
        <v>8</v>
      </c>
      <c r="G2761" s="4" t="s">
        <v>60</v>
      </c>
      <c r="H2761" s="8">
        <v>9467.9368802878253</v>
      </c>
      <c r="I2761" s="6">
        <v>0.59996599932937711</v>
      </c>
      <c r="J2761" s="7"/>
      <c r="K2761" s="6">
        <v>413.50007076353114</v>
      </c>
    </row>
    <row r="2762" spans="1:11">
      <c r="A2762" s="4" t="s">
        <v>101</v>
      </c>
      <c r="B2762" s="4">
        <v>2020</v>
      </c>
      <c r="C2762" s="5">
        <v>43877</v>
      </c>
      <c r="D2762" s="4" t="s">
        <v>99</v>
      </c>
      <c r="E2762" s="4" t="s">
        <v>7</v>
      </c>
      <c r="F2762" s="4" t="s">
        <v>8</v>
      </c>
      <c r="G2762" s="4" t="s">
        <v>61</v>
      </c>
      <c r="H2762" s="8">
        <v>2430.7320342796734</v>
      </c>
      <c r="I2762" s="6">
        <v>43.932079095658629</v>
      </c>
      <c r="J2762" s="7"/>
      <c r="K2762" s="6">
        <v>416.45107605611088</v>
      </c>
    </row>
    <row r="2763" spans="1:11">
      <c r="A2763" s="4" t="s">
        <v>101</v>
      </c>
      <c r="B2763" s="4">
        <v>2020</v>
      </c>
      <c r="C2763" s="5">
        <v>43877</v>
      </c>
      <c r="D2763" s="4" t="s">
        <v>99</v>
      </c>
      <c r="E2763" s="4" t="s">
        <v>7</v>
      </c>
      <c r="F2763" s="4" t="s">
        <v>8</v>
      </c>
      <c r="G2763" s="4" t="s">
        <v>60</v>
      </c>
      <c r="H2763" s="8">
        <v>2902.5885363614025</v>
      </c>
      <c r="I2763" s="6">
        <v>18.896947968812839</v>
      </c>
      <c r="J2763" s="7"/>
      <c r="K2763" s="6">
        <v>453.88111825954763</v>
      </c>
    </row>
    <row r="2764" spans="1:11">
      <c r="A2764" s="4" t="s">
        <v>101</v>
      </c>
      <c r="B2764" s="4">
        <v>2020</v>
      </c>
      <c r="C2764" s="5">
        <v>43870</v>
      </c>
      <c r="D2764" s="4" t="s">
        <v>99</v>
      </c>
      <c r="E2764" s="4" t="s">
        <v>7</v>
      </c>
      <c r="F2764" s="4" t="s">
        <v>8</v>
      </c>
      <c r="G2764" s="4" t="s">
        <v>61</v>
      </c>
      <c r="H2764" s="8">
        <v>2854.4151587316746</v>
      </c>
      <c r="I2764" s="6">
        <v>11.998215774972154</v>
      </c>
      <c r="J2764" s="7"/>
      <c r="K2764" s="6">
        <v>554.09864474198366</v>
      </c>
    </row>
    <row r="2765" spans="1:11">
      <c r="A2765" s="4" t="s">
        <v>101</v>
      </c>
      <c r="B2765" s="4">
        <v>2020</v>
      </c>
      <c r="C2765" s="5">
        <v>43870</v>
      </c>
      <c r="D2765" s="4" t="s">
        <v>99</v>
      </c>
      <c r="E2765" s="4" t="s">
        <v>7</v>
      </c>
      <c r="F2765" s="4" t="s">
        <v>8</v>
      </c>
      <c r="G2765" s="4" t="s">
        <v>60</v>
      </c>
      <c r="H2765" s="8">
        <v>2943.0930626735562</v>
      </c>
      <c r="I2765" s="6">
        <v>41.907515710330166</v>
      </c>
      <c r="J2765" s="7"/>
      <c r="K2765" s="6">
        <v>308.31757953672752</v>
      </c>
    </row>
    <row r="2766" spans="1:11">
      <c r="A2766" s="4" t="s">
        <v>101</v>
      </c>
      <c r="B2766" s="4">
        <v>2020</v>
      </c>
      <c r="C2766" s="5">
        <v>43863</v>
      </c>
      <c r="D2766" s="4" t="s">
        <v>99</v>
      </c>
      <c r="E2766" s="4" t="s">
        <v>7</v>
      </c>
      <c r="F2766" s="4" t="s">
        <v>8</v>
      </c>
      <c r="G2766" s="4" t="s">
        <v>61</v>
      </c>
      <c r="H2766" s="8">
        <v>1727.7968526884035</v>
      </c>
      <c r="I2766" s="6">
        <v>53.004896775456785</v>
      </c>
      <c r="J2766" s="7"/>
      <c r="K2766" s="6">
        <v>569.84711545336927</v>
      </c>
    </row>
    <row r="2767" spans="1:11">
      <c r="A2767" s="4" t="s">
        <v>101</v>
      </c>
      <c r="B2767" s="4">
        <v>2020</v>
      </c>
      <c r="C2767" s="5">
        <v>43863</v>
      </c>
      <c r="D2767" s="4" t="s">
        <v>99</v>
      </c>
      <c r="E2767" s="4" t="s">
        <v>7</v>
      </c>
      <c r="F2767" s="4" t="s">
        <v>8</v>
      </c>
      <c r="G2767" s="4" t="s">
        <v>60</v>
      </c>
      <c r="H2767" s="8">
        <v>1381.6377201837361</v>
      </c>
      <c r="I2767" s="6">
        <v>60.448077727967551</v>
      </c>
      <c r="J2767" s="7"/>
      <c r="K2767" s="6">
        <v>443.74438208966723</v>
      </c>
    </row>
    <row r="2768" spans="1:11">
      <c r="A2768" s="4" t="s">
        <v>101</v>
      </c>
      <c r="B2768" s="4">
        <v>2020</v>
      </c>
      <c r="C2768" s="5">
        <v>43856</v>
      </c>
      <c r="D2768" s="4" t="s">
        <v>99</v>
      </c>
      <c r="E2768" s="4" t="s">
        <v>7</v>
      </c>
      <c r="F2768" s="4" t="s">
        <v>8</v>
      </c>
      <c r="G2768" s="4" t="s">
        <v>61</v>
      </c>
      <c r="H2768" s="8">
        <v>5166.452503082267</v>
      </c>
      <c r="I2768" s="6">
        <v>40.296725458822813</v>
      </c>
      <c r="J2768" s="7"/>
      <c r="K2768" s="6">
        <v>74.001121489803694</v>
      </c>
    </row>
    <row r="2769" spans="1:11">
      <c r="A2769" s="4" t="s">
        <v>101</v>
      </c>
      <c r="B2769" s="4">
        <v>2020</v>
      </c>
      <c r="C2769" s="5">
        <v>43856</v>
      </c>
      <c r="D2769" s="4" t="s">
        <v>99</v>
      </c>
      <c r="E2769" s="4" t="s">
        <v>7</v>
      </c>
      <c r="F2769" s="4" t="s">
        <v>8</v>
      </c>
      <c r="G2769" s="4" t="s">
        <v>60</v>
      </c>
      <c r="H2769" s="8">
        <v>2370.6248601845368</v>
      </c>
      <c r="I2769" s="6">
        <v>5.8061821838419121</v>
      </c>
      <c r="J2769" s="7"/>
      <c r="K2769" s="6">
        <v>574.76129342529782</v>
      </c>
    </row>
    <row r="2770" spans="1:11">
      <c r="A2770" s="4" t="s">
        <v>101</v>
      </c>
      <c r="B2770" s="4">
        <v>2020</v>
      </c>
      <c r="C2770" s="5">
        <v>43849</v>
      </c>
      <c r="D2770" s="4" t="s">
        <v>99</v>
      </c>
      <c r="E2770" s="4" t="s">
        <v>7</v>
      </c>
      <c r="F2770" s="4" t="s">
        <v>8</v>
      </c>
      <c r="G2770" s="4" t="s">
        <v>61</v>
      </c>
      <c r="H2770" s="8">
        <v>6369.1592887220768</v>
      </c>
      <c r="I2770" s="6">
        <v>76.332054266551097</v>
      </c>
      <c r="J2770" s="7"/>
      <c r="K2770" s="6">
        <v>304.11030018252728</v>
      </c>
    </row>
    <row r="2771" spans="1:11">
      <c r="A2771" s="4" t="s">
        <v>101</v>
      </c>
      <c r="B2771" s="4">
        <v>2020</v>
      </c>
      <c r="C2771" s="5">
        <v>43849</v>
      </c>
      <c r="D2771" s="4" t="s">
        <v>99</v>
      </c>
      <c r="E2771" s="4" t="s">
        <v>7</v>
      </c>
      <c r="F2771" s="4" t="s">
        <v>8</v>
      </c>
      <c r="G2771" s="4" t="s">
        <v>60</v>
      </c>
      <c r="H2771" s="8">
        <v>7454.2883903126103</v>
      </c>
      <c r="I2771" s="6">
        <v>83.369993056851982</v>
      </c>
      <c r="J2771" s="7"/>
      <c r="K2771" s="6">
        <v>17.556259157552738</v>
      </c>
    </row>
    <row r="2772" spans="1:11">
      <c r="A2772" s="4" t="s">
        <v>101</v>
      </c>
      <c r="B2772" s="4">
        <v>2020</v>
      </c>
      <c r="C2772" s="5">
        <v>43842</v>
      </c>
      <c r="D2772" s="4" t="s">
        <v>99</v>
      </c>
      <c r="E2772" s="4" t="s">
        <v>7</v>
      </c>
      <c r="F2772" s="4" t="s">
        <v>8</v>
      </c>
      <c r="G2772" s="4" t="s">
        <v>61</v>
      </c>
      <c r="H2772" s="8">
        <v>1491.3462799668387</v>
      </c>
      <c r="I2772" s="6">
        <v>20.322870716835119</v>
      </c>
      <c r="J2772" s="7"/>
      <c r="K2772" s="6">
        <v>626.80250664267999</v>
      </c>
    </row>
    <row r="2773" spans="1:11">
      <c r="A2773" s="4" t="s">
        <v>101</v>
      </c>
      <c r="B2773" s="4">
        <v>2020</v>
      </c>
      <c r="C2773" s="5">
        <v>43842</v>
      </c>
      <c r="D2773" s="4" t="s">
        <v>99</v>
      </c>
      <c r="E2773" s="4" t="s">
        <v>7</v>
      </c>
      <c r="F2773" s="4" t="s">
        <v>8</v>
      </c>
      <c r="G2773" s="4" t="s">
        <v>60</v>
      </c>
      <c r="H2773" s="8">
        <v>3352.2774402768141</v>
      </c>
      <c r="I2773" s="6">
        <v>49.171610853548763</v>
      </c>
      <c r="J2773" s="7"/>
      <c r="K2773" s="6">
        <v>525.86824546452578</v>
      </c>
    </row>
    <row r="2774" spans="1:11">
      <c r="A2774" s="4" t="s">
        <v>101</v>
      </c>
      <c r="B2774" s="4">
        <v>2020</v>
      </c>
      <c r="C2774" s="5">
        <v>43835</v>
      </c>
      <c r="D2774" s="4" t="s">
        <v>99</v>
      </c>
      <c r="E2774" s="4" t="s">
        <v>7</v>
      </c>
      <c r="F2774" s="4" t="s">
        <v>8</v>
      </c>
      <c r="G2774" s="4" t="s">
        <v>61</v>
      </c>
      <c r="H2774" s="8">
        <v>1256.813564396838</v>
      </c>
      <c r="I2774" s="6">
        <v>12.670353578567672</v>
      </c>
      <c r="J2774" s="7"/>
      <c r="K2774" s="6">
        <v>495.59823510878152</v>
      </c>
    </row>
    <row r="2775" spans="1:11">
      <c r="A2775" s="4" t="s">
        <v>101</v>
      </c>
      <c r="B2775" s="4">
        <v>2020</v>
      </c>
      <c r="C2775" s="5">
        <v>43835</v>
      </c>
      <c r="D2775" s="4" t="s">
        <v>99</v>
      </c>
      <c r="E2775" s="4" t="s">
        <v>7</v>
      </c>
      <c r="F2775" s="4" t="s">
        <v>8</v>
      </c>
      <c r="G2775" s="4" t="s">
        <v>60</v>
      </c>
      <c r="H2775" s="8">
        <v>3115.2289384161791</v>
      </c>
      <c r="I2775" s="6">
        <v>94.288079607187342</v>
      </c>
      <c r="J2775" s="7"/>
      <c r="K2775" s="6">
        <v>647.85482255075556</v>
      </c>
    </row>
    <row r="2776" spans="1:11">
      <c r="A2776" s="4" t="s">
        <v>101</v>
      </c>
      <c r="B2776" s="4">
        <v>2020</v>
      </c>
      <c r="C2776" s="5">
        <v>43905</v>
      </c>
      <c r="D2776" s="4" t="s">
        <v>46</v>
      </c>
      <c r="E2776" s="4" t="s">
        <v>7</v>
      </c>
      <c r="F2776" s="4" t="s">
        <v>8</v>
      </c>
      <c r="G2776" s="4" t="s">
        <v>65</v>
      </c>
      <c r="H2776" s="8">
        <v>6176.2226200374016</v>
      </c>
      <c r="I2776" s="6">
        <v>32.793958183858699</v>
      </c>
      <c r="J2776" s="7"/>
      <c r="K2776" s="6">
        <v>721.61486083985494</v>
      </c>
    </row>
    <row r="2777" spans="1:11">
      <c r="A2777" s="4" t="s">
        <v>101</v>
      </c>
      <c r="B2777" s="4">
        <v>2020</v>
      </c>
      <c r="C2777" s="5">
        <v>43898</v>
      </c>
      <c r="D2777" s="4" t="s">
        <v>46</v>
      </c>
      <c r="E2777" s="4" t="s">
        <v>7</v>
      </c>
      <c r="F2777" s="4" t="s">
        <v>8</v>
      </c>
      <c r="G2777" s="4" t="s">
        <v>65</v>
      </c>
      <c r="H2777" s="8">
        <v>4888.158390918863</v>
      </c>
      <c r="I2777" s="6">
        <v>95.77691548576945</v>
      </c>
      <c r="J2777" s="7"/>
      <c r="K2777" s="6">
        <v>570.4838076683609</v>
      </c>
    </row>
    <row r="2778" spans="1:11">
      <c r="A2778" s="4" t="s">
        <v>101</v>
      </c>
      <c r="B2778" s="4">
        <v>2020</v>
      </c>
      <c r="C2778" s="5">
        <v>43891</v>
      </c>
      <c r="D2778" s="4" t="s">
        <v>46</v>
      </c>
      <c r="E2778" s="4" t="s">
        <v>7</v>
      </c>
      <c r="F2778" s="4" t="s">
        <v>8</v>
      </c>
      <c r="G2778" s="4" t="s">
        <v>65</v>
      </c>
      <c r="H2778" s="8">
        <v>9897.8295791046821</v>
      </c>
      <c r="I2778" s="6">
        <v>34.594252719678956</v>
      </c>
      <c r="J2778" s="7"/>
      <c r="K2778" s="6">
        <v>575.49587691235922</v>
      </c>
    </row>
    <row r="2779" spans="1:11">
      <c r="A2779" s="4" t="s">
        <v>101</v>
      </c>
      <c r="B2779" s="4">
        <v>2020</v>
      </c>
      <c r="C2779" s="5">
        <v>43884</v>
      </c>
      <c r="D2779" s="4" t="s">
        <v>46</v>
      </c>
      <c r="E2779" s="4" t="s">
        <v>7</v>
      </c>
      <c r="F2779" s="4" t="s">
        <v>8</v>
      </c>
      <c r="G2779" s="4" t="s">
        <v>65</v>
      </c>
      <c r="H2779" s="8">
        <v>2671.0189454460096</v>
      </c>
      <c r="I2779" s="6">
        <v>93.175267700430595</v>
      </c>
      <c r="J2779" s="7"/>
      <c r="K2779" s="6">
        <v>399.00785784838598</v>
      </c>
    </row>
    <row r="2780" spans="1:11">
      <c r="A2780" s="4" t="s">
        <v>101</v>
      </c>
      <c r="B2780" s="4">
        <v>2020</v>
      </c>
      <c r="C2780" s="5">
        <v>43877</v>
      </c>
      <c r="D2780" s="4" t="s">
        <v>46</v>
      </c>
      <c r="E2780" s="4" t="s">
        <v>7</v>
      </c>
      <c r="F2780" s="4" t="s">
        <v>8</v>
      </c>
      <c r="G2780" s="4" t="s">
        <v>65</v>
      </c>
      <c r="H2780" s="8">
        <v>2048.3585182384636</v>
      </c>
      <c r="I2780" s="6">
        <v>35.219520741662649</v>
      </c>
      <c r="J2780" s="7"/>
      <c r="K2780" s="6">
        <v>659.21727141033898</v>
      </c>
    </row>
    <row r="2781" spans="1:11">
      <c r="A2781" s="4" t="s">
        <v>101</v>
      </c>
      <c r="B2781" s="4">
        <v>2020</v>
      </c>
      <c r="C2781" s="5">
        <v>43870</v>
      </c>
      <c r="D2781" s="4" t="s">
        <v>46</v>
      </c>
      <c r="E2781" s="4" t="s">
        <v>7</v>
      </c>
      <c r="F2781" s="4" t="s">
        <v>8</v>
      </c>
      <c r="G2781" s="4" t="s">
        <v>65</v>
      </c>
      <c r="H2781" s="8">
        <v>1867.0441964948059</v>
      </c>
      <c r="I2781" s="6">
        <v>96.667125593980316</v>
      </c>
      <c r="J2781" s="7"/>
      <c r="K2781" s="6">
        <v>466.10621373854508</v>
      </c>
    </row>
    <row r="2782" spans="1:11">
      <c r="A2782" s="4" t="s">
        <v>101</v>
      </c>
      <c r="B2782" s="4">
        <v>2020</v>
      </c>
      <c r="C2782" s="5">
        <v>43863</v>
      </c>
      <c r="D2782" s="4" t="s">
        <v>46</v>
      </c>
      <c r="E2782" s="4" t="s">
        <v>7</v>
      </c>
      <c r="F2782" s="4" t="s">
        <v>8</v>
      </c>
      <c r="G2782" s="4" t="s">
        <v>65</v>
      </c>
      <c r="H2782" s="8">
        <v>7511.2299239643944</v>
      </c>
      <c r="I2782" s="6">
        <v>52.547045572537208</v>
      </c>
      <c r="J2782" s="7"/>
      <c r="K2782" s="6">
        <v>636.71444229908468</v>
      </c>
    </row>
    <row r="2783" spans="1:11">
      <c r="A2783" s="4" t="s">
        <v>101</v>
      </c>
      <c r="B2783" s="4">
        <v>2020</v>
      </c>
      <c r="C2783" s="5">
        <v>43856</v>
      </c>
      <c r="D2783" s="4" t="s">
        <v>46</v>
      </c>
      <c r="E2783" s="4" t="s">
        <v>7</v>
      </c>
      <c r="F2783" s="4" t="s">
        <v>8</v>
      </c>
      <c r="G2783" s="4" t="s">
        <v>65</v>
      </c>
      <c r="H2783" s="8">
        <v>3425.8598581195311</v>
      </c>
      <c r="I2783" s="6">
        <v>61.898216989435348</v>
      </c>
      <c r="J2783" s="7"/>
      <c r="K2783" s="6">
        <v>656.5244869491213</v>
      </c>
    </row>
    <row r="2784" spans="1:11">
      <c r="A2784" s="4" t="s">
        <v>101</v>
      </c>
      <c r="B2784" s="4">
        <v>2020</v>
      </c>
      <c r="C2784" s="5">
        <v>43849</v>
      </c>
      <c r="D2784" s="4" t="s">
        <v>46</v>
      </c>
      <c r="E2784" s="4" t="s">
        <v>7</v>
      </c>
      <c r="F2784" s="4" t="s">
        <v>8</v>
      </c>
      <c r="G2784" s="4" t="s">
        <v>65</v>
      </c>
      <c r="H2784" s="8">
        <v>7470.6934701185264</v>
      </c>
      <c r="I2784" s="6">
        <v>76.913867234033745</v>
      </c>
      <c r="J2784" s="7"/>
      <c r="K2784" s="6">
        <v>554.93178395400207</v>
      </c>
    </row>
    <row r="2785" spans="1:11">
      <c r="A2785" s="4" t="s">
        <v>101</v>
      </c>
      <c r="B2785" s="4">
        <v>2020</v>
      </c>
      <c r="C2785" s="5">
        <v>43842</v>
      </c>
      <c r="D2785" s="4" t="s">
        <v>46</v>
      </c>
      <c r="E2785" s="4" t="s">
        <v>7</v>
      </c>
      <c r="F2785" s="4" t="s">
        <v>8</v>
      </c>
      <c r="G2785" s="4" t="s">
        <v>65</v>
      </c>
      <c r="H2785" s="8">
        <v>3421.310192233906</v>
      </c>
      <c r="I2785" s="6">
        <v>95.241060780654564</v>
      </c>
      <c r="J2785" s="7"/>
      <c r="K2785" s="6">
        <v>424.88068572124126</v>
      </c>
    </row>
    <row r="2786" spans="1:11">
      <c r="A2786" s="4" t="s">
        <v>101</v>
      </c>
      <c r="B2786" s="4">
        <v>2020</v>
      </c>
      <c r="C2786" s="5">
        <v>43835</v>
      </c>
      <c r="D2786" s="4" t="s">
        <v>46</v>
      </c>
      <c r="E2786" s="4" t="s">
        <v>7</v>
      </c>
      <c r="F2786" s="4" t="s">
        <v>8</v>
      </c>
      <c r="G2786" s="4" t="s">
        <v>65</v>
      </c>
      <c r="H2786" s="8">
        <v>5122.3535394460296</v>
      </c>
      <c r="I2786" s="6">
        <v>58.487393568500309</v>
      </c>
      <c r="J2786" s="7"/>
      <c r="K2786" s="6">
        <v>473.88036496065223</v>
      </c>
    </row>
    <row r="2787" spans="1:11">
      <c r="A2787" s="4" t="s">
        <v>101</v>
      </c>
      <c r="B2787" s="4">
        <v>2020</v>
      </c>
      <c r="C2787" s="5">
        <v>44192</v>
      </c>
      <c r="D2787" s="4" t="s">
        <v>13</v>
      </c>
      <c r="E2787" s="4" t="s">
        <v>7</v>
      </c>
      <c r="F2787" s="4" t="s">
        <v>8</v>
      </c>
      <c r="G2787" s="4" t="s">
        <v>59</v>
      </c>
      <c r="H2787" s="8">
        <v>5728.7266392435386</v>
      </c>
      <c r="I2787" s="6">
        <v>36.922339968680461</v>
      </c>
      <c r="J2787" s="7"/>
      <c r="K2787" s="6">
        <v>100.25657904441546</v>
      </c>
    </row>
    <row r="2788" spans="1:11">
      <c r="A2788" s="4" t="s">
        <v>101</v>
      </c>
      <c r="B2788" s="4">
        <v>2020</v>
      </c>
      <c r="C2788" s="5">
        <v>44192</v>
      </c>
      <c r="D2788" s="4" t="s">
        <v>13</v>
      </c>
      <c r="E2788" s="4" t="s">
        <v>7</v>
      </c>
      <c r="F2788" s="4" t="s">
        <v>8</v>
      </c>
      <c r="G2788" s="4" t="s">
        <v>87</v>
      </c>
      <c r="H2788" s="8">
        <v>2510.9218200072592</v>
      </c>
      <c r="I2788" s="6">
        <v>18.661550976678264</v>
      </c>
      <c r="J2788" s="7"/>
      <c r="K2788" s="6">
        <v>83.746710875124649</v>
      </c>
    </row>
    <row r="2789" spans="1:11">
      <c r="A2789" s="4" t="s">
        <v>101</v>
      </c>
      <c r="B2789" s="4">
        <v>2020</v>
      </c>
      <c r="C2789" s="5">
        <v>44192</v>
      </c>
      <c r="D2789" s="4" t="s">
        <v>13</v>
      </c>
      <c r="E2789" s="4" t="s">
        <v>7</v>
      </c>
      <c r="F2789" s="4" t="s">
        <v>8</v>
      </c>
      <c r="G2789" s="4" t="s">
        <v>65</v>
      </c>
      <c r="H2789" s="8">
        <v>4323.5758637501976</v>
      </c>
      <c r="I2789" s="6">
        <v>31.954878132862628</v>
      </c>
      <c r="J2789" s="7"/>
      <c r="K2789" s="6">
        <v>557.18706930574626</v>
      </c>
    </row>
    <row r="2790" spans="1:11">
      <c r="A2790" s="4" t="s">
        <v>101</v>
      </c>
      <c r="B2790" s="4">
        <v>2020</v>
      </c>
      <c r="C2790" s="5">
        <v>44185</v>
      </c>
      <c r="D2790" s="4" t="s">
        <v>13</v>
      </c>
      <c r="E2790" s="4" t="s">
        <v>7</v>
      </c>
      <c r="F2790" s="4" t="s">
        <v>8</v>
      </c>
      <c r="G2790" s="4" t="s">
        <v>59</v>
      </c>
      <c r="H2790" s="8">
        <v>5162.359670379733</v>
      </c>
      <c r="I2790" s="6">
        <v>6.4757484569142099</v>
      </c>
      <c r="J2790" s="7"/>
      <c r="K2790" s="6">
        <v>570.38452203432041</v>
      </c>
    </row>
    <row r="2791" spans="1:11">
      <c r="A2791" s="4" t="s">
        <v>101</v>
      </c>
      <c r="B2791" s="4">
        <v>2020</v>
      </c>
      <c r="C2791" s="5">
        <v>44185</v>
      </c>
      <c r="D2791" s="4" t="s">
        <v>13</v>
      </c>
      <c r="E2791" s="4" t="s">
        <v>7</v>
      </c>
      <c r="F2791" s="4" t="s">
        <v>8</v>
      </c>
      <c r="G2791" s="4" t="s">
        <v>87</v>
      </c>
      <c r="H2791" s="8">
        <v>3160.5258490557285</v>
      </c>
      <c r="I2791" s="6">
        <v>92.957513224460868</v>
      </c>
      <c r="J2791" s="7"/>
      <c r="K2791" s="6">
        <v>111.13082099658783</v>
      </c>
    </row>
    <row r="2792" spans="1:11">
      <c r="A2792" s="4" t="s">
        <v>101</v>
      </c>
      <c r="B2792" s="4">
        <v>2020</v>
      </c>
      <c r="C2792" s="5">
        <v>44185</v>
      </c>
      <c r="D2792" s="4" t="s">
        <v>13</v>
      </c>
      <c r="E2792" s="4" t="s">
        <v>7</v>
      </c>
      <c r="F2792" s="4" t="s">
        <v>8</v>
      </c>
      <c r="G2792" s="4" t="s">
        <v>65</v>
      </c>
      <c r="H2792" s="8">
        <v>4829.8186995621272</v>
      </c>
      <c r="I2792" s="6">
        <v>70.445388933730229</v>
      </c>
      <c r="J2792" s="7"/>
      <c r="K2792" s="6">
        <v>250.85858801818836</v>
      </c>
    </row>
    <row r="2793" spans="1:11">
      <c r="A2793" s="4" t="s">
        <v>101</v>
      </c>
      <c r="B2793" s="4">
        <v>2020</v>
      </c>
      <c r="C2793" s="5">
        <v>44178</v>
      </c>
      <c r="D2793" s="4" t="s">
        <v>13</v>
      </c>
      <c r="E2793" s="4" t="s">
        <v>7</v>
      </c>
      <c r="F2793" s="4" t="s">
        <v>8</v>
      </c>
      <c r="G2793" s="4" t="s">
        <v>59</v>
      </c>
      <c r="H2793" s="8">
        <v>2170.1978448851546</v>
      </c>
      <c r="I2793" s="6">
        <v>55.499380224883069</v>
      </c>
      <c r="J2793" s="7"/>
      <c r="K2793" s="6">
        <v>718.03566584822897</v>
      </c>
    </row>
    <row r="2794" spans="1:11">
      <c r="A2794" s="4" t="s">
        <v>101</v>
      </c>
      <c r="B2794" s="4">
        <v>2020</v>
      </c>
      <c r="C2794" s="5">
        <v>44178</v>
      </c>
      <c r="D2794" s="4" t="s">
        <v>13</v>
      </c>
      <c r="E2794" s="4" t="s">
        <v>7</v>
      </c>
      <c r="F2794" s="4" t="s">
        <v>8</v>
      </c>
      <c r="G2794" s="4" t="s">
        <v>87</v>
      </c>
      <c r="H2794" s="8">
        <v>8316.4234569467862</v>
      </c>
      <c r="I2794" s="6">
        <v>87.357932021595346</v>
      </c>
      <c r="J2794" s="7"/>
      <c r="K2794" s="6">
        <v>647.34754153341316</v>
      </c>
    </row>
    <row r="2795" spans="1:11">
      <c r="A2795" s="4" t="s">
        <v>101</v>
      </c>
      <c r="B2795" s="4">
        <v>2020</v>
      </c>
      <c r="C2795" s="5">
        <v>44178</v>
      </c>
      <c r="D2795" s="4" t="s">
        <v>13</v>
      </c>
      <c r="E2795" s="4" t="s">
        <v>7</v>
      </c>
      <c r="F2795" s="4" t="s">
        <v>8</v>
      </c>
      <c r="G2795" s="4" t="s">
        <v>65</v>
      </c>
      <c r="H2795" s="8">
        <v>2227.8916572952689</v>
      </c>
      <c r="I2795" s="6">
        <v>97.008187156382348</v>
      </c>
      <c r="J2795" s="7"/>
      <c r="K2795" s="6">
        <v>300.71273830075074</v>
      </c>
    </row>
    <row r="2796" spans="1:11">
      <c r="A2796" s="4" t="s">
        <v>101</v>
      </c>
      <c r="B2796" s="4">
        <v>2020</v>
      </c>
      <c r="C2796" s="5">
        <v>44171</v>
      </c>
      <c r="D2796" s="4" t="s">
        <v>13</v>
      </c>
      <c r="E2796" s="4" t="s">
        <v>7</v>
      </c>
      <c r="F2796" s="4" t="s">
        <v>8</v>
      </c>
      <c r="G2796" s="4" t="s">
        <v>59</v>
      </c>
      <c r="H2796" s="8">
        <v>3243.5875834784865</v>
      </c>
      <c r="I2796" s="6">
        <v>31.843847212752628</v>
      </c>
      <c r="J2796" s="7"/>
      <c r="K2796" s="6">
        <v>482.28645441528744</v>
      </c>
    </row>
    <row r="2797" spans="1:11">
      <c r="A2797" s="4" t="s">
        <v>101</v>
      </c>
      <c r="B2797" s="4">
        <v>2020</v>
      </c>
      <c r="C2797" s="5">
        <v>44171</v>
      </c>
      <c r="D2797" s="4" t="s">
        <v>13</v>
      </c>
      <c r="E2797" s="4" t="s">
        <v>7</v>
      </c>
      <c r="F2797" s="4" t="s">
        <v>8</v>
      </c>
      <c r="G2797" s="4" t="s">
        <v>87</v>
      </c>
      <c r="H2797" s="8">
        <v>4749.2405346804171</v>
      </c>
      <c r="I2797" s="6">
        <v>17.860798254468058</v>
      </c>
      <c r="J2797" s="7"/>
      <c r="K2797" s="6">
        <v>434.38028168414019</v>
      </c>
    </row>
    <row r="2798" spans="1:11">
      <c r="A2798" s="4" t="s">
        <v>101</v>
      </c>
      <c r="B2798" s="4">
        <v>2020</v>
      </c>
      <c r="C2798" s="5">
        <v>44171</v>
      </c>
      <c r="D2798" s="4" t="s">
        <v>13</v>
      </c>
      <c r="E2798" s="4" t="s">
        <v>7</v>
      </c>
      <c r="F2798" s="4" t="s">
        <v>8</v>
      </c>
      <c r="G2798" s="4" t="s">
        <v>65</v>
      </c>
      <c r="H2798" s="8">
        <v>9085.2355395913091</v>
      </c>
      <c r="I2798" s="6">
        <v>46.334462895234353</v>
      </c>
      <c r="J2798" s="7"/>
      <c r="K2798" s="6">
        <v>429.79851101418365</v>
      </c>
    </row>
    <row r="2799" spans="1:11">
      <c r="A2799" s="4" t="s">
        <v>101</v>
      </c>
      <c r="B2799" s="4">
        <v>2020</v>
      </c>
      <c r="C2799" s="5">
        <v>44164</v>
      </c>
      <c r="D2799" s="4" t="s">
        <v>13</v>
      </c>
      <c r="E2799" s="4" t="s">
        <v>7</v>
      </c>
      <c r="F2799" s="4" t="s">
        <v>8</v>
      </c>
      <c r="G2799" s="4" t="s">
        <v>59</v>
      </c>
      <c r="H2799" s="8">
        <v>2018.2867547525107</v>
      </c>
      <c r="I2799" s="6">
        <v>90.780441592056235</v>
      </c>
      <c r="J2799" s="7"/>
      <c r="K2799" s="6">
        <v>58.63778395008282</v>
      </c>
    </row>
    <row r="2800" spans="1:11">
      <c r="A2800" s="4" t="s">
        <v>101</v>
      </c>
      <c r="B2800" s="4">
        <v>2020</v>
      </c>
      <c r="C2800" s="5">
        <v>44164</v>
      </c>
      <c r="D2800" s="4" t="s">
        <v>13</v>
      </c>
      <c r="E2800" s="4" t="s">
        <v>7</v>
      </c>
      <c r="F2800" s="4" t="s">
        <v>8</v>
      </c>
      <c r="G2800" s="4" t="s">
        <v>87</v>
      </c>
      <c r="H2800" s="8">
        <v>71.285066329984659</v>
      </c>
      <c r="I2800" s="6">
        <v>74.17276735053396</v>
      </c>
      <c r="J2800" s="7"/>
      <c r="K2800" s="6">
        <v>184.19859530051971</v>
      </c>
    </row>
    <row r="2801" spans="1:11">
      <c r="A2801" s="4" t="s">
        <v>101</v>
      </c>
      <c r="B2801" s="4">
        <v>2020</v>
      </c>
      <c r="C2801" s="5">
        <v>44164</v>
      </c>
      <c r="D2801" s="4" t="s">
        <v>13</v>
      </c>
      <c r="E2801" s="4" t="s">
        <v>7</v>
      </c>
      <c r="F2801" s="4" t="s">
        <v>8</v>
      </c>
      <c r="G2801" s="4" t="s">
        <v>65</v>
      </c>
      <c r="H2801" s="8">
        <v>5203.5031973487476</v>
      </c>
      <c r="I2801" s="6">
        <v>44.656594164929274</v>
      </c>
      <c r="J2801" s="7"/>
      <c r="K2801" s="6">
        <v>307.53471742394021</v>
      </c>
    </row>
    <row r="2802" spans="1:11">
      <c r="A2802" s="4" t="s">
        <v>101</v>
      </c>
      <c r="B2802" s="4">
        <v>2020</v>
      </c>
      <c r="C2802" s="5">
        <v>44157</v>
      </c>
      <c r="D2802" s="4" t="s">
        <v>13</v>
      </c>
      <c r="E2802" s="4" t="s">
        <v>7</v>
      </c>
      <c r="F2802" s="4" t="s">
        <v>8</v>
      </c>
      <c r="G2802" s="4" t="s">
        <v>59</v>
      </c>
      <c r="H2802" s="8">
        <v>8103.1435363217552</v>
      </c>
      <c r="I2802" s="6">
        <v>81.398913812692541</v>
      </c>
      <c r="J2802" s="7"/>
      <c r="K2802" s="6">
        <v>55.876736155354074</v>
      </c>
    </row>
    <row r="2803" spans="1:11">
      <c r="A2803" s="4" t="s">
        <v>101</v>
      </c>
      <c r="B2803" s="4">
        <v>2020</v>
      </c>
      <c r="C2803" s="5">
        <v>44157</v>
      </c>
      <c r="D2803" s="4" t="s">
        <v>13</v>
      </c>
      <c r="E2803" s="4" t="s">
        <v>7</v>
      </c>
      <c r="F2803" s="4" t="s">
        <v>8</v>
      </c>
      <c r="G2803" s="4" t="s">
        <v>87</v>
      </c>
      <c r="H2803" s="8">
        <v>6087.4932922611924</v>
      </c>
      <c r="I2803" s="6">
        <v>61.80122565475461</v>
      </c>
      <c r="J2803" s="7"/>
      <c r="K2803" s="6">
        <v>48.190109311121276</v>
      </c>
    </row>
    <row r="2804" spans="1:11">
      <c r="A2804" s="4" t="s">
        <v>101</v>
      </c>
      <c r="B2804" s="4">
        <v>2020</v>
      </c>
      <c r="C2804" s="5">
        <v>44157</v>
      </c>
      <c r="D2804" s="4" t="s">
        <v>13</v>
      </c>
      <c r="E2804" s="4" t="s">
        <v>7</v>
      </c>
      <c r="F2804" s="4" t="s">
        <v>8</v>
      </c>
      <c r="G2804" s="4" t="s">
        <v>65</v>
      </c>
      <c r="H2804" s="8">
        <v>7462.2793918926081</v>
      </c>
      <c r="I2804" s="6">
        <v>1.4870222685471446</v>
      </c>
      <c r="J2804" s="7"/>
      <c r="K2804" s="6">
        <v>438.55239363413313</v>
      </c>
    </row>
    <row r="2805" spans="1:11">
      <c r="A2805" s="4" t="s">
        <v>101</v>
      </c>
      <c r="B2805" s="4">
        <v>2020</v>
      </c>
      <c r="C2805" s="5">
        <v>44150</v>
      </c>
      <c r="D2805" s="4" t="s">
        <v>13</v>
      </c>
      <c r="E2805" s="4" t="s">
        <v>7</v>
      </c>
      <c r="F2805" s="4" t="s">
        <v>8</v>
      </c>
      <c r="G2805" s="4" t="s">
        <v>59</v>
      </c>
      <c r="H2805" s="8">
        <v>6081.969818841595</v>
      </c>
      <c r="I2805" s="6">
        <v>68.551728178348071</v>
      </c>
      <c r="J2805" s="7"/>
      <c r="K2805" s="6">
        <v>396.82460462932534</v>
      </c>
    </row>
    <row r="2806" spans="1:11">
      <c r="A2806" s="4" t="s">
        <v>101</v>
      </c>
      <c r="B2806" s="4">
        <v>2020</v>
      </c>
      <c r="C2806" s="5">
        <v>44150</v>
      </c>
      <c r="D2806" s="4" t="s">
        <v>13</v>
      </c>
      <c r="E2806" s="4" t="s">
        <v>7</v>
      </c>
      <c r="F2806" s="4" t="s">
        <v>8</v>
      </c>
      <c r="G2806" s="4" t="s">
        <v>87</v>
      </c>
      <c r="H2806" s="8">
        <v>3075.5938940654105</v>
      </c>
      <c r="I2806" s="6">
        <v>90.263295581205412</v>
      </c>
      <c r="J2806" s="7"/>
      <c r="K2806" s="6">
        <v>587.04173426962643</v>
      </c>
    </row>
    <row r="2807" spans="1:11">
      <c r="A2807" s="4" t="s">
        <v>101</v>
      </c>
      <c r="B2807" s="4">
        <v>2020</v>
      </c>
      <c r="C2807" s="5">
        <v>44150</v>
      </c>
      <c r="D2807" s="4" t="s">
        <v>13</v>
      </c>
      <c r="E2807" s="4" t="s">
        <v>7</v>
      </c>
      <c r="F2807" s="4" t="s">
        <v>8</v>
      </c>
      <c r="G2807" s="4" t="s">
        <v>65</v>
      </c>
      <c r="H2807" s="8">
        <v>215.58449766939879</v>
      </c>
      <c r="I2807" s="6">
        <v>8.9273450733201809</v>
      </c>
      <c r="J2807" s="7"/>
      <c r="K2807" s="6">
        <v>284.07990998303075</v>
      </c>
    </row>
    <row r="2808" spans="1:11">
      <c r="A2808" s="4" t="s">
        <v>101</v>
      </c>
      <c r="B2808" s="4">
        <v>2020</v>
      </c>
      <c r="C2808" s="5">
        <v>44143</v>
      </c>
      <c r="D2808" s="4" t="s">
        <v>13</v>
      </c>
      <c r="E2808" s="4" t="s">
        <v>7</v>
      </c>
      <c r="F2808" s="4" t="s">
        <v>8</v>
      </c>
      <c r="G2808" s="4" t="s">
        <v>59</v>
      </c>
      <c r="H2808" s="8">
        <v>2977.2099916058983</v>
      </c>
      <c r="I2808" s="6">
        <v>46.676367841439927</v>
      </c>
      <c r="J2808" s="7"/>
      <c r="K2808" s="6">
        <v>1.7759689142767821</v>
      </c>
    </row>
    <row r="2809" spans="1:11">
      <c r="A2809" s="4" t="s">
        <v>101</v>
      </c>
      <c r="B2809" s="4">
        <v>2020</v>
      </c>
      <c r="C2809" s="5">
        <v>44143</v>
      </c>
      <c r="D2809" s="4" t="s">
        <v>13</v>
      </c>
      <c r="E2809" s="4" t="s">
        <v>7</v>
      </c>
      <c r="F2809" s="4" t="s">
        <v>8</v>
      </c>
      <c r="G2809" s="4" t="s">
        <v>87</v>
      </c>
      <c r="H2809" s="8">
        <v>2098.8609010884229</v>
      </c>
      <c r="I2809" s="6">
        <v>11.533325821857188</v>
      </c>
      <c r="J2809" s="7"/>
      <c r="K2809" s="6">
        <v>151.61816323438714</v>
      </c>
    </row>
    <row r="2810" spans="1:11">
      <c r="A2810" s="4" t="s">
        <v>101</v>
      </c>
      <c r="B2810" s="4">
        <v>2020</v>
      </c>
      <c r="C2810" s="5">
        <v>44143</v>
      </c>
      <c r="D2810" s="4" t="s">
        <v>13</v>
      </c>
      <c r="E2810" s="4" t="s">
        <v>7</v>
      </c>
      <c r="F2810" s="4" t="s">
        <v>8</v>
      </c>
      <c r="G2810" s="4" t="s">
        <v>65</v>
      </c>
      <c r="H2810" s="8">
        <v>6592.1203086774231</v>
      </c>
      <c r="I2810" s="6">
        <v>94.354869204393992</v>
      </c>
      <c r="J2810" s="7"/>
      <c r="K2810" s="6">
        <v>320.52941902479392</v>
      </c>
    </row>
    <row r="2811" spans="1:11">
      <c r="A2811" s="4" t="s">
        <v>101</v>
      </c>
      <c r="B2811" s="4">
        <v>2020</v>
      </c>
      <c r="C2811" s="5">
        <v>44136</v>
      </c>
      <c r="D2811" s="4" t="s">
        <v>13</v>
      </c>
      <c r="E2811" s="4" t="s">
        <v>7</v>
      </c>
      <c r="F2811" s="4" t="s">
        <v>8</v>
      </c>
      <c r="G2811" s="4" t="s">
        <v>59</v>
      </c>
      <c r="H2811" s="8">
        <v>6926.1972163878281</v>
      </c>
      <c r="I2811" s="6">
        <v>26.812683714327857</v>
      </c>
      <c r="J2811" s="7"/>
      <c r="K2811" s="6">
        <v>525.83998973943494</v>
      </c>
    </row>
    <row r="2812" spans="1:11">
      <c r="A2812" s="4" t="s">
        <v>101</v>
      </c>
      <c r="B2812" s="4">
        <v>2020</v>
      </c>
      <c r="C2812" s="5">
        <v>44136</v>
      </c>
      <c r="D2812" s="4" t="s">
        <v>13</v>
      </c>
      <c r="E2812" s="4" t="s">
        <v>7</v>
      </c>
      <c r="F2812" s="4" t="s">
        <v>8</v>
      </c>
      <c r="G2812" s="4" t="s">
        <v>87</v>
      </c>
      <c r="H2812" s="8">
        <v>3003.474472463251</v>
      </c>
      <c r="I2812" s="6">
        <v>26.151456221012893</v>
      </c>
      <c r="J2812" s="7"/>
      <c r="K2812" s="6">
        <v>369.47014601816414</v>
      </c>
    </row>
    <row r="2813" spans="1:11">
      <c r="A2813" s="4" t="s">
        <v>101</v>
      </c>
      <c r="B2813" s="4">
        <v>2020</v>
      </c>
      <c r="C2813" s="5">
        <v>44136</v>
      </c>
      <c r="D2813" s="4" t="s">
        <v>13</v>
      </c>
      <c r="E2813" s="4" t="s">
        <v>7</v>
      </c>
      <c r="F2813" s="4" t="s">
        <v>8</v>
      </c>
      <c r="G2813" s="4" t="s">
        <v>65</v>
      </c>
      <c r="H2813" s="8">
        <v>4599.5283916405651</v>
      </c>
      <c r="I2813" s="6">
        <v>9.0704890356226642</v>
      </c>
      <c r="J2813" s="7"/>
      <c r="K2813" s="6">
        <v>137.99143993132549</v>
      </c>
    </row>
    <row r="2814" spans="1:11">
      <c r="A2814" s="4" t="s">
        <v>101</v>
      </c>
      <c r="B2814" s="4">
        <v>2020</v>
      </c>
      <c r="C2814" s="5">
        <v>44129</v>
      </c>
      <c r="D2814" s="4" t="s">
        <v>13</v>
      </c>
      <c r="E2814" s="4" t="s">
        <v>7</v>
      </c>
      <c r="F2814" s="4" t="s">
        <v>8</v>
      </c>
      <c r="G2814" s="4" t="s">
        <v>59</v>
      </c>
      <c r="H2814" s="8">
        <v>6693.500139026919</v>
      </c>
      <c r="I2814" s="6">
        <v>74.162084852059309</v>
      </c>
      <c r="J2814" s="7"/>
      <c r="K2814" s="6">
        <v>469.9645802728441</v>
      </c>
    </row>
    <row r="2815" spans="1:11">
      <c r="A2815" s="4" t="s">
        <v>101</v>
      </c>
      <c r="B2815" s="4">
        <v>2020</v>
      </c>
      <c r="C2815" s="5">
        <v>44129</v>
      </c>
      <c r="D2815" s="4" t="s">
        <v>13</v>
      </c>
      <c r="E2815" s="4" t="s">
        <v>7</v>
      </c>
      <c r="F2815" s="4" t="s">
        <v>8</v>
      </c>
      <c r="G2815" s="4" t="s">
        <v>87</v>
      </c>
      <c r="H2815" s="8">
        <v>2995.8001848903468</v>
      </c>
      <c r="I2815" s="6">
        <v>60.237402864447162</v>
      </c>
      <c r="J2815" s="7"/>
      <c r="K2815" s="6">
        <v>547.10244839835411</v>
      </c>
    </row>
    <row r="2816" spans="1:11">
      <c r="A2816" s="4" t="s">
        <v>101</v>
      </c>
      <c r="B2816" s="4">
        <v>2020</v>
      </c>
      <c r="C2816" s="5">
        <v>44129</v>
      </c>
      <c r="D2816" s="4" t="s">
        <v>13</v>
      </c>
      <c r="E2816" s="4" t="s">
        <v>7</v>
      </c>
      <c r="F2816" s="4" t="s">
        <v>8</v>
      </c>
      <c r="G2816" s="4" t="s">
        <v>65</v>
      </c>
      <c r="H2816" s="8">
        <v>8617.4028568547728</v>
      </c>
      <c r="I2816" s="6">
        <v>37.183324633817897</v>
      </c>
      <c r="J2816" s="7"/>
      <c r="K2816" s="6">
        <v>724.37336956523791</v>
      </c>
    </row>
    <row r="2817" spans="1:11">
      <c r="A2817" s="4" t="s">
        <v>101</v>
      </c>
      <c r="B2817" s="4">
        <v>2020</v>
      </c>
      <c r="C2817" s="5">
        <v>44122</v>
      </c>
      <c r="D2817" s="4" t="s">
        <v>13</v>
      </c>
      <c r="E2817" s="4" t="s">
        <v>7</v>
      </c>
      <c r="F2817" s="4" t="s">
        <v>8</v>
      </c>
      <c r="G2817" s="4" t="s">
        <v>59</v>
      </c>
      <c r="H2817" s="8">
        <v>9702.0114203830581</v>
      </c>
      <c r="I2817" s="6">
        <v>15.012236425447279</v>
      </c>
      <c r="J2817" s="7"/>
      <c r="K2817" s="6">
        <v>507.0241884611566</v>
      </c>
    </row>
    <row r="2818" spans="1:11">
      <c r="A2818" s="4" t="s">
        <v>101</v>
      </c>
      <c r="B2818" s="4">
        <v>2020</v>
      </c>
      <c r="C2818" s="5">
        <v>44122</v>
      </c>
      <c r="D2818" s="4" t="s">
        <v>13</v>
      </c>
      <c r="E2818" s="4" t="s">
        <v>7</v>
      </c>
      <c r="F2818" s="4" t="s">
        <v>8</v>
      </c>
      <c r="G2818" s="4" t="s">
        <v>87</v>
      </c>
      <c r="H2818" s="8">
        <v>1730.972837275968</v>
      </c>
      <c r="I2818" s="6">
        <v>46.588923365100541</v>
      </c>
      <c r="J2818" s="7"/>
      <c r="K2818" s="6">
        <v>43.340120801890144</v>
      </c>
    </row>
    <row r="2819" spans="1:11">
      <c r="A2819" s="4" t="s">
        <v>101</v>
      </c>
      <c r="B2819" s="4">
        <v>2020</v>
      </c>
      <c r="C2819" s="5">
        <v>44122</v>
      </c>
      <c r="D2819" s="4" t="s">
        <v>13</v>
      </c>
      <c r="E2819" s="4" t="s">
        <v>7</v>
      </c>
      <c r="F2819" s="4" t="s">
        <v>8</v>
      </c>
      <c r="G2819" s="4" t="s">
        <v>65</v>
      </c>
      <c r="H2819" s="8">
        <v>6814.5855886687223</v>
      </c>
      <c r="I2819" s="6">
        <v>20.970644115936754</v>
      </c>
      <c r="J2819" s="7"/>
      <c r="K2819" s="6">
        <v>129.07761612324981</v>
      </c>
    </row>
    <row r="2820" spans="1:11">
      <c r="A2820" s="4" t="s">
        <v>101</v>
      </c>
      <c r="B2820" s="4">
        <v>2020</v>
      </c>
      <c r="C2820" s="5">
        <v>44115</v>
      </c>
      <c r="D2820" s="4" t="s">
        <v>13</v>
      </c>
      <c r="E2820" s="4" t="s">
        <v>7</v>
      </c>
      <c r="F2820" s="4" t="s">
        <v>8</v>
      </c>
      <c r="G2820" s="4" t="s">
        <v>59</v>
      </c>
      <c r="H2820" s="8">
        <v>9179.7204717090517</v>
      </c>
      <c r="I2820" s="6">
        <v>12.695964802325044</v>
      </c>
      <c r="J2820" s="7"/>
      <c r="K2820" s="6">
        <v>579.96694265763711</v>
      </c>
    </row>
    <row r="2821" spans="1:11">
      <c r="A2821" s="4" t="s">
        <v>101</v>
      </c>
      <c r="B2821" s="4">
        <v>2020</v>
      </c>
      <c r="C2821" s="5">
        <v>44115</v>
      </c>
      <c r="D2821" s="4" t="s">
        <v>13</v>
      </c>
      <c r="E2821" s="4" t="s">
        <v>7</v>
      </c>
      <c r="F2821" s="4" t="s">
        <v>8</v>
      </c>
      <c r="G2821" s="4" t="s">
        <v>87</v>
      </c>
      <c r="H2821" s="8">
        <v>528.02390779798429</v>
      </c>
      <c r="I2821" s="6">
        <v>35.496170384094718</v>
      </c>
      <c r="J2821" s="7"/>
      <c r="K2821" s="6">
        <v>464.86393731342235</v>
      </c>
    </row>
    <row r="2822" spans="1:11">
      <c r="A2822" s="4" t="s">
        <v>101</v>
      </c>
      <c r="B2822" s="4">
        <v>2020</v>
      </c>
      <c r="C2822" s="5">
        <v>44115</v>
      </c>
      <c r="D2822" s="4" t="s">
        <v>13</v>
      </c>
      <c r="E2822" s="4" t="s">
        <v>7</v>
      </c>
      <c r="F2822" s="4" t="s">
        <v>8</v>
      </c>
      <c r="G2822" s="4" t="s">
        <v>65</v>
      </c>
      <c r="H2822" s="8">
        <v>3124.0304325582124</v>
      </c>
      <c r="I2822" s="6">
        <v>64.694243975592471</v>
      </c>
      <c r="J2822" s="7"/>
      <c r="K2822" s="6">
        <v>326.66317668052852</v>
      </c>
    </row>
    <row r="2823" spans="1:11">
      <c r="A2823" s="4" t="s">
        <v>101</v>
      </c>
      <c r="B2823" s="4">
        <v>2020</v>
      </c>
      <c r="C2823" s="5">
        <v>44108</v>
      </c>
      <c r="D2823" s="4" t="s">
        <v>13</v>
      </c>
      <c r="E2823" s="4" t="s">
        <v>7</v>
      </c>
      <c r="F2823" s="4" t="s">
        <v>8</v>
      </c>
      <c r="G2823" s="4" t="s">
        <v>59</v>
      </c>
      <c r="H2823" s="8">
        <v>8974.5812016404998</v>
      </c>
      <c r="I2823" s="6">
        <v>98.788277878970689</v>
      </c>
      <c r="J2823" s="7"/>
      <c r="K2823" s="6">
        <v>587.27095605293607</v>
      </c>
    </row>
    <row r="2824" spans="1:11">
      <c r="A2824" s="4" t="s">
        <v>101</v>
      </c>
      <c r="B2824" s="4">
        <v>2020</v>
      </c>
      <c r="C2824" s="5">
        <v>44108</v>
      </c>
      <c r="D2824" s="4" t="s">
        <v>13</v>
      </c>
      <c r="E2824" s="4" t="s">
        <v>7</v>
      </c>
      <c r="F2824" s="4" t="s">
        <v>8</v>
      </c>
      <c r="G2824" s="4" t="s">
        <v>87</v>
      </c>
      <c r="H2824" s="8">
        <v>8955.6609183715227</v>
      </c>
      <c r="I2824" s="6">
        <v>85.579664469991499</v>
      </c>
      <c r="J2824" s="7"/>
      <c r="K2824" s="6">
        <v>224.0491481357171</v>
      </c>
    </row>
    <row r="2825" spans="1:11">
      <c r="A2825" s="4" t="s">
        <v>101</v>
      </c>
      <c r="B2825" s="4">
        <v>2020</v>
      </c>
      <c r="C2825" s="5">
        <v>44108</v>
      </c>
      <c r="D2825" s="4" t="s">
        <v>13</v>
      </c>
      <c r="E2825" s="4" t="s">
        <v>7</v>
      </c>
      <c r="F2825" s="4" t="s">
        <v>8</v>
      </c>
      <c r="G2825" s="4" t="s">
        <v>65</v>
      </c>
      <c r="H2825" s="8">
        <v>5077.3894502607191</v>
      </c>
      <c r="I2825" s="6">
        <v>37.738095508239041</v>
      </c>
      <c r="J2825" s="7"/>
      <c r="K2825" s="6">
        <v>411.50085041815578</v>
      </c>
    </row>
    <row r="2826" spans="1:11">
      <c r="A2826" s="4" t="s">
        <v>101</v>
      </c>
      <c r="B2826" s="4">
        <v>2020</v>
      </c>
      <c r="C2826" s="5">
        <v>44101</v>
      </c>
      <c r="D2826" s="4" t="s">
        <v>13</v>
      </c>
      <c r="E2826" s="4" t="s">
        <v>7</v>
      </c>
      <c r="F2826" s="4" t="s">
        <v>8</v>
      </c>
      <c r="G2826" s="4" t="s">
        <v>59</v>
      </c>
      <c r="H2826" s="8">
        <v>1801.1274191937089</v>
      </c>
      <c r="I2826" s="6">
        <v>58.320429469313098</v>
      </c>
      <c r="J2826" s="7"/>
      <c r="K2826" s="6">
        <v>547.67990558690224</v>
      </c>
    </row>
    <row r="2827" spans="1:11">
      <c r="A2827" s="4" t="s">
        <v>101</v>
      </c>
      <c r="B2827" s="4">
        <v>2020</v>
      </c>
      <c r="C2827" s="5">
        <v>44101</v>
      </c>
      <c r="D2827" s="4" t="s">
        <v>13</v>
      </c>
      <c r="E2827" s="4" t="s">
        <v>7</v>
      </c>
      <c r="F2827" s="4" t="s">
        <v>8</v>
      </c>
      <c r="G2827" s="4" t="s">
        <v>87</v>
      </c>
      <c r="H2827" s="8">
        <v>2333.5211558289593</v>
      </c>
      <c r="I2827" s="6">
        <v>65.555006663612645</v>
      </c>
      <c r="J2827" s="7"/>
      <c r="K2827" s="6">
        <v>556.15995559823261</v>
      </c>
    </row>
    <row r="2828" spans="1:11">
      <c r="A2828" s="4" t="s">
        <v>101</v>
      </c>
      <c r="B2828" s="4">
        <v>2020</v>
      </c>
      <c r="C2828" s="5">
        <v>44101</v>
      </c>
      <c r="D2828" s="4" t="s">
        <v>13</v>
      </c>
      <c r="E2828" s="4" t="s">
        <v>7</v>
      </c>
      <c r="F2828" s="4" t="s">
        <v>8</v>
      </c>
      <c r="G2828" s="4" t="s">
        <v>65</v>
      </c>
      <c r="H2828" s="8">
        <v>4999.0680154745824</v>
      </c>
      <c r="I2828" s="6">
        <v>1.2235109537165334</v>
      </c>
      <c r="J2828" s="7"/>
      <c r="K2828" s="6">
        <v>57.28585190127486</v>
      </c>
    </row>
    <row r="2829" spans="1:11">
      <c r="A2829" s="4" t="s">
        <v>101</v>
      </c>
      <c r="B2829" s="4">
        <v>2020</v>
      </c>
      <c r="C2829" s="5">
        <v>44094</v>
      </c>
      <c r="D2829" s="4" t="s">
        <v>13</v>
      </c>
      <c r="E2829" s="4" t="s">
        <v>7</v>
      </c>
      <c r="F2829" s="4" t="s">
        <v>8</v>
      </c>
      <c r="G2829" s="4" t="s">
        <v>59</v>
      </c>
      <c r="H2829" s="8">
        <v>1245.1494793345107</v>
      </c>
      <c r="I2829" s="6">
        <v>49.366132978515033</v>
      </c>
      <c r="J2829" s="7"/>
      <c r="K2829" s="6">
        <v>146.80311997635042</v>
      </c>
    </row>
    <row r="2830" spans="1:11">
      <c r="A2830" s="4" t="s">
        <v>101</v>
      </c>
      <c r="B2830" s="4">
        <v>2020</v>
      </c>
      <c r="C2830" s="5">
        <v>44094</v>
      </c>
      <c r="D2830" s="4" t="s">
        <v>13</v>
      </c>
      <c r="E2830" s="4" t="s">
        <v>7</v>
      </c>
      <c r="F2830" s="4" t="s">
        <v>8</v>
      </c>
      <c r="G2830" s="4" t="s">
        <v>87</v>
      </c>
      <c r="H2830" s="8">
        <v>9050.0614677518897</v>
      </c>
      <c r="I2830" s="6">
        <v>73.211092283236255</v>
      </c>
      <c r="J2830" s="7"/>
      <c r="K2830" s="6">
        <v>699.78279437905076</v>
      </c>
    </row>
    <row r="2831" spans="1:11">
      <c r="A2831" s="4" t="s">
        <v>101</v>
      </c>
      <c r="B2831" s="4">
        <v>2020</v>
      </c>
      <c r="C2831" s="5">
        <v>44094</v>
      </c>
      <c r="D2831" s="4" t="s">
        <v>13</v>
      </c>
      <c r="E2831" s="4" t="s">
        <v>7</v>
      </c>
      <c r="F2831" s="4" t="s">
        <v>8</v>
      </c>
      <c r="G2831" s="4" t="s">
        <v>65</v>
      </c>
      <c r="H2831" s="8">
        <v>5267.3713521697</v>
      </c>
      <c r="I2831" s="6">
        <v>93.619642955808061</v>
      </c>
      <c r="J2831" s="7"/>
      <c r="K2831" s="6">
        <v>617.57648486005144</v>
      </c>
    </row>
    <row r="2832" spans="1:11">
      <c r="A2832" s="4" t="s">
        <v>101</v>
      </c>
      <c r="B2832" s="4">
        <v>2020</v>
      </c>
      <c r="C2832" s="5">
        <v>44087</v>
      </c>
      <c r="D2832" s="4" t="s">
        <v>13</v>
      </c>
      <c r="E2832" s="4" t="s">
        <v>7</v>
      </c>
      <c r="F2832" s="4" t="s">
        <v>8</v>
      </c>
      <c r="G2832" s="4" t="s">
        <v>59</v>
      </c>
      <c r="H2832" s="8">
        <v>9858.0658890141858</v>
      </c>
      <c r="I2832" s="6">
        <v>99.039309010986457</v>
      </c>
      <c r="J2832" s="7"/>
      <c r="K2832" s="6">
        <v>152.74030575845441</v>
      </c>
    </row>
    <row r="2833" spans="1:11">
      <c r="A2833" s="4" t="s">
        <v>101</v>
      </c>
      <c r="B2833" s="4">
        <v>2020</v>
      </c>
      <c r="C2833" s="5">
        <v>44087</v>
      </c>
      <c r="D2833" s="4" t="s">
        <v>13</v>
      </c>
      <c r="E2833" s="4" t="s">
        <v>7</v>
      </c>
      <c r="F2833" s="4" t="s">
        <v>8</v>
      </c>
      <c r="G2833" s="4" t="s">
        <v>87</v>
      </c>
      <c r="H2833" s="8">
        <v>824.9948389895734</v>
      </c>
      <c r="I2833" s="6">
        <v>60.990395665547069</v>
      </c>
      <c r="J2833" s="7"/>
      <c r="K2833" s="6">
        <v>69.227026394201303</v>
      </c>
    </row>
    <row r="2834" spans="1:11">
      <c r="A2834" s="4" t="s">
        <v>101</v>
      </c>
      <c r="B2834" s="4">
        <v>2020</v>
      </c>
      <c r="C2834" s="5">
        <v>44087</v>
      </c>
      <c r="D2834" s="4" t="s">
        <v>13</v>
      </c>
      <c r="E2834" s="4" t="s">
        <v>7</v>
      </c>
      <c r="F2834" s="4" t="s">
        <v>8</v>
      </c>
      <c r="G2834" s="4" t="s">
        <v>65</v>
      </c>
      <c r="H2834" s="8">
        <v>4970.3384589219368</v>
      </c>
      <c r="I2834" s="6">
        <v>65.256352249744026</v>
      </c>
      <c r="J2834" s="7"/>
      <c r="K2834" s="6">
        <v>103.03035822424062</v>
      </c>
    </row>
    <row r="2835" spans="1:11">
      <c r="A2835" s="4" t="s">
        <v>101</v>
      </c>
      <c r="B2835" s="4">
        <v>2020</v>
      </c>
      <c r="C2835" s="5">
        <v>44080</v>
      </c>
      <c r="D2835" s="4" t="s">
        <v>13</v>
      </c>
      <c r="E2835" s="4" t="s">
        <v>7</v>
      </c>
      <c r="F2835" s="4" t="s">
        <v>8</v>
      </c>
      <c r="G2835" s="4" t="s">
        <v>59</v>
      </c>
      <c r="H2835" s="8">
        <v>2906.7536346806687</v>
      </c>
      <c r="I2835" s="6">
        <v>35.943093537561246</v>
      </c>
      <c r="J2835" s="7"/>
      <c r="K2835" s="6">
        <v>714.44597448722573</v>
      </c>
    </row>
    <row r="2836" spans="1:11">
      <c r="A2836" s="4" t="s">
        <v>101</v>
      </c>
      <c r="B2836" s="4">
        <v>2020</v>
      </c>
      <c r="C2836" s="5">
        <v>44080</v>
      </c>
      <c r="D2836" s="4" t="s">
        <v>13</v>
      </c>
      <c r="E2836" s="4" t="s">
        <v>7</v>
      </c>
      <c r="F2836" s="4" t="s">
        <v>8</v>
      </c>
      <c r="G2836" s="4" t="s">
        <v>87</v>
      </c>
      <c r="H2836" s="8">
        <v>8205.6236783003151</v>
      </c>
      <c r="I2836" s="6">
        <v>55.751199846431817</v>
      </c>
      <c r="J2836" s="7"/>
      <c r="K2836" s="6">
        <v>562.12482233702451</v>
      </c>
    </row>
    <row r="2837" spans="1:11">
      <c r="A2837" s="4" t="s">
        <v>101</v>
      </c>
      <c r="B2837" s="4">
        <v>2020</v>
      </c>
      <c r="C2837" s="5">
        <v>44080</v>
      </c>
      <c r="D2837" s="4" t="s">
        <v>13</v>
      </c>
      <c r="E2837" s="4" t="s">
        <v>7</v>
      </c>
      <c r="F2837" s="4" t="s">
        <v>8</v>
      </c>
      <c r="G2837" s="4" t="s">
        <v>65</v>
      </c>
      <c r="H2837" s="8">
        <v>7332.7569281124161</v>
      </c>
      <c r="I2837" s="6">
        <v>46.991728004464797</v>
      </c>
      <c r="J2837" s="7"/>
      <c r="K2837" s="6">
        <v>604.51546362712736</v>
      </c>
    </row>
    <row r="2838" spans="1:11">
      <c r="A2838" s="4" t="s">
        <v>101</v>
      </c>
      <c r="B2838" s="4">
        <v>2020</v>
      </c>
      <c r="C2838" s="5">
        <v>44073</v>
      </c>
      <c r="D2838" s="4" t="s">
        <v>13</v>
      </c>
      <c r="E2838" s="4" t="s">
        <v>7</v>
      </c>
      <c r="F2838" s="4" t="s">
        <v>8</v>
      </c>
      <c r="G2838" s="4" t="s">
        <v>59</v>
      </c>
      <c r="H2838" s="8">
        <v>9803.5245744610493</v>
      </c>
      <c r="I2838" s="6">
        <v>39.67792898866599</v>
      </c>
      <c r="J2838" s="7"/>
      <c r="K2838" s="6">
        <v>414.88859325297807</v>
      </c>
    </row>
    <row r="2839" spans="1:11">
      <c r="A2839" s="4" t="s">
        <v>101</v>
      </c>
      <c r="B2839" s="4">
        <v>2020</v>
      </c>
      <c r="C2839" s="5">
        <v>44073</v>
      </c>
      <c r="D2839" s="4" t="s">
        <v>13</v>
      </c>
      <c r="E2839" s="4" t="s">
        <v>7</v>
      </c>
      <c r="F2839" s="4" t="s">
        <v>8</v>
      </c>
      <c r="G2839" s="4" t="s">
        <v>65</v>
      </c>
      <c r="H2839" s="8">
        <v>84.400593415858708</v>
      </c>
      <c r="I2839" s="6">
        <v>19.582209557924347</v>
      </c>
      <c r="J2839" s="7"/>
      <c r="K2839" s="6">
        <v>325.35971082004522</v>
      </c>
    </row>
    <row r="2840" spans="1:11">
      <c r="A2840" s="4" t="s">
        <v>101</v>
      </c>
      <c r="B2840" s="4">
        <v>2020</v>
      </c>
      <c r="C2840" s="5">
        <v>44073</v>
      </c>
      <c r="D2840" s="4" t="s">
        <v>13</v>
      </c>
      <c r="E2840" s="4" t="s">
        <v>7</v>
      </c>
      <c r="F2840" s="4" t="s">
        <v>8</v>
      </c>
      <c r="G2840" s="4" t="s">
        <v>87</v>
      </c>
      <c r="H2840" s="8">
        <v>5936.8285953989152</v>
      </c>
      <c r="I2840" s="6">
        <v>80.937117602937548</v>
      </c>
      <c r="J2840" s="7"/>
      <c r="K2840" s="6">
        <v>313.28071728840757</v>
      </c>
    </row>
    <row r="2841" spans="1:11">
      <c r="A2841" s="4" t="s">
        <v>101</v>
      </c>
      <c r="B2841" s="4">
        <v>2020</v>
      </c>
      <c r="C2841" s="5">
        <v>44066</v>
      </c>
      <c r="D2841" s="4" t="s">
        <v>13</v>
      </c>
      <c r="E2841" s="4" t="s">
        <v>7</v>
      </c>
      <c r="F2841" s="4" t="s">
        <v>8</v>
      </c>
      <c r="G2841" s="4" t="s">
        <v>59</v>
      </c>
      <c r="H2841" s="8">
        <v>6090.7235222409226</v>
      </c>
      <c r="I2841" s="6">
        <v>32.739537945348459</v>
      </c>
      <c r="J2841" s="7"/>
      <c r="K2841" s="6">
        <v>501.19131315010191</v>
      </c>
    </row>
    <row r="2842" spans="1:11">
      <c r="A2842" s="4" t="s">
        <v>101</v>
      </c>
      <c r="B2842" s="4">
        <v>2020</v>
      </c>
      <c r="C2842" s="5">
        <v>44066</v>
      </c>
      <c r="D2842" s="4" t="s">
        <v>13</v>
      </c>
      <c r="E2842" s="4" t="s">
        <v>7</v>
      </c>
      <c r="F2842" s="4" t="s">
        <v>8</v>
      </c>
      <c r="G2842" s="4" t="s">
        <v>65</v>
      </c>
      <c r="H2842" s="8">
        <v>7751.512536451135</v>
      </c>
      <c r="I2842" s="6">
        <v>16.584150595161695</v>
      </c>
      <c r="J2842" s="7"/>
      <c r="K2842" s="6">
        <v>294.53242616267568</v>
      </c>
    </row>
    <row r="2843" spans="1:11">
      <c r="A2843" s="4" t="s">
        <v>101</v>
      </c>
      <c r="B2843" s="4">
        <v>2020</v>
      </c>
      <c r="C2843" s="5">
        <v>44066</v>
      </c>
      <c r="D2843" s="4" t="s">
        <v>13</v>
      </c>
      <c r="E2843" s="4" t="s">
        <v>7</v>
      </c>
      <c r="F2843" s="4" t="s">
        <v>8</v>
      </c>
      <c r="G2843" s="4" t="s">
        <v>87</v>
      </c>
      <c r="H2843" s="8">
        <v>1143.1173830610464</v>
      </c>
      <c r="I2843" s="6">
        <v>87.327093526061063</v>
      </c>
      <c r="J2843" s="7"/>
      <c r="K2843" s="6">
        <v>573.05665135390359</v>
      </c>
    </row>
    <row r="2844" spans="1:11">
      <c r="A2844" s="4" t="s">
        <v>101</v>
      </c>
      <c r="B2844" s="4">
        <v>2020</v>
      </c>
      <c r="C2844" s="5">
        <v>44059</v>
      </c>
      <c r="D2844" s="4" t="s">
        <v>13</v>
      </c>
      <c r="E2844" s="4" t="s">
        <v>7</v>
      </c>
      <c r="F2844" s="4" t="s">
        <v>8</v>
      </c>
      <c r="G2844" s="4" t="s">
        <v>59</v>
      </c>
      <c r="H2844" s="8">
        <v>6516.2460543043144</v>
      </c>
      <c r="I2844" s="6">
        <v>97.689705554931422</v>
      </c>
      <c r="J2844" s="7"/>
      <c r="K2844" s="6">
        <v>187.12854448318532</v>
      </c>
    </row>
    <row r="2845" spans="1:11">
      <c r="A2845" s="4" t="s">
        <v>101</v>
      </c>
      <c r="B2845" s="4">
        <v>2020</v>
      </c>
      <c r="C2845" s="5">
        <v>44059</v>
      </c>
      <c r="D2845" s="4" t="s">
        <v>13</v>
      </c>
      <c r="E2845" s="4" t="s">
        <v>7</v>
      </c>
      <c r="F2845" s="4" t="s">
        <v>8</v>
      </c>
      <c r="G2845" s="4" t="s">
        <v>65</v>
      </c>
      <c r="H2845" s="8">
        <v>2072.4993900139334</v>
      </c>
      <c r="I2845" s="6">
        <v>31.027442711285836</v>
      </c>
      <c r="J2845" s="7"/>
      <c r="K2845" s="6">
        <v>272.50450763092022</v>
      </c>
    </row>
    <row r="2846" spans="1:11">
      <c r="A2846" s="4" t="s">
        <v>101</v>
      </c>
      <c r="B2846" s="4">
        <v>2020</v>
      </c>
      <c r="C2846" s="5">
        <v>44059</v>
      </c>
      <c r="D2846" s="4" t="s">
        <v>13</v>
      </c>
      <c r="E2846" s="4" t="s">
        <v>7</v>
      </c>
      <c r="F2846" s="4" t="s">
        <v>8</v>
      </c>
      <c r="G2846" s="4" t="s">
        <v>87</v>
      </c>
      <c r="H2846" s="8">
        <v>9720.795015883592</v>
      </c>
      <c r="I2846" s="6">
        <v>68.077968818371275</v>
      </c>
      <c r="J2846" s="7"/>
      <c r="K2846" s="6">
        <v>625.9600283952193</v>
      </c>
    </row>
    <row r="2847" spans="1:11">
      <c r="A2847" s="4" t="s">
        <v>101</v>
      </c>
      <c r="B2847" s="4">
        <v>2020</v>
      </c>
      <c r="C2847" s="5">
        <v>44052</v>
      </c>
      <c r="D2847" s="4" t="s">
        <v>13</v>
      </c>
      <c r="E2847" s="4" t="s">
        <v>7</v>
      </c>
      <c r="F2847" s="4" t="s">
        <v>8</v>
      </c>
      <c r="G2847" s="4" t="s">
        <v>59</v>
      </c>
      <c r="H2847" s="8">
        <v>7795.9689045025762</v>
      </c>
      <c r="I2847" s="6">
        <v>90.316966329182947</v>
      </c>
      <c r="J2847" s="7"/>
      <c r="K2847" s="6">
        <v>44.155289820105914</v>
      </c>
    </row>
    <row r="2848" spans="1:11">
      <c r="A2848" s="4" t="s">
        <v>101</v>
      </c>
      <c r="B2848" s="4">
        <v>2020</v>
      </c>
      <c r="C2848" s="5">
        <v>44052</v>
      </c>
      <c r="D2848" s="4" t="s">
        <v>13</v>
      </c>
      <c r="E2848" s="4" t="s">
        <v>7</v>
      </c>
      <c r="F2848" s="4" t="s">
        <v>8</v>
      </c>
      <c r="G2848" s="4" t="s">
        <v>65</v>
      </c>
      <c r="H2848" s="8">
        <v>4929.2567098579902</v>
      </c>
      <c r="I2848" s="6">
        <v>89.874553415976138</v>
      </c>
      <c r="J2848" s="7"/>
      <c r="K2848" s="6">
        <v>595.85445143885772</v>
      </c>
    </row>
    <row r="2849" spans="1:11">
      <c r="A2849" s="4" t="s">
        <v>101</v>
      </c>
      <c r="B2849" s="4">
        <v>2020</v>
      </c>
      <c r="C2849" s="5">
        <v>44052</v>
      </c>
      <c r="D2849" s="4" t="s">
        <v>13</v>
      </c>
      <c r="E2849" s="4" t="s">
        <v>7</v>
      </c>
      <c r="F2849" s="4" t="s">
        <v>8</v>
      </c>
      <c r="G2849" s="4" t="s">
        <v>87</v>
      </c>
      <c r="H2849" s="8">
        <v>4292.4308725586598</v>
      </c>
      <c r="I2849" s="6">
        <v>12.905685554485213</v>
      </c>
      <c r="J2849" s="7"/>
      <c r="K2849" s="6">
        <v>215.06378711857886</v>
      </c>
    </row>
    <row r="2850" spans="1:11">
      <c r="A2850" s="4" t="s">
        <v>101</v>
      </c>
      <c r="B2850" s="4">
        <v>2020</v>
      </c>
      <c r="C2850" s="5">
        <v>44045</v>
      </c>
      <c r="D2850" s="4" t="s">
        <v>13</v>
      </c>
      <c r="E2850" s="4" t="s">
        <v>7</v>
      </c>
      <c r="F2850" s="4" t="s">
        <v>8</v>
      </c>
      <c r="G2850" s="4" t="s">
        <v>59</v>
      </c>
      <c r="H2850" s="8">
        <v>6287.0233986191661</v>
      </c>
      <c r="I2850" s="6">
        <v>23.26713966579733</v>
      </c>
      <c r="J2850" s="7"/>
      <c r="K2850" s="6">
        <v>295.09286836777653</v>
      </c>
    </row>
    <row r="2851" spans="1:11">
      <c r="A2851" s="4" t="s">
        <v>101</v>
      </c>
      <c r="B2851" s="4">
        <v>2020</v>
      </c>
      <c r="C2851" s="5">
        <v>44045</v>
      </c>
      <c r="D2851" s="4" t="s">
        <v>13</v>
      </c>
      <c r="E2851" s="4" t="s">
        <v>7</v>
      </c>
      <c r="F2851" s="4" t="s">
        <v>8</v>
      </c>
      <c r="G2851" s="4" t="s">
        <v>65</v>
      </c>
      <c r="H2851" s="8">
        <v>4291.2400461036978</v>
      </c>
      <c r="I2851" s="6">
        <v>38.577028205496177</v>
      </c>
      <c r="J2851" s="7"/>
      <c r="K2851" s="6">
        <v>386.77385265887943</v>
      </c>
    </row>
    <row r="2852" spans="1:11">
      <c r="A2852" s="4" t="s">
        <v>101</v>
      </c>
      <c r="B2852" s="4">
        <v>2020</v>
      </c>
      <c r="C2852" s="5">
        <v>44045</v>
      </c>
      <c r="D2852" s="4" t="s">
        <v>13</v>
      </c>
      <c r="E2852" s="4" t="s">
        <v>7</v>
      </c>
      <c r="F2852" s="4" t="s">
        <v>8</v>
      </c>
      <c r="G2852" s="4" t="s">
        <v>87</v>
      </c>
      <c r="H2852" s="8">
        <v>2694.6805069510906</v>
      </c>
      <c r="I2852" s="6">
        <v>74.41739367632853</v>
      </c>
      <c r="J2852" s="7"/>
      <c r="K2852" s="6">
        <v>539.03058393886784</v>
      </c>
    </row>
    <row r="2853" spans="1:11">
      <c r="A2853" s="4" t="s">
        <v>101</v>
      </c>
      <c r="B2853" s="4">
        <v>2020</v>
      </c>
      <c r="C2853" s="5">
        <v>44038</v>
      </c>
      <c r="D2853" s="4" t="s">
        <v>13</v>
      </c>
      <c r="E2853" s="4" t="s">
        <v>7</v>
      </c>
      <c r="F2853" s="4" t="s">
        <v>8</v>
      </c>
      <c r="G2853" s="4" t="s">
        <v>59</v>
      </c>
      <c r="H2853" s="8">
        <v>2595.8074523212158</v>
      </c>
      <c r="I2853" s="6">
        <v>93.14681878238757</v>
      </c>
      <c r="J2853" s="7"/>
      <c r="K2853" s="6">
        <v>378.67808955384237</v>
      </c>
    </row>
    <row r="2854" spans="1:11">
      <c r="A2854" s="4" t="s">
        <v>101</v>
      </c>
      <c r="B2854" s="4">
        <v>2020</v>
      </c>
      <c r="C2854" s="5">
        <v>44038</v>
      </c>
      <c r="D2854" s="4" t="s">
        <v>13</v>
      </c>
      <c r="E2854" s="4" t="s">
        <v>7</v>
      </c>
      <c r="F2854" s="4" t="s">
        <v>8</v>
      </c>
      <c r="G2854" s="4" t="s">
        <v>65</v>
      </c>
      <c r="H2854" s="8">
        <v>9578.5890916636145</v>
      </c>
      <c r="I2854" s="6">
        <v>66.722053645679068</v>
      </c>
      <c r="J2854" s="7"/>
      <c r="K2854" s="6">
        <v>115.15720387765447</v>
      </c>
    </row>
    <row r="2855" spans="1:11">
      <c r="A2855" s="4" t="s">
        <v>101</v>
      </c>
      <c r="B2855" s="4">
        <v>2020</v>
      </c>
      <c r="C2855" s="5">
        <v>44038</v>
      </c>
      <c r="D2855" s="4" t="s">
        <v>13</v>
      </c>
      <c r="E2855" s="4" t="s">
        <v>7</v>
      </c>
      <c r="F2855" s="4" t="s">
        <v>8</v>
      </c>
      <c r="G2855" s="4" t="s">
        <v>87</v>
      </c>
      <c r="H2855" s="8">
        <v>1992.0291051903082</v>
      </c>
      <c r="I2855" s="6">
        <v>9.6503139437732699</v>
      </c>
      <c r="J2855" s="7"/>
      <c r="K2855" s="6">
        <v>670.86552170298967</v>
      </c>
    </row>
    <row r="2856" spans="1:11">
      <c r="A2856" s="4" t="s">
        <v>101</v>
      </c>
      <c r="B2856" s="4">
        <v>2020</v>
      </c>
      <c r="C2856" s="5">
        <v>44031</v>
      </c>
      <c r="D2856" s="4" t="s">
        <v>13</v>
      </c>
      <c r="E2856" s="4" t="s">
        <v>7</v>
      </c>
      <c r="F2856" s="4" t="s">
        <v>8</v>
      </c>
      <c r="G2856" s="4" t="s">
        <v>59</v>
      </c>
      <c r="H2856" s="8">
        <v>2723.4629687573165</v>
      </c>
      <c r="I2856" s="6">
        <v>78.964781548154065</v>
      </c>
      <c r="J2856" s="7"/>
      <c r="K2856" s="6">
        <v>317.02128043175247</v>
      </c>
    </row>
    <row r="2857" spans="1:11">
      <c r="A2857" s="4" t="s">
        <v>101</v>
      </c>
      <c r="B2857" s="4">
        <v>2020</v>
      </c>
      <c r="C2857" s="5">
        <v>44031</v>
      </c>
      <c r="D2857" s="4" t="s">
        <v>13</v>
      </c>
      <c r="E2857" s="4" t="s">
        <v>7</v>
      </c>
      <c r="F2857" s="4" t="s">
        <v>8</v>
      </c>
      <c r="G2857" s="4" t="s">
        <v>65</v>
      </c>
      <c r="H2857" s="8">
        <v>5726.165218167157</v>
      </c>
      <c r="I2857" s="6">
        <v>68.440322688125178</v>
      </c>
      <c r="J2857" s="7"/>
      <c r="K2857" s="6">
        <v>468.1344088078236</v>
      </c>
    </row>
    <row r="2858" spans="1:11">
      <c r="A2858" s="4" t="s">
        <v>101</v>
      </c>
      <c r="B2858" s="4">
        <v>2020</v>
      </c>
      <c r="C2858" s="5">
        <v>44031</v>
      </c>
      <c r="D2858" s="4" t="s">
        <v>13</v>
      </c>
      <c r="E2858" s="4" t="s">
        <v>7</v>
      </c>
      <c r="F2858" s="4" t="s">
        <v>8</v>
      </c>
      <c r="G2858" s="4" t="s">
        <v>87</v>
      </c>
      <c r="H2858" s="8">
        <v>5397.0734421697516</v>
      </c>
      <c r="I2858" s="6">
        <v>68.24138076493314</v>
      </c>
      <c r="J2858" s="7"/>
      <c r="K2858" s="6">
        <v>535.77935827345698</v>
      </c>
    </row>
    <row r="2859" spans="1:11">
      <c r="A2859" s="4" t="s">
        <v>101</v>
      </c>
      <c r="B2859" s="4">
        <v>2020</v>
      </c>
      <c r="C2859" s="5">
        <v>44024</v>
      </c>
      <c r="D2859" s="4" t="s">
        <v>13</v>
      </c>
      <c r="E2859" s="4" t="s">
        <v>7</v>
      </c>
      <c r="F2859" s="4" t="s">
        <v>8</v>
      </c>
      <c r="G2859" s="4" t="s">
        <v>59</v>
      </c>
      <c r="H2859" s="8">
        <v>8038.4141915481732</v>
      </c>
      <c r="I2859" s="6">
        <v>61.595670397344662</v>
      </c>
      <c r="J2859" s="7"/>
      <c r="K2859" s="6">
        <v>621.92874009138939</v>
      </c>
    </row>
    <row r="2860" spans="1:11">
      <c r="A2860" s="4" t="s">
        <v>101</v>
      </c>
      <c r="B2860" s="4">
        <v>2020</v>
      </c>
      <c r="C2860" s="5">
        <v>44024</v>
      </c>
      <c r="D2860" s="4" t="s">
        <v>13</v>
      </c>
      <c r="E2860" s="4" t="s">
        <v>7</v>
      </c>
      <c r="F2860" s="4" t="s">
        <v>8</v>
      </c>
      <c r="G2860" s="4" t="s">
        <v>65</v>
      </c>
      <c r="H2860" s="8">
        <v>5122.4675452618148</v>
      </c>
      <c r="I2860" s="6">
        <v>21.277994967714321</v>
      </c>
      <c r="J2860" s="7"/>
      <c r="K2860" s="6">
        <v>663.78121226609426</v>
      </c>
    </row>
    <row r="2861" spans="1:11">
      <c r="A2861" s="4" t="s">
        <v>101</v>
      </c>
      <c r="B2861" s="4">
        <v>2020</v>
      </c>
      <c r="C2861" s="5">
        <v>44024</v>
      </c>
      <c r="D2861" s="4" t="s">
        <v>13</v>
      </c>
      <c r="E2861" s="4" t="s">
        <v>7</v>
      </c>
      <c r="F2861" s="4" t="s">
        <v>8</v>
      </c>
      <c r="G2861" s="4" t="s">
        <v>87</v>
      </c>
      <c r="H2861" s="8">
        <v>9517.544685809291</v>
      </c>
      <c r="I2861" s="6">
        <v>18.867756094999798</v>
      </c>
      <c r="J2861" s="7"/>
      <c r="K2861" s="6">
        <v>14.198899376743485</v>
      </c>
    </row>
    <row r="2862" spans="1:11">
      <c r="A2862" s="4" t="s">
        <v>101</v>
      </c>
      <c r="B2862" s="4">
        <v>2020</v>
      </c>
      <c r="C2862" s="5">
        <v>44017</v>
      </c>
      <c r="D2862" s="4" t="s">
        <v>13</v>
      </c>
      <c r="E2862" s="4" t="s">
        <v>7</v>
      </c>
      <c r="F2862" s="4" t="s">
        <v>8</v>
      </c>
      <c r="G2862" s="4" t="s">
        <v>59</v>
      </c>
      <c r="H2862" s="8">
        <v>1888.872358536845</v>
      </c>
      <c r="I2862" s="6">
        <v>46.966808404499972</v>
      </c>
      <c r="J2862" s="7"/>
      <c r="K2862" s="6">
        <v>254.57239188884682</v>
      </c>
    </row>
    <row r="2863" spans="1:11">
      <c r="A2863" s="4" t="s">
        <v>101</v>
      </c>
      <c r="B2863" s="4">
        <v>2020</v>
      </c>
      <c r="C2863" s="5">
        <v>44017</v>
      </c>
      <c r="D2863" s="4" t="s">
        <v>13</v>
      </c>
      <c r="E2863" s="4" t="s">
        <v>7</v>
      </c>
      <c r="F2863" s="4" t="s">
        <v>8</v>
      </c>
      <c r="G2863" s="4" t="s">
        <v>65</v>
      </c>
      <c r="H2863" s="8">
        <v>2787.7379330372887</v>
      </c>
      <c r="I2863" s="6">
        <v>3.7676172379412898</v>
      </c>
      <c r="J2863" s="7"/>
      <c r="K2863" s="6">
        <v>8.2368028015962498</v>
      </c>
    </row>
    <row r="2864" spans="1:11">
      <c r="A2864" s="4" t="s">
        <v>101</v>
      </c>
      <c r="B2864" s="4">
        <v>2020</v>
      </c>
      <c r="C2864" s="5">
        <v>44017</v>
      </c>
      <c r="D2864" s="4" t="s">
        <v>13</v>
      </c>
      <c r="E2864" s="4" t="s">
        <v>7</v>
      </c>
      <c r="F2864" s="4" t="s">
        <v>8</v>
      </c>
      <c r="G2864" s="4" t="s">
        <v>87</v>
      </c>
      <c r="H2864" s="8">
        <v>9477.8992598706827</v>
      </c>
      <c r="I2864" s="6">
        <v>0.99707900839424157</v>
      </c>
      <c r="J2864" s="7"/>
      <c r="K2864" s="6">
        <v>692.23118909499135</v>
      </c>
    </row>
    <row r="2865" spans="1:11">
      <c r="A2865" s="4" t="s">
        <v>101</v>
      </c>
      <c r="B2865" s="4">
        <v>2020</v>
      </c>
      <c r="C2865" s="5">
        <v>44010</v>
      </c>
      <c r="D2865" s="4" t="s">
        <v>13</v>
      </c>
      <c r="E2865" s="4" t="s">
        <v>7</v>
      </c>
      <c r="F2865" s="4" t="s">
        <v>8</v>
      </c>
      <c r="G2865" s="4" t="s">
        <v>59</v>
      </c>
      <c r="H2865" s="8">
        <v>4568.257409106458</v>
      </c>
      <c r="I2865" s="6">
        <v>50.260233384086007</v>
      </c>
      <c r="J2865" s="7"/>
      <c r="K2865" s="6">
        <v>270.43639694470141</v>
      </c>
    </row>
    <row r="2866" spans="1:11">
      <c r="A2866" s="4" t="s">
        <v>101</v>
      </c>
      <c r="B2866" s="4">
        <v>2020</v>
      </c>
      <c r="C2866" s="5">
        <v>44010</v>
      </c>
      <c r="D2866" s="4" t="s">
        <v>13</v>
      </c>
      <c r="E2866" s="4" t="s">
        <v>7</v>
      </c>
      <c r="F2866" s="4" t="s">
        <v>8</v>
      </c>
      <c r="G2866" s="4" t="s">
        <v>65</v>
      </c>
      <c r="H2866" s="8">
        <v>6123.7769544203793</v>
      </c>
      <c r="I2866" s="6">
        <v>66.101441145683012</v>
      </c>
      <c r="J2866" s="7"/>
      <c r="K2866" s="6">
        <v>554.44793040406364</v>
      </c>
    </row>
    <row r="2867" spans="1:11">
      <c r="A2867" s="4" t="s">
        <v>101</v>
      </c>
      <c r="B2867" s="4">
        <v>2020</v>
      </c>
      <c r="C2867" s="5">
        <v>44010</v>
      </c>
      <c r="D2867" s="4" t="s">
        <v>13</v>
      </c>
      <c r="E2867" s="4" t="s">
        <v>7</v>
      </c>
      <c r="F2867" s="4" t="s">
        <v>8</v>
      </c>
      <c r="G2867" s="4" t="s">
        <v>87</v>
      </c>
      <c r="H2867" s="8">
        <v>6305.1208267159755</v>
      </c>
      <c r="I2867" s="6">
        <v>97.602961900197243</v>
      </c>
      <c r="J2867" s="7"/>
      <c r="K2867" s="6">
        <v>109.89096335141296</v>
      </c>
    </row>
    <row r="2868" spans="1:11">
      <c r="A2868" s="4" t="s">
        <v>101</v>
      </c>
      <c r="B2868" s="4">
        <v>2020</v>
      </c>
      <c r="C2868" s="5">
        <v>44003</v>
      </c>
      <c r="D2868" s="4" t="s">
        <v>13</v>
      </c>
      <c r="E2868" s="4" t="s">
        <v>7</v>
      </c>
      <c r="F2868" s="4" t="s">
        <v>8</v>
      </c>
      <c r="G2868" s="4" t="s">
        <v>59</v>
      </c>
      <c r="H2868" s="8">
        <v>4044.6393856313089</v>
      </c>
      <c r="I2868" s="6">
        <v>13.566907213060675</v>
      </c>
      <c r="J2868" s="7"/>
      <c r="K2868" s="6">
        <v>175.10992093506826</v>
      </c>
    </row>
    <row r="2869" spans="1:11">
      <c r="A2869" s="4" t="s">
        <v>101</v>
      </c>
      <c r="B2869" s="4">
        <v>2020</v>
      </c>
      <c r="C2869" s="5">
        <v>44003</v>
      </c>
      <c r="D2869" s="4" t="s">
        <v>13</v>
      </c>
      <c r="E2869" s="4" t="s">
        <v>7</v>
      </c>
      <c r="F2869" s="4" t="s">
        <v>8</v>
      </c>
      <c r="G2869" s="4" t="s">
        <v>65</v>
      </c>
      <c r="H2869" s="8">
        <v>9911.899409999809</v>
      </c>
      <c r="I2869" s="6">
        <v>80.476192522490777</v>
      </c>
      <c r="J2869" s="7"/>
      <c r="K2869" s="6">
        <v>43.576999640154071</v>
      </c>
    </row>
    <row r="2870" spans="1:11">
      <c r="A2870" s="4" t="s">
        <v>101</v>
      </c>
      <c r="B2870" s="4">
        <v>2020</v>
      </c>
      <c r="C2870" s="5">
        <v>44003</v>
      </c>
      <c r="D2870" s="4" t="s">
        <v>13</v>
      </c>
      <c r="E2870" s="4" t="s">
        <v>7</v>
      </c>
      <c r="F2870" s="4" t="s">
        <v>8</v>
      </c>
      <c r="G2870" s="4" t="s">
        <v>87</v>
      </c>
      <c r="H2870" s="8">
        <v>9615.347858096562</v>
      </c>
      <c r="I2870" s="6">
        <v>33.736800819186577</v>
      </c>
      <c r="J2870" s="7"/>
      <c r="K2870" s="6">
        <v>495.33850987658434</v>
      </c>
    </row>
    <row r="2871" spans="1:11">
      <c r="A2871" s="4" t="s">
        <v>101</v>
      </c>
      <c r="B2871" s="4">
        <v>2020</v>
      </c>
      <c r="C2871" s="5">
        <v>43996</v>
      </c>
      <c r="D2871" s="4" t="s">
        <v>13</v>
      </c>
      <c r="E2871" s="4" t="s">
        <v>7</v>
      </c>
      <c r="F2871" s="4" t="s">
        <v>8</v>
      </c>
      <c r="G2871" s="4" t="s">
        <v>59</v>
      </c>
      <c r="H2871" s="8">
        <v>1888.2675075540633</v>
      </c>
      <c r="I2871" s="6">
        <v>1.8095523031427807</v>
      </c>
      <c r="J2871" s="7"/>
      <c r="K2871" s="6">
        <v>122.87851235551881</v>
      </c>
    </row>
    <row r="2872" spans="1:11">
      <c r="A2872" s="4" t="s">
        <v>101</v>
      </c>
      <c r="B2872" s="4">
        <v>2020</v>
      </c>
      <c r="C2872" s="5">
        <v>43996</v>
      </c>
      <c r="D2872" s="4" t="s">
        <v>13</v>
      </c>
      <c r="E2872" s="4" t="s">
        <v>7</v>
      </c>
      <c r="F2872" s="4" t="s">
        <v>8</v>
      </c>
      <c r="G2872" s="4" t="s">
        <v>65</v>
      </c>
      <c r="H2872" s="8">
        <v>6930.3400375076544</v>
      </c>
      <c r="I2872" s="6">
        <v>46.017139395778472</v>
      </c>
      <c r="J2872" s="7"/>
      <c r="K2872" s="6">
        <v>748.45207830711774</v>
      </c>
    </row>
    <row r="2873" spans="1:11">
      <c r="A2873" s="4" t="s">
        <v>101</v>
      </c>
      <c r="B2873" s="4">
        <v>2020</v>
      </c>
      <c r="C2873" s="5">
        <v>43996</v>
      </c>
      <c r="D2873" s="4" t="s">
        <v>13</v>
      </c>
      <c r="E2873" s="4" t="s">
        <v>7</v>
      </c>
      <c r="F2873" s="4" t="s">
        <v>8</v>
      </c>
      <c r="G2873" s="4" t="s">
        <v>87</v>
      </c>
      <c r="H2873" s="8">
        <v>9082.1505684635376</v>
      </c>
      <c r="I2873" s="6">
        <v>27.848714871589429</v>
      </c>
      <c r="J2873" s="7"/>
      <c r="K2873" s="6">
        <v>637.36937189050843</v>
      </c>
    </row>
    <row r="2874" spans="1:11">
      <c r="A2874" s="4" t="s">
        <v>101</v>
      </c>
      <c r="B2874" s="4">
        <v>2020</v>
      </c>
      <c r="C2874" s="5">
        <v>43989</v>
      </c>
      <c r="D2874" s="4" t="s">
        <v>13</v>
      </c>
      <c r="E2874" s="4" t="s">
        <v>7</v>
      </c>
      <c r="F2874" s="4" t="s">
        <v>8</v>
      </c>
      <c r="G2874" s="4" t="s">
        <v>59</v>
      </c>
      <c r="H2874" s="8">
        <v>449.64440083994026</v>
      </c>
      <c r="I2874" s="6">
        <v>92.562928395474444</v>
      </c>
      <c r="J2874" s="7"/>
      <c r="K2874" s="6">
        <v>680.22925975989267</v>
      </c>
    </row>
    <row r="2875" spans="1:11">
      <c r="A2875" s="4" t="s">
        <v>101</v>
      </c>
      <c r="B2875" s="4">
        <v>2020</v>
      </c>
      <c r="C2875" s="5">
        <v>43989</v>
      </c>
      <c r="D2875" s="4" t="s">
        <v>13</v>
      </c>
      <c r="E2875" s="4" t="s">
        <v>7</v>
      </c>
      <c r="F2875" s="4" t="s">
        <v>8</v>
      </c>
      <c r="G2875" s="4" t="s">
        <v>65</v>
      </c>
      <c r="H2875" s="8">
        <v>6873.8462153616701</v>
      </c>
      <c r="I2875" s="6">
        <v>43.810781772207285</v>
      </c>
      <c r="J2875" s="7"/>
      <c r="K2875" s="6">
        <v>477.58341331224864</v>
      </c>
    </row>
    <row r="2876" spans="1:11">
      <c r="A2876" s="4" t="s">
        <v>101</v>
      </c>
      <c r="B2876" s="4">
        <v>2020</v>
      </c>
      <c r="C2876" s="5">
        <v>43989</v>
      </c>
      <c r="D2876" s="4" t="s">
        <v>13</v>
      </c>
      <c r="E2876" s="4" t="s">
        <v>7</v>
      </c>
      <c r="F2876" s="4" t="s">
        <v>8</v>
      </c>
      <c r="G2876" s="4" t="s">
        <v>87</v>
      </c>
      <c r="H2876" s="8">
        <v>9025.584210219411</v>
      </c>
      <c r="I2876" s="6">
        <v>45.594272856705572</v>
      </c>
      <c r="J2876" s="7"/>
      <c r="K2876" s="6">
        <v>616.50650993230965</v>
      </c>
    </row>
    <row r="2877" spans="1:11">
      <c r="A2877" s="4" t="s">
        <v>101</v>
      </c>
      <c r="B2877" s="4">
        <v>2020</v>
      </c>
      <c r="C2877" s="5">
        <v>43982</v>
      </c>
      <c r="D2877" s="4" t="s">
        <v>13</v>
      </c>
      <c r="E2877" s="4" t="s">
        <v>7</v>
      </c>
      <c r="F2877" s="4" t="s">
        <v>8</v>
      </c>
      <c r="G2877" s="4" t="s">
        <v>59</v>
      </c>
      <c r="H2877" s="8">
        <v>6338.9728765563759</v>
      </c>
      <c r="I2877" s="6">
        <v>83.9790185932535</v>
      </c>
      <c r="J2877" s="7"/>
      <c r="K2877" s="6">
        <v>188.01467393463832</v>
      </c>
    </row>
    <row r="2878" spans="1:11">
      <c r="A2878" s="4" t="s">
        <v>101</v>
      </c>
      <c r="B2878" s="4">
        <v>2020</v>
      </c>
      <c r="C2878" s="5">
        <v>43982</v>
      </c>
      <c r="D2878" s="4" t="s">
        <v>13</v>
      </c>
      <c r="E2878" s="4" t="s">
        <v>7</v>
      </c>
      <c r="F2878" s="4" t="s">
        <v>8</v>
      </c>
      <c r="G2878" s="4" t="s">
        <v>65</v>
      </c>
      <c r="H2878" s="8">
        <v>4040.200900804236</v>
      </c>
      <c r="I2878" s="6">
        <v>26.657416353092756</v>
      </c>
      <c r="J2878" s="7"/>
      <c r="K2878" s="6">
        <v>101.21917743589765</v>
      </c>
    </row>
    <row r="2879" spans="1:11">
      <c r="A2879" s="4" t="s">
        <v>101</v>
      </c>
      <c r="B2879" s="4">
        <v>2020</v>
      </c>
      <c r="C2879" s="5">
        <v>43982</v>
      </c>
      <c r="D2879" s="4" t="s">
        <v>13</v>
      </c>
      <c r="E2879" s="4" t="s">
        <v>7</v>
      </c>
      <c r="F2879" s="4" t="s">
        <v>8</v>
      </c>
      <c r="G2879" s="4" t="s">
        <v>87</v>
      </c>
      <c r="H2879" s="8">
        <v>2514.1633373000836</v>
      </c>
      <c r="I2879" s="6">
        <v>92.571394672881823</v>
      </c>
      <c r="J2879" s="7"/>
      <c r="K2879" s="6">
        <v>63.829147586335679</v>
      </c>
    </row>
    <row r="2880" spans="1:11">
      <c r="A2880" s="4" t="s">
        <v>101</v>
      </c>
      <c r="B2880" s="4">
        <v>2020</v>
      </c>
      <c r="C2880" s="5">
        <v>43975</v>
      </c>
      <c r="D2880" s="4" t="s">
        <v>13</v>
      </c>
      <c r="E2880" s="4" t="s">
        <v>7</v>
      </c>
      <c r="F2880" s="4" t="s">
        <v>8</v>
      </c>
      <c r="G2880" s="4" t="s">
        <v>59</v>
      </c>
      <c r="H2880" s="8">
        <v>5593.041196475785</v>
      </c>
      <c r="I2880" s="6">
        <v>66.294664802109182</v>
      </c>
      <c r="J2880" s="7"/>
      <c r="K2880" s="6">
        <v>582.94807533575681</v>
      </c>
    </row>
    <row r="2881" spans="1:11">
      <c r="A2881" s="4" t="s">
        <v>101</v>
      </c>
      <c r="B2881" s="4">
        <v>2020</v>
      </c>
      <c r="C2881" s="5">
        <v>43975</v>
      </c>
      <c r="D2881" s="4" t="s">
        <v>13</v>
      </c>
      <c r="E2881" s="4" t="s">
        <v>7</v>
      </c>
      <c r="F2881" s="4" t="s">
        <v>8</v>
      </c>
      <c r="G2881" s="4" t="s">
        <v>65</v>
      </c>
      <c r="H2881" s="8">
        <v>4746.047793392996</v>
      </c>
      <c r="I2881" s="6">
        <v>10.119382463068515</v>
      </c>
      <c r="J2881" s="7"/>
      <c r="K2881" s="6">
        <v>260.41477195037271</v>
      </c>
    </row>
    <row r="2882" spans="1:11">
      <c r="A2882" s="4" t="s">
        <v>101</v>
      </c>
      <c r="B2882" s="4">
        <v>2020</v>
      </c>
      <c r="C2882" s="5">
        <v>43975</v>
      </c>
      <c r="D2882" s="4" t="s">
        <v>13</v>
      </c>
      <c r="E2882" s="4" t="s">
        <v>7</v>
      </c>
      <c r="F2882" s="4" t="s">
        <v>8</v>
      </c>
      <c r="G2882" s="4" t="s">
        <v>87</v>
      </c>
      <c r="H2882" s="8">
        <v>7880.385788898011</v>
      </c>
      <c r="I2882" s="6">
        <v>31.738823247887815</v>
      </c>
      <c r="J2882" s="7"/>
      <c r="K2882" s="6">
        <v>233.34592391287254</v>
      </c>
    </row>
    <row r="2883" spans="1:11">
      <c r="A2883" s="4" t="s">
        <v>101</v>
      </c>
      <c r="B2883" s="4">
        <v>2020</v>
      </c>
      <c r="C2883" s="5">
        <v>43968</v>
      </c>
      <c r="D2883" s="4" t="s">
        <v>13</v>
      </c>
      <c r="E2883" s="4" t="s">
        <v>7</v>
      </c>
      <c r="F2883" s="4" t="s">
        <v>8</v>
      </c>
      <c r="G2883" s="4" t="s">
        <v>59</v>
      </c>
      <c r="H2883" s="8">
        <v>9453.9907407131923</v>
      </c>
      <c r="I2883" s="6">
        <v>23.721824319730477</v>
      </c>
      <c r="J2883" s="7"/>
      <c r="K2883" s="6">
        <v>690.51993802950585</v>
      </c>
    </row>
    <row r="2884" spans="1:11">
      <c r="A2884" s="4" t="s">
        <v>101</v>
      </c>
      <c r="B2884" s="4">
        <v>2020</v>
      </c>
      <c r="C2884" s="5">
        <v>43968</v>
      </c>
      <c r="D2884" s="4" t="s">
        <v>13</v>
      </c>
      <c r="E2884" s="4" t="s">
        <v>7</v>
      </c>
      <c r="F2884" s="4" t="s">
        <v>8</v>
      </c>
      <c r="G2884" s="4" t="s">
        <v>65</v>
      </c>
      <c r="H2884" s="8">
        <v>1134.9682103442638</v>
      </c>
      <c r="I2884" s="6">
        <v>18.127603368818267</v>
      </c>
      <c r="J2884" s="7"/>
      <c r="K2884" s="6">
        <v>141.67208180833933</v>
      </c>
    </row>
    <row r="2885" spans="1:11">
      <c r="A2885" s="4" t="s">
        <v>101</v>
      </c>
      <c r="B2885" s="4">
        <v>2020</v>
      </c>
      <c r="C2885" s="5">
        <v>43968</v>
      </c>
      <c r="D2885" s="4" t="s">
        <v>13</v>
      </c>
      <c r="E2885" s="4" t="s">
        <v>7</v>
      </c>
      <c r="F2885" s="4" t="s">
        <v>8</v>
      </c>
      <c r="G2885" s="4" t="s">
        <v>87</v>
      </c>
      <c r="H2885" s="8">
        <v>3855.380597811522</v>
      </c>
      <c r="I2885" s="6">
        <v>93.162878060491366</v>
      </c>
      <c r="J2885" s="7"/>
      <c r="K2885" s="6">
        <v>391.33844060793848</v>
      </c>
    </row>
    <row r="2886" spans="1:11">
      <c r="A2886" s="4" t="s">
        <v>101</v>
      </c>
      <c r="B2886" s="4">
        <v>2020</v>
      </c>
      <c r="C2886" s="5">
        <v>43961</v>
      </c>
      <c r="D2886" s="4" t="s">
        <v>13</v>
      </c>
      <c r="E2886" s="4" t="s">
        <v>7</v>
      </c>
      <c r="F2886" s="4" t="s">
        <v>8</v>
      </c>
      <c r="G2886" s="4" t="s">
        <v>59</v>
      </c>
      <c r="H2886" s="8">
        <v>7645.1707456255936</v>
      </c>
      <c r="I2886" s="6">
        <v>33.620349580299234</v>
      </c>
      <c r="J2886" s="7">
        <v>7.4134000000000002</v>
      </c>
      <c r="K2886" s="6">
        <v>193.27529808619943</v>
      </c>
    </row>
    <row r="2887" spans="1:11">
      <c r="A2887" s="4" t="s">
        <v>101</v>
      </c>
      <c r="B2887" s="4">
        <v>2020</v>
      </c>
      <c r="C2887" s="5">
        <v>43961</v>
      </c>
      <c r="D2887" s="4" t="s">
        <v>13</v>
      </c>
      <c r="E2887" s="4" t="s">
        <v>7</v>
      </c>
      <c r="F2887" s="4" t="s">
        <v>8</v>
      </c>
      <c r="G2887" s="4" t="s">
        <v>65</v>
      </c>
      <c r="H2887" s="8">
        <v>4872.174350644932</v>
      </c>
      <c r="I2887" s="6">
        <v>81.642419331242479</v>
      </c>
      <c r="J2887" s="7">
        <v>8.0660000000000007</v>
      </c>
      <c r="K2887" s="6">
        <v>575.04613586498033</v>
      </c>
    </row>
    <row r="2888" spans="1:11">
      <c r="A2888" s="4" t="s">
        <v>101</v>
      </c>
      <c r="B2888" s="4">
        <v>2020</v>
      </c>
      <c r="C2888" s="5">
        <v>43961</v>
      </c>
      <c r="D2888" s="4" t="s">
        <v>13</v>
      </c>
      <c r="E2888" s="4" t="s">
        <v>7</v>
      </c>
      <c r="F2888" s="4" t="s">
        <v>8</v>
      </c>
      <c r="G2888" s="4" t="s">
        <v>87</v>
      </c>
      <c r="H2888" s="8">
        <v>3770.9824224204549</v>
      </c>
      <c r="I2888" s="6">
        <v>22.168471620074836</v>
      </c>
      <c r="J2888" s="7">
        <v>7.6303000000000001</v>
      </c>
      <c r="K2888" s="6">
        <v>179.00515048620946</v>
      </c>
    </row>
    <row r="2889" spans="1:11">
      <c r="A2889" s="4" t="s">
        <v>101</v>
      </c>
      <c r="B2889" s="4">
        <v>2020</v>
      </c>
      <c r="C2889" s="5">
        <v>43954</v>
      </c>
      <c r="D2889" s="4" t="s">
        <v>13</v>
      </c>
      <c r="E2889" s="4" t="s">
        <v>7</v>
      </c>
      <c r="F2889" s="4" t="s">
        <v>8</v>
      </c>
      <c r="G2889" s="4" t="s">
        <v>59</v>
      </c>
      <c r="H2889" s="8">
        <v>316.19621672188015</v>
      </c>
      <c r="I2889" s="6">
        <v>42.913100428361318</v>
      </c>
      <c r="J2889" s="7"/>
      <c r="K2889" s="6">
        <v>109.93936850737553</v>
      </c>
    </row>
    <row r="2890" spans="1:11">
      <c r="A2890" s="4" t="s">
        <v>101</v>
      </c>
      <c r="B2890" s="4">
        <v>2020</v>
      </c>
      <c r="C2890" s="5">
        <v>43954</v>
      </c>
      <c r="D2890" s="4" t="s">
        <v>13</v>
      </c>
      <c r="E2890" s="4" t="s">
        <v>7</v>
      </c>
      <c r="F2890" s="4" t="s">
        <v>8</v>
      </c>
      <c r="G2890" s="4" t="s">
        <v>65</v>
      </c>
      <c r="H2890" s="8">
        <v>9060.9761460682384</v>
      </c>
      <c r="I2890" s="6">
        <v>40.743353091496296</v>
      </c>
      <c r="J2890" s="7"/>
      <c r="K2890" s="6">
        <v>530.78499765223216</v>
      </c>
    </row>
    <row r="2891" spans="1:11">
      <c r="A2891" s="4" t="s">
        <v>101</v>
      </c>
      <c r="B2891" s="4">
        <v>2020</v>
      </c>
      <c r="C2891" s="5">
        <v>43954</v>
      </c>
      <c r="D2891" s="4" t="s">
        <v>13</v>
      </c>
      <c r="E2891" s="4" t="s">
        <v>7</v>
      </c>
      <c r="F2891" s="4" t="s">
        <v>8</v>
      </c>
      <c r="G2891" s="4" t="s">
        <v>87</v>
      </c>
      <c r="H2891" s="8">
        <v>2423.0168753444259</v>
      </c>
      <c r="I2891" s="6">
        <v>6.4987274921584071</v>
      </c>
      <c r="J2891" s="7"/>
      <c r="K2891" s="6">
        <v>140.52823836445984</v>
      </c>
    </row>
    <row r="2892" spans="1:11">
      <c r="A2892" s="4" t="s">
        <v>101</v>
      </c>
      <c r="B2892" s="4">
        <v>2020</v>
      </c>
      <c r="C2892" s="5">
        <v>43947</v>
      </c>
      <c r="D2892" s="4" t="s">
        <v>13</v>
      </c>
      <c r="E2892" s="4" t="s">
        <v>7</v>
      </c>
      <c r="F2892" s="4" t="s">
        <v>8</v>
      </c>
      <c r="G2892" s="4" t="s">
        <v>59</v>
      </c>
      <c r="H2892" s="8">
        <v>6115.8929991862742</v>
      </c>
      <c r="I2892" s="6">
        <v>84.060571069273735</v>
      </c>
      <c r="J2892" s="7"/>
      <c r="K2892" s="6">
        <v>164.07476445429455</v>
      </c>
    </row>
    <row r="2893" spans="1:11">
      <c r="A2893" s="4" t="s">
        <v>101</v>
      </c>
      <c r="B2893" s="4">
        <v>2020</v>
      </c>
      <c r="C2893" s="5">
        <v>43947</v>
      </c>
      <c r="D2893" s="4" t="s">
        <v>13</v>
      </c>
      <c r="E2893" s="4" t="s">
        <v>7</v>
      </c>
      <c r="F2893" s="4" t="s">
        <v>8</v>
      </c>
      <c r="G2893" s="4" t="s">
        <v>65</v>
      </c>
      <c r="H2893" s="8">
        <v>25.907602301048492</v>
      </c>
      <c r="I2893" s="6">
        <v>38.509357185467906</v>
      </c>
      <c r="J2893" s="7"/>
      <c r="K2893" s="6">
        <v>667.89699015638632</v>
      </c>
    </row>
    <row r="2894" spans="1:11">
      <c r="A2894" s="4" t="s">
        <v>101</v>
      </c>
      <c r="B2894" s="4">
        <v>2020</v>
      </c>
      <c r="C2894" s="5">
        <v>43947</v>
      </c>
      <c r="D2894" s="4" t="s">
        <v>13</v>
      </c>
      <c r="E2894" s="4" t="s">
        <v>7</v>
      </c>
      <c r="F2894" s="4" t="s">
        <v>8</v>
      </c>
      <c r="G2894" s="4" t="s">
        <v>87</v>
      </c>
      <c r="H2894" s="8">
        <v>198.44038818984112</v>
      </c>
      <c r="I2894" s="6">
        <v>9.1557008834234566</v>
      </c>
      <c r="J2894" s="7"/>
      <c r="K2894" s="6">
        <v>672.38513690041339</v>
      </c>
    </row>
    <row r="2895" spans="1:11">
      <c r="A2895" s="4" t="s">
        <v>101</v>
      </c>
      <c r="B2895" s="4">
        <v>2020</v>
      </c>
      <c r="C2895" s="5">
        <v>43940</v>
      </c>
      <c r="D2895" s="4" t="s">
        <v>13</v>
      </c>
      <c r="E2895" s="4" t="s">
        <v>7</v>
      </c>
      <c r="F2895" s="4" t="s">
        <v>8</v>
      </c>
      <c r="G2895" s="4" t="s">
        <v>59</v>
      </c>
      <c r="H2895" s="8">
        <v>3830.0366733182614</v>
      </c>
      <c r="I2895" s="6">
        <v>43.555825395979475</v>
      </c>
      <c r="J2895" s="7"/>
      <c r="K2895" s="6">
        <v>460.88387176390853</v>
      </c>
    </row>
    <row r="2896" spans="1:11">
      <c r="A2896" s="4" t="s">
        <v>101</v>
      </c>
      <c r="B2896" s="4">
        <v>2020</v>
      </c>
      <c r="C2896" s="5">
        <v>43940</v>
      </c>
      <c r="D2896" s="4" t="s">
        <v>13</v>
      </c>
      <c r="E2896" s="4" t="s">
        <v>7</v>
      </c>
      <c r="F2896" s="4" t="s">
        <v>8</v>
      </c>
      <c r="G2896" s="4" t="s">
        <v>65</v>
      </c>
      <c r="H2896" s="8">
        <v>6939.9633402031413</v>
      </c>
      <c r="I2896" s="6">
        <v>30.876867487865955</v>
      </c>
      <c r="J2896" s="7"/>
      <c r="K2896" s="6">
        <v>171.01862209870973</v>
      </c>
    </row>
    <row r="2897" spans="1:11">
      <c r="A2897" s="4" t="s">
        <v>101</v>
      </c>
      <c r="B2897" s="4">
        <v>2020</v>
      </c>
      <c r="C2897" s="5">
        <v>43940</v>
      </c>
      <c r="D2897" s="4" t="s">
        <v>13</v>
      </c>
      <c r="E2897" s="4" t="s">
        <v>7</v>
      </c>
      <c r="F2897" s="4" t="s">
        <v>8</v>
      </c>
      <c r="G2897" s="4" t="s">
        <v>87</v>
      </c>
      <c r="H2897" s="8">
        <v>1929.9613284196205</v>
      </c>
      <c r="I2897" s="6">
        <v>48.283825327669007</v>
      </c>
      <c r="J2897" s="7"/>
      <c r="K2897" s="6">
        <v>103.42194985212141</v>
      </c>
    </row>
    <row r="2898" spans="1:11">
      <c r="A2898" s="4" t="s">
        <v>101</v>
      </c>
      <c r="B2898" s="4">
        <v>2020</v>
      </c>
      <c r="C2898" s="5">
        <v>43933</v>
      </c>
      <c r="D2898" s="4" t="s">
        <v>13</v>
      </c>
      <c r="E2898" s="4" t="s">
        <v>7</v>
      </c>
      <c r="F2898" s="4" t="s">
        <v>8</v>
      </c>
      <c r="G2898" s="4" t="s">
        <v>59</v>
      </c>
      <c r="H2898" s="8">
        <v>6931.9677101449752</v>
      </c>
      <c r="I2898" s="6">
        <v>94.992841395151402</v>
      </c>
      <c r="J2898" s="7"/>
      <c r="K2898" s="6">
        <v>116.62254575803973</v>
      </c>
    </row>
    <row r="2899" spans="1:11">
      <c r="A2899" s="4" t="s">
        <v>101</v>
      </c>
      <c r="B2899" s="4">
        <v>2020</v>
      </c>
      <c r="C2899" s="5">
        <v>43933</v>
      </c>
      <c r="D2899" s="4" t="s">
        <v>13</v>
      </c>
      <c r="E2899" s="4" t="s">
        <v>7</v>
      </c>
      <c r="F2899" s="4" t="s">
        <v>8</v>
      </c>
      <c r="G2899" s="4" t="s">
        <v>65</v>
      </c>
      <c r="H2899" s="8">
        <v>1360.0134733410596</v>
      </c>
      <c r="I2899" s="6">
        <v>13.922691198581926</v>
      </c>
      <c r="J2899" s="7"/>
      <c r="K2899" s="6">
        <v>210.55194466078038</v>
      </c>
    </row>
    <row r="2900" spans="1:11">
      <c r="A2900" s="4" t="s">
        <v>101</v>
      </c>
      <c r="B2900" s="4">
        <v>2020</v>
      </c>
      <c r="C2900" s="5">
        <v>43933</v>
      </c>
      <c r="D2900" s="4" t="s">
        <v>13</v>
      </c>
      <c r="E2900" s="4" t="s">
        <v>7</v>
      </c>
      <c r="F2900" s="4" t="s">
        <v>8</v>
      </c>
      <c r="G2900" s="4" t="s">
        <v>87</v>
      </c>
      <c r="H2900" s="8">
        <v>3470.3117909607117</v>
      </c>
      <c r="I2900" s="6">
        <v>29.96119686385622</v>
      </c>
      <c r="J2900" s="7"/>
      <c r="K2900" s="6">
        <v>635.3766077660357</v>
      </c>
    </row>
    <row r="2901" spans="1:11">
      <c r="A2901" s="4" t="s">
        <v>101</v>
      </c>
      <c r="B2901" s="4">
        <v>2020</v>
      </c>
      <c r="C2901" s="5">
        <v>43926</v>
      </c>
      <c r="D2901" s="4" t="s">
        <v>13</v>
      </c>
      <c r="E2901" s="4" t="s">
        <v>7</v>
      </c>
      <c r="F2901" s="4" t="s">
        <v>8</v>
      </c>
      <c r="G2901" s="4" t="s">
        <v>59</v>
      </c>
      <c r="H2901" s="8">
        <v>3034.2142779538926</v>
      </c>
      <c r="I2901" s="6">
        <v>32.470229622001646</v>
      </c>
      <c r="J2901" s="7"/>
      <c r="K2901" s="6">
        <v>316.38761533350981</v>
      </c>
    </row>
    <row r="2902" spans="1:11">
      <c r="A2902" s="4" t="s">
        <v>101</v>
      </c>
      <c r="B2902" s="4">
        <v>2020</v>
      </c>
      <c r="C2902" s="5">
        <v>43926</v>
      </c>
      <c r="D2902" s="4" t="s">
        <v>13</v>
      </c>
      <c r="E2902" s="4" t="s">
        <v>7</v>
      </c>
      <c r="F2902" s="4" t="s">
        <v>8</v>
      </c>
      <c r="G2902" s="4" t="s">
        <v>65</v>
      </c>
      <c r="H2902" s="8">
        <v>6006.8957127197073</v>
      </c>
      <c r="I2902" s="6">
        <v>73.179779020152708</v>
      </c>
      <c r="J2902" s="7"/>
      <c r="K2902" s="6">
        <v>735.01732610207921</v>
      </c>
    </row>
    <row r="2903" spans="1:11">
      <c r="A2903" s="4" t="s">
        <v>101</v>
      </c>
      <c r="B2903" s="4">
        <v>2020</v>
      </c>
      <c r="C2903" s="5">
        <v>43926</v>
      </c>
      <c r="D2903" s="4" t="s">
        <v>13</v>
      </c>
      <c r="E2903" s="4" t="s">
        <v>7</v>
      </c>
      <c r="F2903" s="4" t="s">
        <v>8</v>
      </c>
      <c r="G2903" s="4" t="s">
        <v>87</v>
      </c>
      <c r="H2903" s="8">
        <v>5379.9883279559572</v>
      </c>
      <c r="I2903" s="6">
        <v>16.649238122181163</v>
      </c>
      <c r="J2903" s="7"/>
      <c r="K2903" s="6">
        <v>397.28488765723546</v>
      </c>
    </row>
    <row r="2904" spans="1:11">
      <c r="A2904" s="4" t="s">
        <v>101</v>
      </c>
      <c r="B2904" s="4">
        <v>2020</v>
      </c>
      <c r="C2904" s="5">
        <v>43919</v>
      </c>
      <c r="D2904" s="4" t="s">
        <v>13</v>
      </c>
      <c r="E2904" s="4" t="s">
        <v>7</v>
      </c>
      <c r="F2904" s="4" t="s">
        <v>8</v>
      </c>
      <c r="G2904" s="4" t="s">
        <v>59</v>
      </c>
      <c r="H2904" s="8">
        <v>5987.8851748394882</v>
      </c>
      <c r="I2904" s="6">
        <v>3.2832530804655757</v>
      </c>
      <c r="J2904" s="7"/>
      <c r="K2904" s="6">
        <v>61.571129572334684</v>
      </c>
    </row>
    <row r="2905" spans="1:11">
      <c r="A2905" s="4" t="s">
        <v>101</v>
      </c>
      <c r="B2905" s="4">
        <v>2020</v>
      </c>
      <c r="C2905" s="5">
        <v>43919</v>
      </c>
      <c r="D2905" s="4" t="s">
        <v>13</v>
      </c>
      <c r="E2905" s="4" t="s">
        <v>7</v>
      </c>
      <c r="F2905" s="4" t="s">
        <v>8</v>
      </c>
      <c r="G2905" s="4" t="s">
        <v>65</v>
      </c>
      <c r="H2905" s="8">
        <v>3701.006574261708</v>
      </c>
      <c r="I2905" s="6">
        <v>96.401173879624608</v>
      </c>
      <c r="J2905" s="7"/>
      <c r="K2905" s="6">
        <v>323.9749271843686</v>
      </c>
    </row>
    <row r="2906" spans="1:11">
      <c r="A2906" s="4" t="s">
        <v>101</v>
      </c>
      <c r="B2906" s="4">
        <v>2020</v>
      </c>
      <c r="C2906" s="5">
        <v>43919</v>
      </c>
      <c r="D2906" s="4" t="s">
        <v>13</v>
      </c>
      <c r="E2906" s="4" t="s">
        <v>7</v>
      </c>
      <c r="F2906" s="4" t="s">
        <v>8</v>
      </c>
      <c r="G2906" s="4" t="s">
        <v>87</v>
      </c>
      <c r="H2906" s="8">
        <v>8611.3526749012763</v>
      </c>
      <c r="I2906" s="6">
        <v>66.97546454630708</v>
      </c>
      <c r="J2906" s="7"/>
      <c r="K2906" s="6">
        <v>513.46008330200232</v>
      </c>
    </row>
    <row r="2907" spans="1:11">
      <c r="A2907" s="4" t="s">
        <v>101</v>
      </c>
      <c r="B2907" s="4">
        <v>2020</v>
      </c>
      <c r="C2907" s="5">
        <v>43912</v>
      </c>
      <c r="D2907" s="4" t="s">
        <v>13</v>
      </c>
      <c r="E2907" s="4" t="s">
        <v>7</v>
      </c>
      <c r="F2907" s="4" t="s">
        <v>8</v>
      </c>
      <c r="G2907" s="4" t="s">
        <v>59</v>
      </c>
      <c r="H2907" s="8">
        <v>9735.1525137620229</v>
      </c>
      <c r="I2907" s="6">
        <v>1.4213086354674997</v>
      </c>
      <c r="J2907" s="7"/>
      <c r="K2907" s="6">
        <v>550.09847690755282</v>
      </c>
    </row>
    <row r="2908" spans="1:11">
      <c r="A2908" s="4" t="s">
        <v>101</v>
      </c>
      <c r="B2908" s="4">
        <v>2020</v>
      </c>
      <c r="C2908" s="5">
        <v>43912</v>
      </c>
      <c r="D2908" s="4" t="s">
        <v>13</v>
      </c>
      <c r="E2908" s="4" t="s">
        <v>7</v>
      </c>
      <c r="F2908" s="4" t="s">
        <v>8</v>
      </c>
      <c r="G2908" s="4" t="s">
        <v>65</v>
      </c>
      <c r="H2908" s="8">
        <v>4025.5822232528626</v>
      </c>
      <c r="I2908" s="6">
        <v>15.762715155858064</v>
      </c>
      <c r="J2908" s="7"/>
      <c r="K2908" s="6">
        <v>572.74784432274396</v>
      </c>
    </row>
    <row r="2909" spans="1:11">
      <c r="A2909" s="4" t="s">
        <v>101</v>
      </c>
      <c r="B2909" s="4">
        <v>2020</v>
      </c>
      <c r="C2909" s="5">
        <v>43912</v>
      </c>
      <c r="D2909" s="4" t="s">
        <v>13</v>
      </c>
      <c r="E2909" s="4" t="s">
        <v>7</v>
      </c>
      <c r="F2909" s="4" t="s">
        <v>8</v>
      </c>
      <c r="G2909" s="4" t="s">
        <v>87</v>
      </c>
      <c r="H2909" s="8">
        <v>5918.0293681898966</v>
      </c>
      <c r="I2909" s="6">
        <v>85.38948488542573</v>
      </c>
      <c r="J2909" s="7"/>
      <c r="K2909" s="6">
        <v>742.47177531981765</v>
      </c>
    </row>
    <row r="2910" spans="1:11">
      <c r="A2910" s="4" t="s">
        <v>101</v>
      </c>
      <c r="B2910" s="4">
        <v>2020</v>
      </c>
      <c r="C2910" s="5">
        <v>43905</v>
      </c>
      <c r="D2910" s="4" t="s">
        <v>13</v>
      </c>
      <c r="E2910" s="4" t="s">
        <v>7</v>
      </c>
      <c r="F2910" s="4" t="s">
        <v>8</v>
      </c>
      <c r="G2910" s="4" t="s">
        <v>59</v>
      </c>
      <c r="H2910" s="8">
        <v>8869.9466921542407</v>
      </c>
      <c r="I2910" s="6">
        <v>84.880865188477955</v>
      </c>
      <c r="J2910" s="7"/>
      <c r="K2910" s="6">
        <v>181.56294593601336</v>
      </c>
    </row>
    <row r="2911" spans="1:11">
      <c r="A2911" s="4" t="s">
        <v>101</v>
      </c>
      <c r="B2911" s="4">
        <v>2020</v>
      </c>
      <c r="C2911" s="5">
        <v>43905</v>
      </c>
      <c r="D2911" s="4" t="s">
        <v>13</v>
      </c>
      <c r="E2911" s="4" t="s">
        <v>7</v>
      </c>
      <c r="F2911" s="4" t="s">
        <v>8</v>
      </c>
      <c r="G2911" s="4" t="s">
        <v>65</v>
      </c>
      <c r="H2911" s="8">
        <v>2493.8845677700683</v>
      </c>
      <c r="I2911" s="6">
        <v>82.122390643252814</v>
      </c>
      <c r="J2911" s="7"/>
      <c r="K2911" s="6">
        <v>182.58884393870585</v>
      </c>
    </row>
    <row r="2912" spans="1:11">
      <c r="A2912" s="4" t="s">
        <v>101</v>
      </c>
      <c r="B2912" s="4">
        <v>2020</v>
      </c>
      <c r="C2912" s="5">
        <v>43905</v>
      </c>
      <c r="D2912" s="4" t="s">
        <v>13</v>
      </c>
      <c r="E2912" s="4" t="s">
        <v>7</v>
      </c>
      <c r="F2912" s="4" t="s">
        <v>8</v>
      </c>
      <c r="G2912" s="4" t="s">
        <v>87</v>
      </c>
      <c r="H2912" s="8">
        <v>8721.6690657185627</v>
      </c>
      <c r="I2912" s="6">
        <v>18.310712017354625</v>
      </c>
      <c r="J2912" s="7"/>
      <c r="K2912" s="6">
        <v>312.86837730699318</v>
      </c>
    </row>
    <row r="2913" spans="1:11">
      <c r="A2913" s="4" t="s">
        <v>101</v>
      </c>
      <c r="B2913" s="4">
        <v>2020</v>
      </c>
      <c r="C2913" s="5">
        <v>43898</v>
      </c>
      <c r="D2913" s="4" t="s">
        <v>13</v>
      </c>
      <c r="E2913" s="4" t="s">
        <v>7</v>
      </c>
      <c r="F2913" s="4" t="s">
        <v>8</v>
      </c>
      <c r="G2913" s="4" t="s">
        <v>59</v>
      </c>
      <c r="H2913" s="8">
        <v>9990.8901178313899</v>
      </c>
      <c r="I2913" s="6">
        <v>44.039576424290971</v>
      </c>
      <c r="J2913" s="7"/>
      <c r="K2913" s="6">
        <v>445.66275288883577</v>
      </c>
    </row>
    <row r="2914" spans="1:11">
      <c r="A2914" s="4" t="s">
        <v>101</v>
      </c>
      <c r="B2914" s="4">
        <v>2020</v>
      </c>
      <c r="C2914" s="5">
        <v>43898</v>
      </c>
      <c r="D2914" s="4" t="s">
        <v>13</v>
      </c>
      <c r="E2914" s="4" t="s">
        <v>7</v>
      </c>
      <c r="F2914" s="4" t="s">
        <v>8</v>
      </c>
      <c r="G2914" s="4" t="s">
        <v>65</v>
      </c>
      <c r="H2914" s="8">
        <v>3677.4230626968742</v>
      </c>
      <c r="I2914" s="6">
        <v>7.841553430860948</v>
      </c>
      <c r="J2914" s="7"/>
      <c r="K2914" s="6">
        <v>9.4113741513310032</v>
      </c>
    </row>
    <row r="2915" spans="1:11">
      <c r="A2915" s="4" t="s">
        <v>101</v>
      </c>
      <c r="B2915" s="4">
        <v>2020</v>
      </c>
      <c r="C2915" s="5">
        <v>43898</v>
      </c>
      <c r="D2915" s="4" t="s">
        <v>13</v>
      </c>
      <c r="E2915" s="4" t="s">
        <v>7</v>
      </c>
      <c r="F2915" s="4" t="s">
        <v>8</v>
      </c>
      <c r="G2915" s="4" t="s">
        <v>87</v>
      </c>
      <c r="H2915" s="8">
        <v>5490.2663323185434</v>
      </c>
      <c r="I2915" s="6">
        <v>0.81972478301569618</v>
      </c>
      <c r="J2915" s="7"/>
      <c r="K2915" s="6">
        <v>12.913109687683665</v>
      </c>
    </row>
    <row r="2916" spans="1:11">
      <c r="A2916" s="4" t="s">
        <v>101</v>
      </c>
      <c r="B2916" s="4">
        <v>2020</v>
      </c>
      <c r="C2916" s="5">
        <v>43891</v>
      </c>
      <c r="D2916" s="4" t="s">
        <v>13</v>
      </c>
      <c r="E2916" s="4" t="s">
        <v>7</v>
      </c>
      <c r="F2916" s="4" t="s">
        <v>8</v>
      </c>
      <c r="G2916" s="4" t="s">
        <v>59</v>
      </c>
      <c r="H2916" s="8">
        <v>4437.9397303737314</v>
      </c>
      <c r="I2916" s="6">
        <v>22.686299018004263</v>
      </c>
      <c r="J2916" s="7"/>
      <c r="K2916" s="6">
        <v>119.98985003314793</v>
      </c>
    </row>
    <row r="2917" spans="1:11">
      <c r="A2917" s="4" t="s">
        <v>101</v>
      </c>
      <c r="B2917" s="4">
        <v>2020</v>
      </c>
      <c r="C2917" s="5">
        <v>43891</v>
      </c>
      <c r="D2917" s="4" t="s">
        <v>13</v>
      </c>
      <c r="E2917" s="4" t="s">
        <v>7</v>
      </c>
      <c r="F2917" s="4" t="s">
        <v>8</v>
      </c>
      <c r="G2917" s="4" t="s">
        <v>65</v>
      </c>
      <c r="H2917" s="8">
        <v>3993.4993399754117</v>
      </c>
      <c r="I2917" s="6">
        <v>98.530539758660467</v>
      </c>
      <c r="J2917" s="7"/>
      <c r="K2917" s="6">
        <v>484.02742547156816</v>
      </c>
    </row>
    <row r="2918" spans="1:11">
      <c r="A2918" s="4" t="s">
        <v>101</v>
      </c>
      <c r="B2918" s="4">
        <v>2020</v>
      </c>
      <c r="C2918" s="5">
        <v>43891</v>
      </c>
      <c r="D2918" s="4" t="s">
        <v>13</v>
      </c>
      <c r="E2918" s="4" t="s">
        <v>7</v>
      </c>
      <c r="F2918" s="4" t="s">
        <v>8</v>
      </c>
      <c r="G2918" s="4" t="s">
        <v>87</v>
      </c>
      <c r="H2918" s="8">
        <v>3125.012482093462</v>
      </c>
      <c r="I2918" s="6">
        <v>68.609099881300821</v>
      </c>
      <c r="J2918" s="7"/>
      <c r="K2918" s="6">
        <v>202.44069585182012</v>
      </c>
    </row>
    <row r="2919" spans="1:11">
      <c r="A2919" s="4" t="s">
        <v>101</v>
      </c>
      <c r="B2919" s="4">
        <v>2020</v>
      </c>
      <c r="C2919" s="5">
        <v>43884</v>
      </c>
      <c r="D2919" s="4" t="s">
        <v>13</v>
      </c>
      <c r="E2919" s="4" t="s">
        <v>7</v>
      </c>
      <c r="F2919" s="4" t="s">
        <v>8</v>
      </c>
      <c r="G2919" s="4" t="s">
        <v>59</v>
      </c>
      <c r="H2919" s="8">
        <v>3184.9583639413127</v>
      </c>
      <c r="I2919" s="6">
        <v>46.642729972884212</v>
      </c>
      <c r="J2919" s="7"/>
      <c r="K2919" s="6">
        <v>745.82030743546966</v>
      </c>
    </row>
    <row r="2920" spans="1:11">
      <c r="A2920" s="4" t="s">
        <v>101</v>
      </c>
      <c r="B2920" s="4">
        <v>2020</v>
      </c>
      <c r="C2920" s="5">
        <v>43884</v>
      </c>
      <c r="D2920" s="4" t="s">
        <v>13</v>
      </c>
      <c r="E2920" s="4" t="s">
        <v>7</v>
      </c>
      <c r="F2920" s="4" t="s">
        <v>8</v>
      </c>
      <c r="G2920" s="4" t="s">
        <v>65</v>
      </c>
      <c r="H2920" s="8">
        <v>6773.4006414097103</v>
      </c>
      <c r="I2920" s="6">
        <v>97.858391521171924</v>
      </c>
      <c r="J2920" s="7"/>
      <c r="K2920" s="6">
        <v>83.782704030400978</v>
      </c>
    </row>
    <row r="2921" spans="1:11">
      <c r="A2921" s="4" t="s">
        <v>101</v>
      </c>
      <c r="B2921" s="4">
        <v>2020</v>
      </c>
      <c r="C2921" s="5">
        <v>43884</v>
      </c>
      <c r="D2921" s="4" t="s">
        <v>13</v>
      </c>
      <c r="E2921" s="4" t="s">
        <v>7</v>
      </c>
      <c r="F2921" s="4" t="s">
        <v>8</v>
      </c>
      <c r="G2921" s="4" t="s">
        <v>87</v>
      </c>
      <c r="H2921" s="8">
        <v>829.55586533263295</v>
      </c>
      <c r="I2921" s="6">
        <v>74.758948665072936</v>
      </c>
      <c r="J2921" s="7"/>
      <c r="K2921" s="6">
        <v>416.12139234268352</v>
      </c>
    </row>
    <row r="2922" spans="1:11">
      <c r="A2922" s="4" t="s">
        <v>101</v>
      </c>
      <c r="B2922" s="4">
        <v>2020</v>
      </c>
      <c r="C2922" s="5">
        <v>43877</v>
      </c>
      <c r="D2922" s="4" t="s">
        <v>13</v>
      </c>
      <c r="E2922" s="4" t="s">
        <v>7</v>
      </c>
      <c r="F2922" s="4" t="s">
        <v>8</v>
      </c>
      <c r="G2922" s="4" t="s">
        <v>59</v>
      </c>
      <c r="H2922" s="8">
        <v>1667.6224798969474</v>
      </c>
      <c r="I2922" s="6">
        <v>83.168208916114892</v>
      </c>
      <c r="J2922" s="7"/>
      <c r="K2922" s="6">
        <v>362.45024229231137</v>
      </c>
    </row>
    <row r="2923" spans="1:11">
      <c r="A2923" s="4" t="s">
        <v>101</v>
      </c>
      <c r="B2923" s="4">
        <v>2020</v>
      </c>
      <c r="C2923" s="5">
        <v>43877</v>
      </c>
      <c r="D2923" s="4" t="s">
        <v>13</v>
      </c>
      <c r="E2923" s="4" t="s">
        <v>7</v>
      </c>
      <c r="F2923" s="4" t="s">
        <v>8</v>
      </c>
      <c r="G2923" s="4" t="s">
        <v>65</v>
      </c>
      <c r="H2923" s="8">
        <v>7142.491374881718</v>
      </c>
      <c r="I2923" s="6">
        <v>57.145090080744197</v>
      </c>
      <c r="J2923" s="7"/>
      <c r="K2923" s="6">
        <v>667.24556080861521</v>
      </c>
    </row>
    <row r="2924" spans="1:11">
      <c r="A2924" s="4" t="s">
        <v>101</v>
      </c>
      <c r="B2924" s="4">
        <v>2020</v>
      </c>
      <c r="C2924" s="5">
        <v>43877</v>
      </c>
      <c r="D2924" s="4" t="s">
        <v>13</v>
      </c>
      <c r="E2924" s="4" t="s">
        <v>7</v>
      </c>
      <c r="F2924" s="4" t="s">
        <v>8</v>
      </c>
      <c r="G2924" s="4" t="s">
        <v>87</v>
      </c>
      <c r="H2924" s="8">
        <v>1401.3709706671152</v>
      </c>
      <c r="I2924" s="6">
        <v>62.373032116017022</v>
      </c>
      <c r="J2924" s="7"/>
      <c r="K2924" s="6">
        <v>363.47271546211232</v>
      </c>
    </row>
    <row r="2925" spans="1:11">
      <c r="A2925" s="4" t="s">
        <v>101</v>
      </c>
      <c r="B2925" s="4">
        <v>2020</v>
      </c>
      <c r="C2925" s="5">
        <v>43870</v>
      </c>
      <c r="D2925" s="4" t="s">
        <v>13</v>
      </c>
      <c r="E2925" s="4" t="s">
        <v>7</v>
      </c>
      <c r="F2925" s="4" t="s">
        <v>8</v>
      </c>
      <c r="G2925" s="4" t="s">
        <v>59</v>
      </c>
      <c r="H2925" s="8">
        <v>6967.9460723857283</v>
      </c>
      <c r="I2925" s="6">
        <v>25.917523660800988</v>
      </c>
      <c r="J2925" s="7"/>
      <c r="K2925" s="6">
        <v>139.19865807674947</v>
      </c>
    </row>
    <row r="2926" spans="1:11">
      <c r="A2926" s="4" t="s">
        <v>101</v>
      </c>
      <c r="B2926" s="4">
        <v>2020</v>
      </c>
      <c r="C2926" s="5">
        <v>43870</v>
      </c>
      <c r="D2926" s="4" t="s">
        <v>13</v>
      </c>
      <c r="E2926" s="4" t="s">
        <v>7</v>
      </c>
      <c r="F2926" s="4" t="s">
        <v>8</v>
      </c>
      <c r="G2926" s="4" t="s">
        <v>65</v>
      </c>
      <c r="H2926" s="8">
        <v>7924.8065282964344</v>
      </c>
      <c r="I2926" s="6">
        <v>80.418049966514999</v>
      </c>
      <c r="J2926" s="7"/>
      <c r="K2926" s="6">
        <v>621.16077740315893</v>
      </c>
    </row>
    <row r="2927" spans="1:11">
      <c r="A2927" s="4" t="s">
        <v>101</v>
      </c>
      <c r="B2927" s="4">
        <v>2020</v>
      </c>
      <c r="C2927" s="5">
        <v>43870</v>
      </c>
      <c r="D2927" s="4" t="s">
        <v>13</v>
      </c>
      <c r="E2927" s="4" t="s">
        <v>7</v>
      </c>
      <c r="F2927" s="4" t="s">
        <v>8</v>
      </c>
      <c r="G2927" s="4" t="s">
        <v>87</v>
      </c>
      <c r="H2927" s="8">
        <v>1656.7124348531081</v>
      </c>
      <c r="I2927" s="6">
        <v>33.307833404691323</v>
      </c>
      <c r="J2927" s="7"/>
      <c r="K2927" s="6">
        <v>415.69429935221638</v>
      </c>
    </row>
    <row r="2928" spans="1:11">
      <c r="A2928" s="4" t="s">
        <v>101</v>
      </c>
      <c r="B2928" s="4">
        <v>2020</v>
      </c>
      <c r="C2928" s="5">
        <v>43863</v>
      </c>
      <c r="D2928" s="4" t="s">
        <v>13</v>
      </c>
      <c r="E2928" s="4" t="s">
        <v>7</v>
      </c>
      <c r="F2928" s="4" t="s">
        <v>8</v>
      </c>
      <c r="G2928" s="4" t="s">
        <v>59</v>
      </c>
      <c r="H2928" s="8">
        <v>3198.6373409405323</v>
      </c>
      <c r="I2928" s="6">
        <v>97.844293747267912</v>
      </c>
      <c r="J2928" s="7"/>
      <c r="K2928" s="6">
        <v>503.4037079332046</v>
      </c>
    </row>
    <row r="2929" spans="1:11">
      <c r="A2929" s="4" t="s">
        <v>101</v>
      </c>
      <c r="B2929" s="4">
        <v>2020</v>
      </c>
      <c r="C2929" s="5">
        <v>43863</v>
      </c>
      <c r="D2929" s="4" t="s">
        <v>13</v>
      </c>
      <c r="E2929" s="4" t="s">
        <v>7</v>
      </c>
      <c r="F2929" s="4" t="s">
        <v>8</v>
      </c>
      <c r="G2929" s="4" t="s">
        <v>65</v>
      </c>
      <c r="H2929" s="8">
        <v>4772.7343900253436</v>
      </c>
      <c r="I2929" s="6">
        <v>68.161526602493922</v>
      </c>
      <c r="J2929" s="7"/>
      <c r="K2929" s="6">
        <v>29.042845274962954</v>
      </c>
    </row>
    <row r="2930" spans="1:11">
      <c r="A2930" s="4" t="s">
        <v>101</v>
      </c>
      <c r="B2930" s="4">
        <v>2020</v>
      </c>
      <c r="C2930" s="5">
        <v>43863</v>
      </c>
      <c r="D2930" s="4" t="s">
        <v>13</v>
      </c>
      <c r="E2930" s="4" t="s">
        <v>7</v>
      </c>
      <c r="F2930" s="4" t="s">
        <v>8</v>
      </c>
      <c r="G2930" s="4" t="s">
        <v>87</v>
      </c>
      <c r="H2930" s="8">
        <v>2429.9176527949253</v>
      </c>
      <c r="I2930" s="6">
        <v>76.580823459268743</v>
      </c>
      <c r="J2930" s="7"/>
      <c r="K2930" s="6">
        <v>367.7206963528011</v>
      </c>
    </row>
    <row r="2931" spans="1:11">
      <c r="A2931" s="4" t="s">
        <v>101</v>
      </c>
      <c r="B2931" s="4">
        <v>2020</v>
      </c>
      <c r="C2931" s="5">
        <v>43856</v>
      </c>
      <c r="D2931" s="4" t="s">
        <v>13</v>
      </c>
      <c r="E2931" s="4" t="s">
        <v>7</v>
      </c>
      <c r="F2931" s="4" t="s">
        <v>8</v>
      </c>
      <c r="G2931" s="4" t="s">
        <v>59</v>
      </c>
      <c r="H2931" s="8">
        <v>1053.8371826890136</v>
      </c>
      <c r="I2931" s="6">
        <v>20.245153614579237</v>
      </c>
      <c r="J2931" s="7"/>
      <c r="K2931" s="6">
        <v>41.190287125154128</v>
      </c>
    </row>
    <row r="2932" spans="1:11">
      <c r="A2932" s="4" t="s">
        <v>101</v>
      </c>
      <c r="B2932" s="4">
        <v>2020</v>
      </c>
      <c r="C2932" s="5">
        <v>43856</v>
      </c>
      <c r="D2932" s="4" t="s">
        <v>13</v>
      </c>
      <c r="E2932" s="4" t="s">
        <v>7</v>
      </c>
      <c r="F2932" s="4" t="s">
        <v>8</v>
      </c>
      <c r="G2932" s="4" t="s">
        <v>65</v>
      </c>
      <c r="H2932" s="8">
        <v>7625.1434908039218</v>
      </c>
      <c r="I2932" s="6">
        <v>61.534228946657763</v>
      </c>
      <c r="J2932" s="7"/>
      <c r="K2932" s="6">
        <v>192.57085852474538</v>
      </c>
    </row>
    <row r="2933" spans="1:11">
      <c r="A2933" s="4" t="s">
        <v>101</v>
      </c>
      <c r="B2933" s="4">
        <v>2020</v>
      </c>
      <c r="C2933" s="5">
        <v>43856</v>
      </c>
      <c r="D2933" s="4" t="s">
        <v>13</v>
      </c>
      <c r="E2933" s="4" t="s">
        <v>7</v>
      </c>
      <c r="F2933" s="4" t="s">
        <v>8</v>
      </c>
      <c r="G2933" s="4" t="s">
        <v>87</v>
      </c>
      <c r="H2933" s="8">
        <v>7403.2328359471358</v>
      </c>
      <c r="I2933" s="6">
        <v>49.842199254459672</v>
      </c>
      <c r="J2933" s="7"/>
      <c r="K2933" s="6">
        <v>248.02638903108223</v>
      </c>
    </row>
    <row r="2934" spans="1:11">
      <c r="A2934" s="4" t="s">
        <v>101</v>
      </c>
      <c r="B2934" s="4">
        <v>2020</v>
      </c>
      <c r="C2934" s="5">
        <v>43849</v>
      </c>
      <c r="D2934" s="4" t="s">
        <v>13</v>
      </c>
      <c r="E2934" s="4" t="s">
        <v>7</v>
      </c>
      <c r="F2934" s="4" t="s">
        <v>8</v>
      </c>
      <c r="G2934" s="4" t="s">
        <v>59</v>
      </c>
      <c r="H2934" s="8">
        <v>210.63585733303137</v>
      </c>
      <c r="I2934" s="6">
        <v>1.7168472064604812</v>
      </c>
      <c r="J2934" s="7"/>
      <c r="K2934" s="6">
        <v>600.78260220989557</v>
      </c>
    </row>
    <row r="2935" spans="1:11">
      <c r="A2935" s="4" t="s">
        <v>101</v>
      </c>
      <c r="B2935" s="4">
        <v>2020</v>
      </c>
      <c r="C2935" s="5">
        <v>43849</v>
      </c>
      <c r="D2935" s="4" t="s">
        <v>13</v>
      </c>
      <c r="E2935" s="4" t="s">
        <v>7</v>
      </c>
      <c r="F2935" s="4" t="s">
        <v>8</v>
      </c>
      <c r="G2935" s="4" t="s">
        <v>65</v>
      </c>
      <c r="H2935" s="8">
        <v>9849.6189352415695</v>
      </c>
      <c r="I2935" s="6">
        <v>11.104119133268419</v>
      </c>
      <c r="J2935" s="7"/>
      <c r="K2935" s="6">
        <v>248.76605793772254</v>
      </c>
    </row>
    <row r="2936" spans="1:11">
      <c r="A2936" s="4" t="s">
        <v>101</v>
      </c>
      <c r="B2936" s="4">
        <v>2020</v>
      </c>
      <c r="C2936" s="5">
        <v>43849</v>
      </c>
      <c r="D2936" s="4" t="s">
        <v>13</v>
      </c>
      <c r="E2936" s="4" t="s">
        <v>7</v>
      </c>
      <c r="F2936" s="4" t="s">
        <v>8</v>
      </c>
      <c r="G2936" s="4" t="s">
        <v>87</v>
      </c>
      <c r="H2936" s="8">
        <v>7252.6845066202186</v>
      </c>
      <c r="I2936" s="6">
        <v>74.339268325292352</v>
      </c>
      <c r="J2936" s="7"/>
      <c r="K2936" s="6">
        <v>339.61368340193377</v>
      </c>
    </row>
    <row r="2937" spans="1:11">
      <c r="A2937" s="4" t="s">
        <v>101</v>
      </c>
      <c r="B2937" s="4">
        <v>2020</v>
      </c>
      <c r="C2937" s="5">
        <v>43842</v>
      </c>
      <c r="D2937" s="4" t="s">
        <v>13</v>
      </c>
      <c r="E2937" s="4" t="s">
        <v>7</v>
      </c>
      <c r="F2937" s="4" t="s">
        <v>8</v>
      </c>
      <c r="G2937" s="4" t="s">
        <v>59</v>
      </c>
      <c r="H2937" s="8">
        <v>2475.1646778719537</v>
      </c>
      <c r="I2937" s="6">
        <v>88.540556853200528</v>
      </c>
      <c r="J2937" s="7"/>
      <c r="K2937" s="6">
        <v>658.83653812225396</v>
      </c>
    </row>
    <row r="2938" spans="1:11">
      <c r="A2938" s="4" t="s">
        <v>101</v>
      </c>
      <c r="B2938" s="4">
        <v>2020</v>
      </c>
      <c r="C2938" s="5">
        <v>43842</v>
      </c>
      <c r="D2938" s="4" t="s">
        <v>13</v>
      </c>
      <c r="E2938" s="4" t="s">
        <v>7</v>
      </c>
      <c r="F2938" s="4" t="s">
        <v>8</v>
      </c>
      <c r="G2938" s="4" t="s">
        <v>65</v>
      </c>
      <c r="H2938" s="8">
        <v>628.54293353462378</v>
      </c>
      <c r="I2938" s="6">
        <v>25.293267967605825</v>
      </c>
      <c r="J2938" s="7"/>
      <c r="K2938" s="6">
        <v>511.29604008759532</v>
      </c>
    </row>
    <row r="2939" spans="1:11">
      <c r="A2939" s="4" t="s">
        <v>101</v>
      </c>
      <c r="B2939" s="4">
        <v>2020</v>
      </c>
      <c r="C2939" s="5">
        <v>43842</v>
      </c>
      <c r="D2939" s="4" t="s">
        <v>13</v>
      </c>
      <c r="E2939" s="4" t="s">
        <v>7</v>
      </c>
      <c r="F2939" s="4" t="s">
        <v>8</v>
      </c>
      <c r="G2939" s="4" t="s">
        <v>87</v>
      </c>
      <c r="H2939" s="8">
        <v>9744.5635563226169</v>
      </c>
      <c r="I2939" s="6">
        <v>20.219618349612023</v>
      </c>
      <c r="J2939" s="7"/>
      <c r="K2939" s="6">
        <v>350.79234215671158</v>
      </c>
    </row>
    <row r="2940" spans="1:11">
      <c r="A2940" s="4" t="s">
        <v>101</v>
      </c>
      <c r="B2940" s="4">
        <v>2020</v>
      </c>
      <c r="C2940" s="5">
        <v>43835</v>
      </c>
      <c r="D2940" s="4" t="s">
        <v>13</v>
      </c>
      <c r="E2940" s="4" t="s">
        <v>7</v>
      </c>
      <c r="F2940" s="4" t="s">
        <v>8</v>
      </c>
      <c r="G2940" s="4" t="s">
        <v>59</v>
      </c>
      <c r="H2940" s="8">
        <v>2189.7388847960829</v>
      </c>
      <c r="I2940" s="6">
        <v>86.75157428541192</v>
      </c>
      <c r="J2940" s="7"/>
      <c r="K2940" s="6">
        <v>399.91477476674123</v>
      </c>
    </row>
    <row r="2941" spans="1:11">
      <c r="A2941" s="4" t="s">
        <v>101</v>
      </c>
      <c r="B2941" s="4">
        <v>2020</v>
      </c>
      <c r="C2941" s="5">
        <v>43835</v>
      </c>
      <c r="D2941" s="4" t="s">
        <v>13</v>
      </c>
      <c r="E2941" s="4" t="s">
        <v>7</v>
      </c>
      <c r="F2941" s="4" t="s">
        <v>8</v>
      </c>
      <c r="G2941" s="4" t="s">
        <v>65</v>
      </c>
      <c r="H2941" s="8">
        <v>7304.7375777829293</v>
      </c>
      <c r="I2941" s="6">
        <v>68.713558326193535</v>
      </c>
      <c r="J2941" s="7"/>
      <c r="K2941" s="6">
        <v>209.37783447943926</v>
      </c>
    </row>
    <row r="2942" spans="1:11">
      <c r="A2942" s="4" t="s">
        <v>101</v>
      </c>
      <c r="B2942" s="4">
        <v>2020</v>
      </c>
      <c r="C2942" s="5">
        <v>43835</v>
      </c>
      <c r="D2942" s="4" t="s">
        <v>13</v>
      </c>
      <c r="E2942" s="4" t="s">
        <v>7</v>
      </c>
      <c r="F2942" s="4" t="s">
        <v>8</v>
      </c>
      <c r="G2942" s="4" t="s">
        <v>87</v>
      </c>
      <c r="H2942" s="8">
        <v>3515.3272544156721</v>
      </c>
      <c r="I2942" s="6">
        <v>3.4500290219265595</v>
      </c>
      <c r="J2942" s="7"/>
      <c r="K2942" s="6">
        <v>235.71159829790145</v>
      </c>
    </row>
    <row r="2943" spans="1:11">
      <c r="A2943" s="4" t="s">
        <v>101</v>
      </c>
      <c r="B2943" s="4">
        <v>2020</v>
      </c>
      <c r="C2943" s="5">
        <v>44192</v>
      </c>
      <c r="D2943" s="4" t="s">
        <v>25</v>
      </c>
      <c r="E2943" s="4" t="s">
        <v>7</v>
      </c>
      <c r="F2943" s="4" t="s">
        <v>8</v>
      </c>
      <c r="G2943" s="4" t="s">
        <v>93</v>
      </c>
      <c r="H2943" s="8">
        <v>9435.0217498746733</v>
      </c>
      <c r="I2943" s="6">
        <v>70.216552196757007</v>
      </c>
      <c r="J2943" s="7"/>
      <c r="K2943" s="6">
        <v>72.190937434512236</v>
      </c>
    </row>
    <row r="2944" spans="1:11">
      <c r="A2944" s="4" t="s">
        <v>101</v>
      </c>
      <c r="B2944" s="4">
        <v>2020</v>
      </c>
      <c r="C2944" s="5">
        <v>44185</v>
      </c>
      <c r="D2944" s="4" t="s">
        <v>25</v>
      </c>
      <c r="E2944" s="4" t="s">
        <v>7</v>
      </c>
      <c r="F2944" s="4" t="s">
        <v>8</v>
      </c>
      <c r="G2944" s="4" t="s">
        <v>93</v>
      </c>
      <c r="H2944" s="8">
        <v>5834.5126964767414</v>
      </c>
      <c r="I2944" s="6">
        <v>56.084815710772027</v>
      </c>
      <c r="J2944" s="7"/>
      <c r="K2944" s="6">
        <v>192.18654584417504</v>
      </c>
    </row>
    <row r="2945" spans="1:11">
      <c r="A2945" s="4" t="s">
        <v>101</v>
      </c>
      <c r="B2945" s="4">
        <v>2020</v>
      </c>
      <c r="C2945" s="5">
        <v>44178</v>
      </c>
      <c r="D2945" s="4" t="s">
        <v>25</v>
      </c>
      <c r="E2945" s="4" t="s">
        <v>7</v>
      </c>
      <c r="F2945" s="4" t="s">
        <v>8</v>
      </c>
      <c r="G2945" s="4" t="s">
        <v>93</v>
      </c>
      <c r="H2945" s="8">
        <v>7368.3833982806827</v>
      </c>
      <c r="I2945" s="6">
        <v>26.967635059039651</v>
      </c>
      <c r="J2945" s="7"/>
      <c r="K2945" s="6">
        <v>157.72104850371244</v>
      </c>
    </row>
    <row r="2946" spans="1:11">
      <c r="A2946" s="4" t="s">
        <v>101</v>
      </c>
      <c r="B2946" s="4">
        <v>2020</v>
      </c>
      <c r="C2946" s="5">
        <v>44171</v>
      </c>
      <c r="D2946" s="4" t="s">
        <v>25</v>
      </c>
      <c r="E2946" s="4" t="s">
        <v>7</v>
      </c>
      <c r="F2946" s="4" t="s">
        <v>8</v>
      </c>
      <c r="G2946" s="4" t="s">
        <v>93</v>
      </c>
      <c r="H2946" s="8">
        <v>4289.5243440611521</v>
      </c>
      <c r="I2946" s="6">
        <v>50.001126639687357</v>
      </c>
      <c r="J2946" s="7"/>
      <c r="K2946" s="6">
        <v>220.22180750696421</v>
      </c>
    </row>
    <row r="2947" spans="1:11">
      <c r="A2947" s="4" t="s">
        <v>101</v>
      </c>
      <c r="B2947" s="4">
        <v>2020</v>
      </c>
      <c r="C2947" s="5">
        <v>44164</v>
      </c>
      <c r="D2947" s="4" t="s">
        <v>25</v>
      </c>
      <c r="E2947" s="4" t="s">
        <v>7</v>
      </c>
      <c r="F2947" s="4" t="s">
        <v>8</v>
      </c>
      <c r="G2947" s="4" t="s">
        <v>93</v>
      </c>
      <c r="H2947" s="8">
        <v>6067.8001511393231</v>
      </c>
      <c r="I2947" s="6">
        <v>81.382999302520801</v>
      </c>
      <c r="J2947" s="7"/>
      <c r="K2947" s="6">
        <v>23.519791872981504</v>
      </c>
    </row>
    <row r="2948" spans="1:11">
      <c r="A2948" s="4" t="s">
        <v>101</v>
      </c>
      <c r="B2948" s="4">
        <v>2020</v>
      </c>
      <c r="C2948" s="5">
        <v>44157</v>
      </c>
      <c r="D2948" s="4" t="s">
        <v>25</v>
      </c>
      <c r="E2948" s="4" t="s">
        <v>7</v>
      </c>
      <c r="F2948" s="4" t="s">
        <v>8</v>
      </c>
      <c r="G2948" s="4" t="s">
        <v>93</v>
      </c>
      <c r="H2948" s="8">
        <v>7868.092596388803</v>
      </c>
      <c r="I2948" s="6">
        <v>62.441678685045744</v>
      </c>
      <c r="J2948" s="7"/>
      <c r="K2948" s="6">
        <v>56.428248395926609</v>
      </c>
    </row>
    <row r="2949" spans="1:11">
      <c r="A2949" s="4" t="s">
        <v>101</v>
      </c>
      <c r="B2949" s="4">
        <v>2020</v>
      </c>
      <c r="C2949" s="5">
        <v>44150</v>
      </c>
      <c r="D2949" s="4" t="s">
        <v>25</v>
      </c>
      <c r="E2949" s="4" t="s">
        <v>7</v>
      </c>
      <c r="F2949" s="4" t="s">
        <v>8</v>
      </c>
      <c r="G2949" s="4" t="s">
        <v>93</v>
      </c>
      <c r="H2949" s="8">
        <v>6747.5977212372363</v>
      </c>
      <c r="I2949" s="6">
        <v>96.554273188171436</v>
      </c>
      <c r="J2949" s="7"/>
      <c r="K2949" s="6">
        <v>292.03144453404855</v>
      </c>
    </row>
    <row r="2950" spans="1:11">
      <c r="A2950" s="4" t="s">
        <v>101</v>
      </c>
      <c r="B2950" s="4">
        <v>2020</v>
      </c>
      <c r="C2950" s="5">
        <v>44143</v>
      </c>
      <c r="D2950" s="4" t="s">
        <v>25</v>
      </c>
      <c r="E2950" s="4" t="s">
        <v>7</v>
      </c>
      <c r="F2950" s="4" t="s">
        <v>8</v>
      </c>
      <c r="G2950" s="4" t="s">
        <v>93</v>
      </c>
      <c r="H2950" s="8">
        <v>1458.8397861446922</v>
      </c>
      <c r="I2950" s="6">
        <v>10.101387572930243</v>
      </c>
      <c r="J2950" s="7"/>
      <c r="K2950" s="6">
        <v>207.00202438040841</v>
      </c>
    </row>
    <row r="2951" spans="1:11">
      <c r="A2951" s="4" t="s">
        <v>101</v>
      </c>
      <c r="B2951" s="4">
        <v>2020</v>
      </c>
      <c r="C2951" s="5">
        <v>44136</v>
      </c>
      <c r="D2951" s="4" t="s">
        <v>25</v>
      </c>
      <c r="E2951" s="4" t="s">
        <v>7</v>
      </c>
      <c r="F2951" s="4" t="s">
        <v>8</v>
      </c>
      <c r="G2951" s="4" t="s">
        <v>93</v>
      </c>
      <c r="H2951" s="8">
        <v>9810.8289156453739</v>
      </c>
      <c r="I2951" s="6">
        <v>99.384210027433198</v>
      </c>
      <c r="J2951" s="7"/>
      <c r="K2951" s="6">
        <v>119.69546681738336</v>
      </c>
    </row>
    <row r="2952" spans="1:11">
      <c r="A2952" s="4" t="s">
        <v>101</v>
      </c>
      <c r="B2952" s="4">
        <v>2020</v>
      </c>
      <c r="C2952" s="5">
        <v>44129</v>
      </c>
      <c r="D2952" s="4" t="s">
        <v>25</v>
      </c>
      <c r="E2952" s="4" t="s">
        <v>7</v>
      </c>
      <c r="F2952" s="4" t="s">
        <v>8</v>
      </c>
      <c r="G2952" s="4" t="s">
        <v>93</v>
      </c>
      <c r="H2952" s="8">
        <v>6977.5640922749635</v>
      </c>
      <c r="I2952" s="6">
        <v>64.963129056148006</v>
      </c>
      <c r="J2952" s="7"/>
      <c r="K2952" s="6">
        <v>247.04964681384129</v>
      </c>
    </row>
    <row r="2953" spans="1:11">
      <c r="A2953" s="4" t="s">
        <v>101</v>
      </c>
      <c r="B2953" s="4">
        <v>2020</v>
      </c>
      <c r="C2953" s="5">
        <v>44122</v>
      </c>
      <c r="D2953" s="4" t="s">
        <v>25</v>
      </c>
      <c r="E2953" s="4" t="s">
        <v>7</v>
      </c>
      <c r="F2953" s="4" t="s">
        <v>8</v>
      </c>
      <c r="G2953" s="4" t="s">
        <v>93</v>
      </c>
      <c r="H2953" s="8">
        <v>9209.3453068676499</v>
      </c>
      <c r="I2953" s="6">
        <v>13.104925222891195</v>
      </c>
      <c r="J2953" s="7"/>
      <c r="K2953" s="6">
        <v>412.58421349396639</v>
      </c>
    </row>
    <row r="2954" spans="1:11">
      <c r="A2954" s="4" t="s">
        <v>101</v>
      </c>
      <c r="B2954" s="4">
        <v>2020</v>
      </c>
      <c r="C2954" s="5">
        <v>44115</v>
      </c>
      <c r="D2954" s="4" t="s">
        <v>25</v>
      </c>
      <c r="E2954" s="4" t="s">
        <v>7</v>
      </c>
      <c r="F2954" s="4" t="s">
        <v>8</v>
      </c>
      <c r="G2954" s="4" t="s">
        <v>93</v>
      </c>
      <c r="H2954" s="8">
        <v>5085.731465732586</v>
      </c>
      <c r="I2954" s="6">
        <v>30.442505227580273</v>
      </c>
      <c r="J2954" s="7"/>
      <c r="K2954" s="6">
        <v>677.65392426644132</v>
      </c>
    </row>
    <row r="2955" spans="1:11">
      <c r="A2955" s="4" t="s">
        <v>101</v>
      </c>
      <c r="B2955" s="4">
        <v>2020</v>
      </c>
      <c r="C2955" s="5">
        <v>44108</v>
      </c>
      <c r="D2955" s="4" t="s">
        <v>25</v>
      </c>
      <c r="E2955" s="4" t="s">
        <v>7</v>
      </c>
      <c r="F2955" s="4" t="s">
        <v>8</v>
      </c>
      <c r="G2955" s="4" t="s">
        <v>93</v>
      </c>
      <c r="H2955" s="8">
        <v>6805.176586736944</v>
      </c>
      <c r="I2955" s="6">
        <v>87.650100559332571</v>
      </c>
      <c r="J2955" s="7"/>
      <c r="K2955" s="6">
        <v>231.18389566778981</v>
      </c>
    </row>
    <row r="2956" spans="1:11">
      <c r="A2956" s="4" t="s">
        <v>101</v>
      </c>
      <c r="B2956" s="4">
        <v>2020</v>
      </c>
      <c r="C2956" s="5">
        <v>44101</v>
      </c>
      <c r="D2956" s="4" t="s">
        <v>25</v>
      </c>
      <c r="E2956" s="4" t="s">
        <v>7</v>
      </c>
      <c r="F2956" s="4" t="s">
        <v>8</v>
      </c>
      <c r="G2956" s="4" t="s">
        <v>93</v>
      </c>
      <c r="H2956" s="8">
        <v>8972.3049801312209</v>
      </c>
      <c r="I2956" s="6">
        <v>40.556370820670729</v>
      </c>
      <c r="J2956" s="7"/>
      <c r="K2956" s="6">
        <v>149.89050331387608</v>
      </c>
    </row>
    <row r="2957" spans="1:11">
      <c r="A2957" s="4" t="s">
        <v>101</v>
      </c>
      <c r="B2957" s="4">
        <v>2020</v>
      </c>
      <c r="C2957" s="5">
        <v>44094</v>
      </c>
      <c r="D2957" s="4" t="s">
        <v>25</v>
      </c>
      <c r="E2957" s="4" t="s">
        <v>7</v>
      </c>
      <c r="F2957" s="4" t="s">
        <v>8</v>
      </c>
      <c r="G2957" s="4" t="s">
        <v>93</v>
      </c>
      <c r="H2957" s="8">
        <v>9986.3541156748142</v>
      </c>
      <c r="I2957" s="6">
        <v>6.6337587149050918</v>
      </c>
      <c r="J2957" s="7"/>
      <c r="K2957" s="6">
        <v>239.57683171718352</v>
      </c>
    </row>
    <row r="2958" spans="1:11">
      <c r="A2958" s="4" t="s">
        <v>101</v>
      </c>
      <c r="B2958" s="4">
        <v>2020</v>
      </c>
      <c r="C2958" s="5">
        <v>44087</v>
      </c>
      <c r="D2958" s="4" t="s">
        <v>25</v>
      </c>
      <c r="E2958" s="4" t="s">
        <v>7</v>
      </c>
      <c r="F2958" s="4" t="s">
        <v>8</v>
      </c>
      <c r="G2958" s="4" t="s">
        <v>93</v>
      </c>
      <c r="H2958" s="8">
        <v>8294.9746621331014</v>
      </c>
      <c r="I2958" s="6">
        <v>17.612711583462016</v>
      </c>
      <c r="J2958" s="7"/>
      <c r="K2958" s="6">
        <v>441.32121004580307</v>
      </c>
    </row>
    <row r="2959" spans="1:11">
      <c r="A2959" s="4" t="s">
        <v>101</v>
      </c>
      <c r="B2959" s="4">
        <v>2020</v>
      </c>
      <c r="C2959" s="5">
        <v>44080</v>
      </c>
      <c r="D2959" s="4" t="s">
        <v>25</v>
      </c>
      <c r="E2959" s="4" t="s">
        <v>7</v>
      </c>
      <c r="F2959" s="4" t="s">
        <v>8</v>
      </c>
      <c r="G2959" s="4" t="s">
        <v>93</v>
      </c>
      <c r="H2959" s="8">
        <v>195.46843218744337</v>
      </c>
      <c r="I2959" s="6">
        <v>57.837743010945509</v>
      </c>
      <c r="J2959" s="7"/>
      <c r="K2959" s="6">
        <v>316.3558950546709</v>
      </c>
    </row>
    <row r="2960" spans="1:11">
      <c r="A2960" s="4" t="s">
        <v>101</v>
      </c>
      <c r="B2960" s="4">
        <v>2020</v>
      </c>
      <c r="C2960" s="5">
        <v>44073</v>
      </c>
      <c r="D2960" s="4" t="s">
        <v>25</v>
      </c>
      <c r="E2960" s="4" t="s">
        <v>7</v>
      </c>
      <c r="F2960" s="4" t="s">
        <v>8</v>
      </c>
      <c r="G2960" s="4" t="s">
        <v>93</v>
      </c>
      <c r="H2960" s="8">
        <v>2243.3387580509511</v>
      </c>
      <c r="I2960" s="6">
        <v>54.716091978820977</v>
      </c>
      <c r="J2960" s="7"/>
      <c r="K2960" s="6">
        <v>549.40496525560741</v>
      </c>
    </row>
    <row r="2961" spans="1:11">
      <c r="A2961" s="4" t="s">
        <v>101</v>
      </c>
      <c r="B2961" s="4">
        <v>2020</v>
      </c>
      <c r="C2961" s="5">
        <v>44066</v>
      </c>
      <c r="D2961" s="4" t="s">
        <v>25</v>
      </c>
      <c r="E2961" s="4" t="s">
        <v>7</v>
      </c>
      <c r="F2961" s="4" t="s">
        <v>8</v>
      </c>
      <c r="G2961" s="4" t="s">
        <v>93</v>
      </c>
      <c r="H2961" s="8">
        <v>3804.455957519609</v>
      </c>
      <c r="I2961" s="6">
        <v>73.272980129832916</v>
      </c>
      <c r="J2961" s="7"/>
      <c r="K2961" s="6">
        <v>358.05590668081049</v>
      </c>
    </row>
    <row r="2962" spans="1:11">
      <c r="A2962" s="4" t="s">
        <v>101</v>
      </c>
      <c r="B2962" s="4">
        <v>2020</v>
      </c>
      <c r="C2962" s="5">
        <v>44059</v>
      </c>
      <c r="D2962" s="4" t="s">
        <v>25</v>
      </c>
      <c r="E2962" s="4" t="s">
        <v>7</v>
      </c>
      <c r="F2962" s="4" t="s">
        <v>8</v>
      </c>
      <c r="G2962" s="4" t="s">
        <v>93</v>
      </c>
      <c r="H2962" s="8">
        <v>8565.2276949658772</v>
      </c>
      <c r="I2962" s="6">
        <v>53.056218415911196</v>
      </c>
      <c r="J2962" s="7"/>
      <c r="K2962" s="6">
        <v>18.765177594864429</v>
      </c>
    </row>
    <row r="2963" spans="1:11">
      <c r="A2963" s="4" t="s">
        <v>101</v>
      </c>
      <c r="B2963" s="4">
        <v>2020</v>
      </c>
      <c r="C2963" s="5">
        <v>44052</v>
      </c>
      <c r="D2963" s="4" t="s">
        <v>25</v>
      </c>
      <c r="E2963" s="4" t="s">
        <v>7</v>
      </c>
      <c r="F2963" s="4" t="s">
        <v>8</v>
      </c>
      <c r="G2963" s="4" t="s">
        <v>93</v>
      </c>
      <c r="H2963" s="8">
        <v>3958.4478960428714</v>
      </c>
      <c r="I2963" s="6">
        <v>36.439299524337599</v>
      </c>
      <c r="J2963" s="7"/>
      <c r="K2963" s="6">
        <v>477.11549096512357</v>
      </c>
    </row>
    <row r="2964" spans="1:11">
      <c r="A2964" s="4" t="s">
        <v>101</v>
      </c>
      <c r="B2964" s="4">
        <v>2020</v>
      </c>
      <c r="C2964" s="5">
        <v>44045</v>
      </c>
      <c r="D2964" s="4" t="s">
        <v>25</v>
      </c>
      <c r="E2964" s="4" t="s">
        <v>7</v>
      </c>
      <c r="F2964" s="4" t="s">
        <v>8</v>
      </c>
      <c r="G2964" s="4" t="s">
        <v>93</v>
      </c>
      <c r="H2964" s="8">
        <v>5187.5567966221533</v>
      </c>
      <c r="I2964" s="6">
        <v>36.083703249850849</v>
      </c>
      <c r="J2964" s="7"/>
      <c r="K2964" s="6">
        <v>575.76764629946649</v>
      </c>
    </row>
    <row r="2965" spans="1:11">
      <c r="A2965" s="4" t="s">
        <v>101</v>
      </c>
      <c r="B2965" s="4">
        <v>2020</v>
      </c>
      <c r="C2965" s="5">
        <v>44038</v>
      </c>
      <c r="D2965" s="4" t="s">
        <v>25</v>
      </c>
      <c r="E2965" s="4" t="s">
        <v>7</v>
      </c>
      <c r="F2965" s="4" t="s">
        <v>8</v>
      </c>
      <c r="G2965" s="4" t="s">
        <v>93</v>
      </c>
      <c r="H2965" s="8">
        <v>4904.4100616769674</v>
      </c>
      <c r="I2965" s="6">
        <v>39.328034919322533</v>
      </c>
      <c r="J2965" s="7"/>
      <c r="K2965" s="6">
        <v>411.70473123768551</v>
      </c>
    </row>
    <row r="2966" spans="1:11">
      <c r="A2966" s="4" t="s">
        <v>101</v>
      </c>
      <c r="B2966" s="4">
        <v>2020</v>
      </c>
      <c r="C2966" s="5">
        <v>44031</v>
      </c>
      <c r="D2966" s="4" t="s">
        <v>25</v>
      </c>
      <c r="E2966" s="4" t="s">
        <v>7</v>
      </c>
      <c r="F2966" s="4" t="s">
        <v>8</v>
      </c>
      <c r="G2966" s="4" t="s">
        <v>93</v>
      </c>
      <c r="H2966" s="8">
        <v>5807.1215525225643</v>
      </c>
      <c r="I2966" s="6">
        <v>82.493166282066809</v>
      </c>
      <c r="J2966" s="7"/>
      <c r="K2966" s="6">
        <v>328.73665796222923</v>
      </c>
    </row>
    <row r="2967" spans="1:11">
      <c r="A2967" s="4" t="s">
        <v>101</v>
      </c>
      <c r="B2967" s="4">
        <v>2020</v>
      </c>
      <c r="C2967" s="5">
        <v>44024</v>
      </c>
      <c r="D2967" s="4" t="s">
        <v>25</v>
      </c>
      <c r="E2967" s="4" t="s">
        <v>7</v>
      </c>
      <c r="F2967" s="4" t="s">
        <v>8</v>
      </c>
      <c r="G2967" s="4" t="s">
        <v>93</v>
      </c>
      <c r="H2967" s="8">
        <v>9936.2263581459029</v>
      </c>
      <c r="I2967" s="6">
        <v>20.30111897213801</v>
      </c>
      <c r="J2967" s="7"/>
      <c r="K2967" s="6">
        <v>692.39861947567385</v>
      </c>
    </row>
    <row r="2968" spans="1:11">
      <c r="A2968" s="4" t="s">
        <v>101</v>
      </c>
      <c r="B2968" s="4">
        <v>2020</v>
      </c>
      <c r="C2968" s="5">
        <v>44017</v>
      </c>
      <c r="D2968" s="4" t="s">
        <v>25</v>
      </c>
      <c r="E2968" s="4" t="s">
        <v>7</v>
      </c>
      <c r="F2968" s="4" t="s">
        <v>8</v>
      </c>
      <c r="G2968" s="4" t="s">
        <v>93</v>
      </c>
      <c r="H2968" s="8">
        <v>5126.2611802406864</v>
      </c>
      <c r="I2968" s="6">
        <v>35.271780462478752</v>
      </c>
      <c r="J2968" s="7"/>
      <c r="K2968" s="6">
        <v>94.200267200794102</v>
      </c>
    </row>
    <row r="2969" spans="1:11">
      <c r="A2969" s="4" t="s">
        <v>101</v>
      </c>
      <c r="B2969" s="4">
        <v>2020</v>
      </c>
      <c r="C2969" s="5">
        <v>44010</v>
      </c>
      <c r="D2969" s="4" t="s">
        <v>25</v>
      </c>
      <c r="E2969" s="4" t="s">
        <v>7</v>
      </c>
      <c r="F2969" s="4" t="s">
        <v>8</v>
      </c>
      <c r="G2969" s="4" t="s">
        <v>93</v>
      </c>
      <c r="H2969" s="8">
        <v>2190.8195986064429</v>
      </c>
      <c r="I2969" s="6">
        <v>89.174834258844868</v>
      </c>
      <c r="J2969" s="7"/>
      <c r="K2969" s="6">
        <v>70.842161418125016</v>
      </c>
    </row>
    <row r="2970" spans="1:11">
      <c r="A2970" s="4" t="s">
        <v>101</v>
      </c>
      <c r="B2970" s="4">
        <v>2020</v>
      </c>
      <c r="C2970" s="5">
        <v>44003</v>
      </c>
      <c r="D2970" s="4" t="s">
        <v>25</v>
      </c>
      <c r="E2970" s="4" t="s">
        <v>7</v>
      </c>
      <c r="F2970" s="4" t="s">
        <v>8</v>
      </c>
      <c r="G2970" s="4" t="s">
        <v>93</v>
      </c>
      <c r="H2970" s="8">
        <v>8136.1134362605872</v>
      </c>
      <c r="I2970" s="6">
        <v>13.080067763482283</v>
      </c>
      <c r="J2970" s="7"/>
      <c r="K2970" s="6">
        <v>277.12527319518898</v>
      </c>
    </row>
    <row r="2971" spans="1:11">
      <c r="A2971" s="4" t="s">
        <v>101</v>
      </c>
      <c r="B2971" s="4">
        <v>2020</v>
      </c>
      <c r="C2971" s="5">
        <v>43996</v>
      </c>
      <c r="D2971" s="4" t="s">
        <v>25</v>
      </c>
      <c r="E2971" s="4" t="s">
        <v>7</v>
      </c>
      <c r="F2971" s="4" t="s">
        <v>8</v>
      </c>
      <c r="G2971" s="4" t="s">
        <v>93</v>
      </c>
      <c r="H2971" s="8">
        <v>2313.3191613509462</v>
      </c>
      <c r="I2971" s="6">
        <v>68.087561296088339</v>
      </c>
      <c r="J2971" s="7"/>
      <c r="K2971" s="6">
        <v>96.304271991458137</v>
      </c>
    </row>
    <row r="2972" spans="1:11">
      <c r="A2972" s="4" t="s">
        <v>101</v>
      </c>
      <c r="B2972" s="4">
        <v>2020</v>
      </c>
      <c r="C2972" s="5">
        <v>43989</v>
      </c>
      <c r="D2972" s="4" t="s">
        <v>25</v>
      </c>
      <c r="E2972" s="4" t="s">
        <v>7</v>
      </c>
      <c r="F2972" s="4" t="s">
        <v>8</v>
      </c>
      <c r="G2972" s="4" t="s">
        <v>93</v>
      </c>
      <c r="H2972" s="8">
        <v>1804.1296830572405</v>
      </c>
      <c r="I2972" s="6">
        <v>7.0275619967782426</v>
      </c>
      <c r="J2972" s="7"/>
      <c r="K2972" s="6">
        <v>295.52940410639127</v>
      </c>
    </row>
    <row r="2973" spans="1:11">
      <c r="A2973" s="4" t="s">
        <v>101</v>
      </c>
      <c r="B2973" s="4">
        <v>2020</v>
      </c>
      <c r="C2973" s="5">
        <v>43982</v>
      </c>
      <c r="D2973" s="4" t="s">
        <v>25</v>
      </c>
      <c r="E2973" s="4" t="s">
        <v>7</v>
      </c>
      <c r="F2973" s="4" t="s">
        <v>8</v>
      </c>
      <c r="G2973" s="4" t="s">
        <v>93</v>
      </c>
      <c r="H2973" s="8">
        <v>784.4084199670109</v>
      </c>
      <c r="I2973" s="6">
        <v>85.061637230007008</v>
      </c>
      <c r="J2973" s="7"/>
      <c r="K2973" s="6">
        <v>587.10792171980961</v>
      </c>
    </row>
    <row r="2974" spans="1:11">
      <c r="A2974" s="4" t="s">
        <v>101</v>
      </c>
      <c r="B2974" s="4">
        <v>2020</v>
      </c>
      <c r="C2974" s="5">
        <v>43975</v>
      </c>
      <c r="D2974" s="4" t="s">
        <v>25</v>
      </c>
      <c r="E2974" s="4" t="s">
        <v>7</v>
      </c>
      <c r="F2974" s="4" t="s">
        <v>8</v>
      </c>
      <c r="G2974" s="4" t="s">
        <v>93</v>
      </c>
      <c r="H2974" s="8">
        <v>9233.050989256817</v>
      </c>
      <c r="I2974" s="6">
        <v>99.618050598944819</v>
      </c>
      <c r="J2974" s="7"/>
      <c r="K2974" s="6">
        <v>121.55446136009454</v>
      </c>
    </row>
    <row r="2975" spans="1:11">
      <c r="A2975" s="4" t="s">
        <v>101</v>
      </c>
      <c r="B2975" s="4">
        <v>2020</v>
      </c>
      <c r="C2975" s="5">
        <v>43968</v>
      </c>
      <c r="D2975" s="4" t="s">
        <v>25</v>
      </c>
      <c r="E2975" s="4" t="s">
        <v>7</v>
      </c>
      <c r="F2975" s="4" t="s">
        <v>8</v>
      </c>
      <c r="G2975" s="4" t="s">
        <v>93</v>
      </c>
      <c r="H2975" s="8">
        <v>6066.9877051507801</v>
      </c>
      <c r="I2975" s="6">
        <v>71.563163551158254</v>
      </c>
      <c r="J2975" s="7"/>
      <c r="K2975" s="6">
        <v>312.01739034883224</v>
      </c>
    </row>
    <row r="2976" spans="1:11">
      <c r="A2976" s="4" t="s">
        <v>101</v>
      </c>
      <c r="B2976" s="4">
        <v>2020</v>
      </c>
      <c r="C2976" s="5">
        <v>43961</v>
      </c>
      <c r="D2976" s="4" t="s">
        <v>25</v>
      </c>
      <c r="E2976" s="4" t="s">
        <v>7</v>
      </c>
      <c r="F2976" s="4" t="s">
        <v>8</v>
      </c>
      <c r="G2976" s="4" t="s">
        <v>93</v>
      </c>
      <c r="H2976" s="8">
        <v>5331.4857555579028</v>
      </c>
      <c r="I2976" s="6">
        <v>64.842750791740855</v>
      </c>
      <c r="J2976" s="7">
        <v>3.4304000000000001</v>
      </c>
      <c r="K2976" s="6">
        <v>354.42681575931351</v>
      </c>
    </row>
    <row r="2977" spans="1:11">
      <c r="A2977" s="4" t="s">
        <v>101</v>
      </c>
      <c r="B2977" s="4">
        <v>2020</v>
      </c>
      <c r="C2977" s="5">
        <v>43954</v>
      </c>
      <c r="D2977" s="4" t="s">
        <v>25</v>
      </c>
      <c r="E2977" s="4" t="s">
        <v>7</v>
      </c>
      <c r="F2977" s="4" t="s">
        <v>8</v>
      </c>
      <c r="G2977" s="4" t="s">
        <v>93</v>
      </c>
      <c r="H2977" s="8">
        <v>2941.2845164803794</v>
      </c>
      <c r="I2977" s="6">
        <v>49.498591513218791</v>
      </c>
      <c r="J2977" s="7"/>
      <c r="K2977" s="6">
        <v>160.24320045483651</v>
      </c>
    </row>
    <row r="2978" spans="1:11">
      <c r="A2978" s="4" t="s">
        <v>101</v>
      </c>
      <c r="B2978" s="4">
        <v>2020</v>
      </c>
      <c r="C2978" s="5">
        <v>43947</v>
      </c>
      <c r="D2978" s="4" t="s">
        <v>25</v>
      </c>
      <c r="E2978" s="4" t="s">
        <v>7</v>
      </c>
      <c r="F2978" s="4" t="s">
        <v>8</v>
      </c>
      <c r="G2978" s="4" t="s">
        <v>93</v>
      </c>
      <c r="H2978" s="8">
        <v>7264.466246127552</v>
      </c>
      <c r="I2978" s="6">
        <v>94.979666215391759</v>
      </c>
      <c r="J2978" s="7"/>
      <c r="K2978" s="6">
        <v>475.76259119150376</v>
      </c>
    </row>
    <row r="2979" spans="1:11">
      <c r="A2979" s="4" t="s">
        <v>101</v>
      </c>
      <c r="B2979" s="4">
        <v>2020</v>
      </c>
      <c r="C2979" s="5">
        <v>43940</v>
      </c>
      <c r="D2979" s="4" t="s">
        <v>25</v>
      </c>
      <c r="E2979" s="4" t="s">
        <v>7</v>
      </c>
      <c r="F2979" s="4" t="s">
        <v>8</v>
      </c>
      <c r="G2979" s="4" t="s">
        <v>93</v>
      </c>
      <c r="H2979" s="8">
        <v>3255.6684102998324</v>
      </c>
      <c r="I2979" s="6">
        <v>78.862003340640115</v>
      </c>
      <c r="J2979" s="7"/>
      <c r="K2979" s="6">
        <v>45.06582194923439</v>
      </c>
    </row>
    <row r="2980" spans="1:11">
      <c r="A2980" s="4" t="s">
        <v>101</v>
      </c>
      <c r="B2980" s="4">
        <v>2020</v>
      </c>
      <c r="C2980" s="5">
        <v>43933</v>
      </c>
      <c r="D2980" s="4" t="s">
        <v>25</v>
      </c>
      <c r="E2980" s="4" t="s">
        <v>7</v>
      </c>
      <c r="F2980" s="4" t="s">
        <v>8</v>
      </c>
      <c r="G2980" s="4" t="s">
        <v>93</v>
      </c>
      <c r="H2980" s="8">
        <v>2799.1758634251582</v>
      </c>
      <c r="I2980" s="6">
        <v>32.30486887783006</v>
      </c>
      <c r="J2980" s="7"/>
      <c r="K2980" s="6">
        <v>645.81919286957043</v>
      </c>
    </row>
    <row r="2981" spans="1:11">
      <c r="A2981" s="4" t="s">
        <v>101</v>
      </c>
      <c r="B2981" s="4">
        <v>2020</v>
      </c>
      <c r="C2981" s="5">
        <v>43926</v>
      </c>
      <c r="D2981" s="4" t="s">
        <v>25</v>
      </c>
      <c r="E2981" s="4" t="s">
        <v>7</v>
      </c>
      <c r="F2981" s="4" t="s">
        <v>8</v>
      </c>
      <c r="G2981" s="4" t="s">
        <v>93</v>
      </c>
      <c r="H2981" s="8">
        <v>1212.8928208523225</v>
      </c>
      <c r="I2981" s="6">
        <v>28.494691633801651</v>
      </c>
      <c r="J2981" s="7"/>
      <c r="K2981" s="6">
        <v>32.618659777363753</v>
      </c>
    </row>
    <row r="2982" spans="1:11">
      <c r="A2982" s="4" t="s">
        <v>101</v>
      </c>
      <c r="B2982" s="4">
        <v>2020</v>
      </c>
      <c r="C2982" s="5">
        <v>43919</v>
      </c>
      <c r="D2982" s="4" t="s">
        <v>25</v>
      </c>
      <c r="E2982" s="4" t="s">
        <v>7</v>
      </c>
      <c r="F2982" s="4" t="s">
        <v>8</v>
      </c>
      <c r="G2982" s="4" t="s">
        <v>93</v>
      </c>
      <c r="H2982" s="8">
        <v>6778.1314735330852</v>
      </c>
      <c r="I2982" s="6">
        <v>97.924345956719691</v>
      </c>
      <c r="J2982" s="7"/>
      <c r="K2982" s="6">
        <v>664.78873120718265</v>
      </c>
    </row>
    <row r="2983" spans="1:11">
      <c r="A2983" s="4" t="s">
        <v>101</v>
      </c>
      <c r="B2983" s="4">
        <v>2020</v>
      </c>
      <c r="C2983" s="5">
        <v>43912</v>
      </c>
      <c r="D2983" s="4" t="s">
        <v>25</v>
      </c>
      <c r="E2983" s="4" t="s">
        <v>7</v>
      </c>
      <c r="F2983" s="4" t="s">
        <v>8</v>
      </c>
      <c r="G2983" s="4" t="s">
        <v>93</v>
      </c>
      <c r="H2983" s="8">
        <v>9764.7853460058614</v>
      </c>
      <c r="I2983" s="6">
        <v>36.314425427930871</v>
      </c>
      <c r="J2983" s="7"/>
      <c r="K2983" s="6">
        <v>496.87063241711098</v>
      </c>
    </row>
    <row r="2984" spans="1:11">
      <c r="A2984" s="4" t="s">
        <v>101</v>
      </c>
      <c r="B2984" s="4">
        <v>2020</v>
      </c>
      <c r="C2984" s="5">
        <v>43905</v>
      </c>
      <c r="D2984" s="4" t="s">
        <v>25</v>
      </c>
      <c r="E2984" s="4" t="s">
        <v>7</v>
      </c>
      <c r="F2984" s="4" t="s">
        <v>8</v>
      </c>
      <c r="G2984" s="4" t="s">
        <v>93</v>
      </c>
      <c r="H2984" s="8">
        <v>7462.1820294723821</v>
      </c>
      <c r="I2984" s="6">
        <v>19.883995222965002</v>
      </c>
      <c r="J2984" s="7"/>
      <c r="K2984" s="6">
        <v>128.92393511807947</v>
      </c>
    </row>
    <row r="2985" spans="1:11">
      <c r="A2985" s="4" t="s">
        <v>101</v>
      </c>
      <c r="B2985" s="4">
        <v>2020</v>
      </c>
      <c r="C2985" s="5">
        <v>43898</v>
      </c>
      <c r="D2985" s="4" t="s">
        <v>25</v>
      </c>
      <c r="E2985" s="4" t="s">
        <v>7</v>
      </c>
      <c r="F2985" s="4" t="s">
        <v>8</v>
      </c>
      <c r="G2985" s="4" t="s">
        <v>93</v>
      </c>
      <c r="H2985" s="8">
        <v>9896.140154978486</v>
      </c>
      <c r="I2985" s="6">
        <v>99.927612102874591</v>
      </c>
      <c r="J2985" s="7"/>
      <c r="K2985" s="6">
        <v>37.660937141905329</v>
      </c>
    </row>
    <row r="2986" spans="1:11">
      <c r="A2986" s="4" t="s">
        <v>101</v>
      </c>
      <c r="B2986" s="4">
        <v>2020</v>
      </c>
      <c r="C2986" s="5">
        <v>43891</v>
      </c>
      <c r="D2986" s="4" t="s">
        <v>25</v>
      </c>
      <c r="E2986" s="4" t="s">
        <v>7</v>
      </c>
      <c r="F2986" s="4" t="s">
        <v>8</v>
      </c>
      <c r="G2986" s="4" t="s">
        <v>93</v>
      </c>
      <c r="H2986" s="8">
        <v>9062.8338378026456</v>
      </c>
      <c r="I2986" s="6">
        <v>16.420478450329067</v>
      </c>
      <c r="J2986" s="7"/>
      <c r="K2986" s="6">
        <v>198.68753279998208</v>
      </c>
    </row>
    <row r="2987" spans="1:11">
      <c r="A2987" s="4" t="s">
        <v>101</v>
      </c>
      <c r="B2987" s="4">
        <v>2020</v>
      </c>
      <c r="C2987" s="5">
        <v>43884</v>
      </c>
      <c r="D2987" s="4" t="s">
        <v>25</v>
      </c>
      <c r="E2987" s="4" t="s">
        <v>7</v>
      </c>
      <c r="F2987" s="4" t="s">
        <v>8</v>
      </c>
      <c r="G2987" s="4" t="s">
        <v>93</v>
      </c>
      <c r="H2987" s="8">
        <v>7015.1256871421583</v>
      </c>
      <c r="I2987" s="6">
        <v>75.773033068458844</v>
      </c>
      <c r="J2987" s="7"/>
      <c r="K2987" s="6">
        <v>138.11587669100976</v>
      </c>
    </row>
    <row r="2988" spans="1:11">
      <c r="A2988" s="4" t="s">
        <v>101</v>
      </c>
      <c r="B2988" s="4">
        <v>2020</v>
      </c>
      <c r="C2988" s="5">
        <v>43877</v>
      </c>
      <c r="D2988" s="4" t="s">
        <v>25</v>
      </c>
      <c r="E2988" s="4" t="s">
        <v>7</v>
      </c>
      <c r="F2988" s="4" t="s">
        <v>8</v>
      </c>
      <c r="G2988" s="4" t="s">
        <v>93</v>
      </c>
      <c r="H2988" s="8">
        <v>6367.2149382420121</v>
      </c>
      <c r="I2988" s="6">
        <v>48.218507163263006</v>
      </c>
      <c r="J2988" s="7"/>
      <c r="K2988" s="6">
        <v>376.52435306071862</v>
      </c>
    </row>
    <row r="2989" spans="1:11">
      <c r="A2989" s="4" t="s">
        <v>101</v>
      </c>
      <c r="B2989" s="4">
        <v>2020</v>
      </c>
      <c r="C2989" s="5">
        <v>43870</v>
      </c>
      <c r="D2989" s="4" t="s">
        <v>25</v>
      </c>
      <c r="E2989" s="4" t="s">
        <v>7</v>
      </c>
      <c r="F2989" s="4" t="s">
        <v>8</v>
      </c>
      <c r="G2989" s="4" t="s">
        <v>93</v>
      </c>
      <c r="H2989" s="8">
        <v>8585.6721675122208</v>
      </c>
      <c r="I2989" s="6">
        <v>65.672276456661365</v>
      </c>
      <c r="J2989" s="7"/>
      <c r="K2989" s="6">
        <v>586.55647519649835</v>
      </c>
    </row>
    <row r="2990" spans="1:11">
      <c r="A2990" s="4" t="s">
        <v>101</v>
      </c>
      <c r="B2990" s="4">
        <v>2020</v>
      </c>
      <c r="C2990" s="5">
        <v>43863</v>
      </c>
      <c r="D2990" s="4" t="s">
        <v>25</v>
      </c>
      <c r="E2990" s="4" t="s">
        <v>7</v>
      </c>
      <c r="F2990" s="4" t="s">
        <v>8</v>
      </c>
      <c r="G2990" s="4" t="s">
        <v>93</v>
      </c>
      <c r="H2990" s="8">
        <v>7026.0395705873116</v>
      </c>
      <c r="I2990" s="6">
        <v>35.207417585050315</v>
      </c>
      <c r="J2990" s="7"/>
      <c r="K2990" s="6">
        <v>435.99871376196484</v>
      </c>
    </row>
    <row r="2991" spans="1:11">
      <c r="A2991" s="4" t="s">
        <v>101</v>
      </c>
      <c r="B2991" s="4">
        <v>2020</v>
      </c>
      <c r="C2991" s="5">
        <v>43856</v>
      </c>
      <c r="D2991" s="4" t="s">
        <v>25</v>
      </c>
      <c r="E2991" s="4" t="s">
        <v>7</v>
      </c>
      <c r="F2991" s="4" t="s">
        <v>8</v>
      </c>
      <c r="G2991" s="4" t="s">
        <v>93</v>
      </c>
      <c r="H2991" s="8">
        <v>4995.7181448317942</v>
      </c>
      <c r="I2991" s="6">
        <v>93.738670125137105</v>
      </c>
      <c r="J2991" s="7"/>
      <c r="K2991" s="6">
        <v>444.42318566083321</v>
      </c>
    </row>
    <row r="2992" spans="1:11">
      <c r="A2992" s="4" t="s">
        <v>101</v>
      </c>
      <c r="B2992" s="4">
        <v>2020</v>
      </c>
      <c r="C2992" s="5">
        <v>43849</v>
      </c>
      <c r="D2992" s="4" t="s">
        <v>25</v>
      </c>
      <c r="E2992" s="4" t="s">
        <v>7</v>
      </c>
      <c r="F2992" s="4" t="s">
        <v>8</v>
      </c>
      <c r="G2992" s="4" t="s">
        <v>93</v>
      </c>
      <c r="H2992" s="8">
        <v>7105.6427329244434</v>
      </c>
      <c r="I2992" s="6">
        <v>12.3281394690959</v>
      </c>
      <c r="J2992" s="7"/>
      <c r="K2992" s="6">
        <v>231.41772605703795</v>
      </c>
    </row>
    <row r="2993" spans="1:11">
      <c r="A2993" s="4" t="s">
        <v>101</v>
      </c>
      <c r="B2993" s="4">
        <v>2020</v>
      </c>
      <c r="C2993" s="5">
        <v>43842</v>
      </c>
      <c r="D2993" s="4" t="s">
        <v>25</v>
      </c>
      <c r="E2993" s="4" t="s">
        <v>7</v>
      </c>
      <c r="F2993" s="4" t="s">
        <v>8</v>
      </c>
      <c r="G2993" s="4" t="s">
        <v>93</v>
      </c>
      <c r="H2993" s="8">
        <v>3102.9281931107034</v>
      </c>
      <c r="I2993" s="6">
        <v>28.15820584791221</v>
      </c>
      <c r="J2993" s="7"/>
      <c r="K2993" s="6">
        <v>107.97630344666528</v>
      </c>
    </row>
    <row r="2994" spans="1:11">
      <c r="A2994" s="4" t="s">
        <v>101</v>
      </c>
      <c r="B2994" s="4">
        <v>2020</v>
      </c>
      <c r="C2994" s="5">
        <v>43835</v>
      </c>
      <c r="D2994" s="4" t="s">
        <v>25</v>
      </c>
      <c r="E2994" s="4" t="s">
        <v>7</v>
      </c>
      <c r="F2994" s="4" t="s">
        <v>8</v>
      </c>
      <c r="G2994" s="4" t="s">
        <v>93</v>
      </c>
      <c r="H2994" s="8">
        <v>1028.5310875997866</v>
      </c>
      <c r="I2994" s="6">
        <v>43.954513620486679</v>
      </c>
      <c r="J2994" s="7"/>
      <c r="K2994" s="6">
        <v>573.52252282372467</v>
      </c>
    </row>
    <row r="2995" spans="1:11">
      <c r="A2995" s="4" t="s">
        <v>101</v>
      </c>
      <c r="B2995" s="4">
        <v>2020</v>
      </c>
      <c r="C2995" s="5">
        <v>44192</v>
      </c>
      <c r="D2995" s="4" t="s">
        <v>27</v>
      </c>
      <c r="E2995" s="4" t="s">
        <v>9</v>
      </c>
      <c r="F2995" s="4" t="s">
        <v>10</v>
      </c>
      <c r="G2995" s="4" t="s">
        <v>65</v>
      </c>
      <c r="H2995" s="8">
        <v>8611.2977293611129</v>
      </c>
      <c r="I2995" s="6">
        <v>46.331022389386909</v>
      </c>
      <c r="J2995" s="7"/>
      <c r="K2995" s="6">
        <v>542.10594754435397</v>
      </c>
    </row>
    <row r="2996" spans="1:11">
      <c r="A2996" s="4" t="s">
        <v>101</v>
      </c>
      <c r="B2996" s="4">
        <v>2020</v>
      </c>
      <c r="C2996" s="5">
        <v>44185</v>
      </c>
      <c r="D2996" s="4" t="s">
        <v>27</v>
      </c>
      <c r="E2996" s="4" t="s">
        <v>9</v>
      </c>
      <c r="F2996" s="4" t="s">
        <v>10</v>
      </c>
      <c r="G2996" s="4" t="s">
        <v>65</v>
      </c>
      <c r="H2996" s="8">
        <v>8788.1295786369083</v>
      </c>
      <c r="I2996" s="6">
        <v>18.849926106701865</v>
      </c>
      <c r="J2996" s="7"/>
      <c r="K2996" s="6">
        <v>412.36274872556294</v>
      </c>
    </row>
    <row r="2997" spans="1:11">
      <c r="A2997" s="4" t="s">
        <v>101</v>
      </c>
      <c r="B2997" s="4">
        <v>2020</v>
      </c>
      <c r="C2997" s="5">
        <v>44178</v>
      </c>
      <c r="D2997" s="4" t="s">
        <v>27</v>
      </c>
      <c r="E2997" s="4" t="s">
        <v>9</v>
      </c>
      <c r="F2997" s="4" t="s">
        <v>10</v>
      </c>
      <c r="G2997" s="4" t="s">
        <v>65</v>
      </c>
      <c r="H2997" s="8">
        <v>3772.8867090776484</v>
      </c>
      <c r="I2997" s="6">
        <v>81.719657311219663</v>
      </c>
      <c r="J2997" s="7"/>
      <c r="K2997" s="6">
        <v>251.44347192143724</v>
      </c>
    </row>
    <row r="2998" spans="1:11">
      <c r="A2998" s="4" t="s">
        <v>101</v>
      </c>
      <c r="B2998" s="4">
        <v>2020</v>
      </c>
      <c r="C2998" s="5">
        <v>44171</v>
      </c>
      <c r="D2998" s="4" t="s">
        <v>27</v>
      </c>
      <c r="E2998" s="4" t="s">
        <v>9</v>
      </c>
      <c r="F2998" s="4" t="s">
        <v>10</v>
      </c>
      <c r="G2998" s="4" t="s">
        <v>65</v>
      </c>
      <c r="H2998" s="8">
        <v>925.68681988007722</v>
      </c>
      <c r="I2998" s="6">
        <v>61.951895917039948</v>
      </c>
      <c r="J2998" s="7"/>
      <c r="K2998" s="6">
        <v>605.17812330414381</v>
      </c>
    </row>
    <row r="2999" spans="1:11">
      <c r="A2999" s="4" t="s">
        <v>101</v>
      </c>
      <c r="B2999" s="4">
        <v>2020</v>
      </c>
      <c r="C2999" s="5">
        <v>44164</v>
      </c>
      <c r="D2999" s="4" t="s">
        <v>27</v>
      </c>
      <c r="E2999" s="4" t="s">
        <v>9</v>
      </c>
      <c r="F2999" s="4" t="s">
        <v>10</v>
      </c>
      <c r="G2999" s="4" t="s">
        <v>65</v>
      </c>
      <c r="H2999" s="8">
        <v>6655.1494236870467</v>
      </c>
      <c r="I2999" s="6">
        <v>45.89582375545006</v>
      </c>
      <c r="J2999" s="7"/>
      <c r="K2999" s="6">
        <v>432.3132914208328</v>
      </c>
    </row>
    <row r="3000" spans="1:11">
      <c r="A3000" s="4" t="s">
        <v>101</v>
      </c>
      <c r="B3000" s="4">
        <v>2020</v>
      </c>
      <c r="C3000" s="5">
        <v>44157</v>
      </c>
      <c r="D3000" s="4" t="s">
        <v>27</v>
      </c>
      <c r="E3000" s="4" t="s">
        <v>9</v>
      </c>
      <c r="F3000" s="4" t="s">
        <v>10</v>
      </c>
      <c r="G3000" s="4" t="s">
        <v>65</v>
      </c>
      <c r="H3000" s="8">
        <v>195.89180237981395</v>
      </c>
      <c r="I3000" s="6">
        <v>77.43722893338024</v>
      </c>
      <c r="J3000" s="7"/>
      <c r="K3000" s="6">
        <v>416.71385180838496</v>
      </c>
    </row>
    <row r="3001" spans="1:11">
      <c r="A3001" s="4" t="s">
        <v>101</v>
      </c>
      <c r="B3001" s="4">
        <v>2020</v>
      </c>
      <c r="C3001" s="5">
        <v>44150</v>
      </c>
      <c r="D3001" s="4" t="s">
        <v>27</v>
      </c>
      <c r="E3001" s="4" t="s">
        <v>9</v>
      </c>
      <c r="F3001" s="4" t="s">
        <v>10</v>
      </c>
      <c r="G3001" s="4" t="s">
        <v>65</v>
      </c>
      <c r="H3001" s="8">
        <v>8005.1383662218304</v>
      </c>
      <c r="I3001" s="6">
        <v>11.754641258903764</v>
      </c>
      <c r="J3001" s="7"/>
      <c r="K3001" s="6">
        <v>233.67752340588956</v>
      </c>
    </row>
    <row r="3002" spans="1:11">
      <c r="A3002" s="4" t="s">
        <v>101</v>
      </c>
      <c r="B3002" s="4">
        <v>2020</v>
      </c>
      <c r="C3002" s="5">
        <v>44143</v>
      </c>
      <c r="D3002" s="4" t="s">
        <v>27</v>
      </c>
      <c r="E3002" s="4" t="s">
        <v>9</v>
      </c>
      <c r="F3002" s="4" t="s">
        <v>10</v>
      </c>
      <c r="G3002" s="4" t="s">
        <v>65</v>
      </c>
      <c r="H3002" s="8">
        <v>8074.1935260242635</v>
      </c>
      <c r="I3002" s="6">
        <v>27.833893598674852</v>
      </c>
      <c r="J3002" s="7"/>
      <c r="K3002" s="6">
        <v>16.376822123873229</v>
      </c>
    </row>
    <row r="3003" spans="1:11">
      <c r="A3003" s="4" t="s">
        <v>101</v>
      </c>
      <c r="B3003" s="4">
        <v>2020</v>
      </c>
      <c r="C3003" s="5">
        <v>44136</v>
      </c>
      <c r="D3003" s="4" t="s">
        <v>27</v>
      </c>
      <c r="E3003" s="4" t="s">
        <v>9</v>
      </c>
      <c r="F3003" s="4" t="s">
        <v>10</v>
      </c>
      <c r="G3003" s="4" t="s">
        <v>65</v>
      </c>
      <c r="H3003" s="8">
        <v>9345.5507821488281</v>
      </c>
      <c r="I3003" s="6">
        <v>77.226041887673063</v>
      </c>
      <c r="J3003" s="7"/>
      <c r="K3003" s="6">
        <v>89.795513975684244</v>
      </c>
    </row>
    <row r="3004" spans="1:11">
      <c r="A3004" s="4" t="s">
        <v>101</v>
      </c>
      <c r="B3004" s="4">
        <v>2020</v>
      </c>
      <c r="C3004" s="5">
        <v>44129</v>
      </c>
      <c r="D3004" s="4" t="s">
        <v>27</v>
      </c>
      <c r="E3004" s="4" t="s">
        <v>9</v>
      </c>
      <c r="F3004" s="4" t="s">
        <v>10</v>
      </c>
      <c r="G3004" s="4" t="s">
        <v>65</v>
      </c>
      <c r="H3004" s="8">
        <v>4798.1712316565126</v>
      </c>
      <c r="I3004" s="6">
        <v>23.716024035932548</v>
      </c>
      <c r="J3004" s="7"/>
      <c r="K3004" s="6">
        <v>366.52213753246019</v>
      </c>
    </row>
    <row r="3005" spans="1:11">
      <c r="A3005" s="4" t="s">
        <v>101</v>
      </c>
      <c r="B3005" s="4">
        <v>2020</v>
      </c>
      <c r="C3005" s="5">
        <v>44122</v>
      </c>
      <c r="D3005" s="4" t="s">
        <v>27</v>
      </c>
      <c r="E3005" s="4" t="s">
        <v>9</v>
      </c>
      <c r="F3005" s="4" t="s">
        <v>10</v>
      </c>
      <c r="G3005" s="4" t="s">
        <v>65</v>
      </c>
      <c r="H3005" s="8">
        <v>2268.1328571563809</v>
      </c>
      <c r="I3005" s="6">
        <v>98.103791363605708</v>
      </c>
      <c r="J3005" s="7"/>
      <c r="K3005" s="6">
        <v>287.51013192189492</v>
      </c>
    </row>
    <row r="3006" spans="1:11">
      <c r="A3006" s="4" t="s">
        <v>101</v>
      </c>
      <c r="B3006" s="4">
        <v>2020</v>
      </c>
      <c r="C3006" s="5">
        <v>44115</v>
      </c>
      <c r="D3006" s="4" t="s">
        <v>27</v>
      </c>
      <c r="E3006" s="4" t="s">
        <v>9</v>
      </c>
      <c r="F3006" s="4" t="s">
        <v>10</v>
      </c>
      <c r="G3006" s="4" t="s">
        <v>65</v>
      </c>
      <c r="H3006" s="8">
        <v>1149.5690345167175</v>
      </c>
      <c r="I3006" s="6">
        <v>75.351536945965847</v>
      </c>
      <c r="J3006" s="7"/>
      <c r="K3006" s="6">
        <v>42.970213811465932</v>
      </c>
    </row>
    <row r="3007" spans="1:11">
      <c r="A3007" s="4" t="s">
        <v>101</v>
      </c>
      <c r="B3007" s="4">
        <v>2020</v>
      </c>
      <c r="C3007" s="5">
        <v>44108</v>
      </c>
      <c r="D3007" s="4" t="s">
        <v>27</v>
      </c>
      <c r="E3007" s="4" t="s">
        <v>9</v>
      </c>
      <c r="F3007" s="4" t="s">
        <v>10</v>
      </c>
      <c r="G3007" s="4" t="s">
        <v>65</v>
      </c>
      <c r="H3007" s="8">
        <v>4612.8601155777715</v>
      </c>
      <c r="I3007" s="6">
        <v>4.4988947541109603</v>
      </c>
      <c r="J3007" s="7"/>
      <c r="K3007" s="6">
        <v>30.337380078355292</v>
      </c>
    </row>
    <row r="3008" spans="1:11">
      <c r="A3008" s="4" t="s">
        <v>101</v>
      </c>
      <c r="B3008" s="4">
        <v>2020</v>
      </c>
      <c r="C3008" s="5">
        <v>44101</v>
      </c>
      <c r="D3008" s="4" t="s">
        <v>27</v>
      </c>
      <c r="E3008" s="4" t="s">
        <v>9</v>
      </c>
      <c r="F3008" s="4" t="s">
        <v>10</v>
      </c>
      <c r="G3008" s="4" t="s">
        <v>65</v>
      </c>
      <c r="H3008" s="8">
        <v>6838.4684940633369</v>
      </c>
      <c r="I3008" s="6">
        <v>13.197787872795153</v>
      </c>
      <c r="J3008" s="7"/>
      <c r="K3008" s="6">
        <v>107.52186266646501</v>
      </c>
    </row>
    <row r="3009" spans="1:11">
      <c r="A3009" s="4" t="s">
        <v>101</v>
      </c>
      <c r="B3009" s="4">
        <v>2020</v>
      </c>
      <c r="C3009" s="5">
        <v>44094</v>
      </c>
      <c r="D3009" s="4" t="s">
        <v>27</v>
      </c>
      <c r="E3009" s="4" t="s">
        <v>9</v>
      </c>
      <c r="F3009" s="4" t="s">
        <v>10</v>
      </c>
      <c r="G3009" s="4" t="s">
        <v>65</v>
      </c>
      <c r="H3009" s="8">
        <v>348.92504397309176</v>
      </c>
      <c r="I3009" s="6">
        <v>84.377400334266724</v>
      </c>
      <c r="J3009" s="7"/>
      <c r="K3009" s="6">
        <v>158.25275880032325</v>
      </c>
    </row>
    <row r="3010" spans="1:11">
      <c r="A3010" s="4" t="s">
        <v>101</v>
      </c>
      <c r="B3010" s="4">
        <v>2020</v>
      </c>
      <c r="C3010" s="5">
        <v>44087</v>
      </c>
      <c r="D3010" s="4" t="s">
        <v>27</v>
      </c>
      <c r="E3010" s="4" t="s">
        <v>9</v>
      </c>
      <c r="F3010" s="4" t="s">
        <v>10</v>
      </c>
      <c r="G3010" s="4" t="s">
        <v>65</v>
      </c>
      <c r="H3010" s="8">
        <v>6466.1410473844307</v>
      </c>
      <c r="I3010" s="6">
        <v>7.8628159303046452</v>
      </c>
      <c r="J3010" s="7"/>
      <c r="K3010" s="6">
        <v>210.60638644171033</v>
      </c>
    </row>
    <row r="3011" spans="1:11">
      <c r="A3011" s="4" t="s">
        <v>101</v>
      </c>
      <c r="B3011" s="4">
        <v>2020</v>
      </c>
      <c r="C3011" s="5">
        <v>44080</v>
      </c>
      <c r="D3011" s="4" t="s">
        <v>27</v>
      </c>
      <c r="E3011" s="4" t="s">
        <v>9</v>
      </c>
      <c r="F3011" s="4" t="s">
        <v>10</v>
      </c>
      <c r="G3011" s="4" t="s">
        <v>65</v>
      </c>
      <c r="H3011" s="8">
        <v>3895.1382266440451</v>
      </c>
      <c r="I3011" s="6">
        <v>40.440135059806394</v>
      </c>
      <c r="J3011" s="7"/>
      <c r="K3011" s="6">
        <v>496.06776614587204</v>
      </c>
    </row>
    <row r="3012" spans="1:11">
      <c r="A3012" s="4" t="s">
        <v>101</v>
      </c>
      <c r="B3012" s="4">
        <v>2020</v>
      </c>
      <c r="C3012" s="5">
        <v>44073</v>
      </c>
      <c r="D3012" s="4" t="s">
        <v>27</v>
      </c>
      <c r="E3012" s="4" t="s">
        <v>9</v>
      </c>
      <c r="F3012" s="4" t="s">
        <v>10</v>
      </c>
      <c r="G3012" s="4" t="s">
        <v>65</v>
      </c>
      <c r="H3012" s="8">
        <v>73.484736659404916</v>
      </c>
      <c r="I3012" s="6">
        <v>84.416572439822772</v>
      </c>
      <c r="J3012" s="7"/>
      <c r="K3012" s="6">
        <v>68.768620843884321</v>
      </c>
    </row>
    <row r="3013" spans="1:11">
      <c r="A3013" s="4" t="s">
        <v>101</v>
      </c>
      <c r="B3013" s="4">
        <v>2020</v>
      </c>
      <c r="C3013" s="5">
        <v>44066</v>
      </c>
      <c r="D3013" s="4" t="s">
        <v>27</v>
      </c>
      <c r="E3013" s="4" t="s">
        <v>9</v>
      </c>
      <c r="F3013" s="4" t="s">
        <v>10</v>
      </c>
      <c r="G3013" s="4" t="s">
        <v>65</v>
      </c>
      <c r="H3013" s="8">
        <v>7294.0884134295793</v>
      </c>
      <c r="I3013" s="6">
        <v>35.889637859676739</v>
      </c>
      <c r="J3013" s="7"/>
      <c r="K3013" s="6">
        <v>311.80664542451183</v>
      </c>
    </row>
    <row r="3014" spans="1:11">
      <c r="A3014" s="4" t="s">
        <v>101</v>
      </c>
      <c r="B3014" s="4">
        <v>2020</v>
      </c>
      <c r="C3014" s="5">
        <v>44059</v>
      </c>
      <c r="D3014" s="4" t="s">
        <v>27</v>
      </c>
      <c r="E3014" s="4" t="s">
        <v>9</v>
      </c>
      <c r="F3014" s="4" t="s">
        <v>10</v>
      </c>
      <c r="G3014" s="4" t="s">
        <v>65</v>
      </c>
      <c r="H3014" s="8">
        <v>6797.7632943560493</v>
      </c>
      <c r="I3014" s="6">
        <v>41.968056507873463</v>
      </c>
      <c r="J3014" s="7"/>
      <c r="K3014" s="6">
        <v>539.53531798249139</v>
      </c>
    </row>
    <row r="3015" spans="1:11">
      <c r="A3015" s="4" t="s">
        <v>101</v>
      </c>
      <c r="B3015" s="4">
        <v>2020</v>
      </c>
      <c r="C3015" s="5">
        <v>44052</v>
      </c>
      <c r="D3015" s="4" t="s">
        <v>27</v>
      </c>
      <c r="E3015" s="4" t="s">
        <v>9</v>
      </c>
      <c r="F3015" s="4" t="s">
        <v>10</v>
      </c>
      <c r="G3015" s="4" t="s">
        <v>65</v>
      </c>
      <c r="H3015" s="8">
        <v>7005.3444640314792</v>
      </c>
      <c r="I3015" s="6">
        <v>54.977537397773254</v>
      </c>
      <c r="J3015" s="7"/>
      <c r="K3015" s="6">
        <v>721.90422107558049</v>
      </c>
    </row>
    <row r="3016" spans="1:11">
      <c r="A3016" s="4" t="s">
        <v>101</v>
      </c>
      <c r="B3016" s="4">
        <v>2020</v>
      </c>
      <c r="C3016" s="5">
        <v>44045</v>
      </c>
      <c r="D3016" s="4" t="s">
        <v>27</v>
      </c>
      <c r="E3016" s="4" t="s">
        <v>9</v>
      </c>
      <c r="F3016" s="4" t="s">
        <v>10</v>
      </c>
      <c r="G3016" s="4" t="s">
        <v>65</v>
      </c>
      <c r="H3016" s="8">
        <v>1469.0565782318743</v>
      </c>
      <c r="I3016" s="6">
        <v>68.57516882071009</v>
      </c>
      <c r="J3016" s="7"/>
      <c r="K3016" s="6">
        <v>49.441124151016922</v>
      </c>
    </row>
    <row r="3017" spans="1:11">
      <c r="A3017" s="4" t="s">
        <v>101</v>
      </c>
      <c r="B3017" s="4">
        <v>2020</v>
      </c>
      <c r="C3017" s="5">
        <v>44038</v>
      </c>
      <c r="D3017" s="4" t="s">
        <v>27</v>
      </c>
      <c r="E3017" s="4" t="s">
        <v>9</v>
      </c>
      <c r="F3017" s="4" t="s">
        <v>10</v>
      </c>
      <c r="G3017" s="4" t="s">
        <v>65</v>
      </c>
      <c r="H3017" s="8">
        <v>1805.9014208740109</v>
      </c>
      <c r="I3017" s="6">
        <v>83.557455582243492</v>
      </c>
      <c r="J3017" s="7"/>
      <c r="K3017" s="6">
        <v>492.50704877379906</v>
      </c>
    </row>
    <row r="3018" spans="1:11">
      <c r="A3018" s="4" t="s">
        <v>101</v>
      </c>
      <c r="B3018" s="4">
        <v>2020</v>
      </c>
      <c r="C3018" s="5">
        <v>44031</v>
      </c>
      <c r="D3018" s="4" t="s">
        <v>27</v>
      </c>
      <c r="E3018" s="4" t="s">
        <v>9</v>
      </c>
      <c r="F3018" s="4" t="s">
        <v>10</v>
      </c>
      <c r="G3018" s="4" t="s">
        <v>65</v>
      </c>
      <c r="H3018" s="8">
        <v>6359.0786655719749</v>
      </c>
      <c r="I3018" s="6">
        <v>29.665882085085716</v>
      </c>
      <c r="J3018" s="7"/>
      <c r="K3018" s="6">
        <v>490.23606321844954</v>
      </c>
    </row>
    <row r="3019" spans="1:11">
      <c r="A3019" s="4" t="s">
        <v>101</v>
      </c>
      <c r="B3019" s="4">
        <v>2020</v>
      </c>
      <c r="C3019" s="5">
        <v>44024</v>
      </c>
      <c r="D3019" s="4" t="s">
        <v>27</v>
      </c>
      <c r="E3019" s="4" t="s">
        <v>9</v>
      </c>
      <c r="F3019" s="4" t="s">
        <v>10</v>
      </c>
      <c r="G3019" s="4" t="s">
        <v>65</v>
      </c>
      <c r="H3019" s="8">
        <v>6287.2257398633046</v>
      </c>
      <c r="I3019" s="6">
        <v>83.888768432508684</v>
      </c>
      <c r="J3019" s="7"/>
      <c r="K3019" s="6">
        <v>717.72779553053999</v>
      </c>
    </row>
    <row r="3020" spans="1:11">
      <c r="A3020" s="4" t="s">
        <v>101</v>
      </c>
      <c r="B3020" s="4">
        <v>2020</v>
      </c>
      <c r="C3020" s="5">
        <v>44017</v>
      </c>
      <c r="D3020" s="4" t="s">
        <v>27</v>
      </c>
      <c r="E3020" s="4" t="s">
        <v>9</v>
      </c>
      <c r="F3020" s="4" t="s">
        <v>10</v>
      </c>
      <c r="G3020" s="4" t="s">
        <v>65</v>
      </c>
      <c r="H3020" s="8">
        <v>4957.3645701204132</v>
      </c>
      <c r="I3020" s="6">
        <v>98.872105339997333</v>
      </c>
      <c r="J3020" s="7"/>
      <c r="K3020" s="6">
        <v>448.70435084914033</v>
      </c>
    </row>
    <row r="3021" spans="1:11">
      <c r="A3021" s="4" t="s">
        <v>101</v>
      </c>
      <c r="B3021" s="4">
        <v>2020</v>
      </c>
      <c r="C3021" s="5">
        <v>44010</v>
      </c>
      <c r="D3021" s="4" t="s">
        <v>27</v>
      </c>
      <c r="E3021" s="4" t="s">
        <v>9</v>
      </c>
      <c r="F3021" s="4" t="s">
        <v>10</v>
      </c>
      <c r="G3021" s="4" t="s">
        <v>65</v>
      </c>
      <c r="H3021" s="8">
        <v>5025.9217550332905</v>
      </c>
      <c r="I3021" s="6">
        <v>34.890368203413416</v>
      </c>
      <c r="J3021" s="7"/>
      <c r="K3021" s="6">
        <v>474.78030752866431</v>
      </c>
    </row>
    <row r="3022" spans="1:11">
      <c r="A3022" s="4" t="s">
        <v>101</v>
      </c>
      <c r="B3022" s="4">
        <v>2020</v>
      </c>
      <c r="C3022" s="5">
        <v>44003</v>
      </c>
      <c r="D3022" s="4" t="s">
        <v>27</v>
      </c>
      <c r="E3022" s="4" t="s">
        <v>9</v>
      </c>
      <c r="F3022" s="4" t="s">
        <v>10</v>
      </c>
      <c r="G3022" s="4" t="s">
        <v>65</v>
      </c>
      <c r="H3022" s="8">
        <v>4202.4395027446863</v>
      </c>
      <c r="I3022" s="6">
        <v>21.608894592008077</v>
      </c>
      <c r="J3022" s="7"/>
      <c r="K3022" s="6">
        <v>499.15505794611357</v>
      </c>
    </row>
    <row r="3023" spans="1:11">
      <c r="A3023" s="4" t="s">
        <v>101</v>
      </c>
      <c r="B3023" s="4">
        <v>2020</v>
      </c>
      <c r="C3023" s="5">
        <v>43996</v>
      </c>
      <c r="D3023" s="4" t="s">
        <v>27</v>
      </c>
      <c r="E3023" s="4" t="s">
        <v>9</v>
      </c>
      <c r="F3023" s="4" t="s">
        <v>10</v>
      </c>
      <c r="G3023" s="4" t="s">
        <v>65</v>
      </c>
      <c r="H3023" s="8">
        <v>1252.660794421826</v>
      </c>
      <c r="I3023" s="6">
        <v>77.522745896693792</v>
      </c>
      <c r="J3023" s="7"/>
      <c r="K3023" s="6">
        <v>145.30376881564331</v>
      </c>
    </row>
    <row r="3024" spans="1:11">
      <c r="A3024" s="4" t="s">
        <v>101</v>
      </c>
      <c r="B3024" s="4">
        <v>2020</v>
      </c>
      <c r="C3024" s="5">
        <v>43989</v>
      </c>
      <c r="D3024" s="4" t="s">
        <v>27</v>
      </c>
      <c r="E3024" s="4" t="s">
        <v>9</v>
      </c>
      <c r="F3024" s="4" t="s">
        <v>10</v>
      </c>
      <c r="G3024" s="4" t="s">
        <v>65</v>
      </c>
      <c r="H3024" s="8">
        <v>1942.5651738633333</v>
      </c>
      <c r="I3024" s="6">
        <v>83.002129075746694</v>
      </c>
      <c r="J3024" s="7"/>
      <c r="K3024" s="6">
        <v>730.13466038782758</v>
      </c>
    </row>
    <row r="3025" spans="1:11">
      <c r="A3025" s="4" t="s">
        <v>101</v>
      </c>
      <c r="B3025" s="4">
        <v>2020</v>
      </c>
      <c r="C3025" s="5">
        <v>43982</v>
      </c>
      <c r="D3025" s="4" t="s">
        <v>27</v>
      </c>
      <c r="E3025" s="4" t="s">
        <v>9</v>
      </c>
      <c r="F3025" s="4" t="s">
        <v>10</v>
      </c>
      <c r="G3025" s="4" t="s">
        <v>65</v>
      </c>
      <c r="H3025" s="8">
        <v>3271.3145630031017</v>
      </c>
      <c r="I3025" s="6">
        <v>74.754678104609567</v>
      </c>
      <c r="J3025" s="7"/>
      <c r="K3025" s="6">
        <v>612.30575136423658</v>
      </c>
    </row>
    <row r="3026" spans="1:11">
      <c r="A3026" s="4" t="s">
        <v>101</v>
      </c>
      <c r="B3026" s="4">
        <v>2020</v>
      </c>
      <c r="C3026" s="5">
        <v>43975</v>
      </c>
      <c r="D3026" s="4" t="s">
        <v>27</v>
      </c>
      <c r="E3026" s="4" t="s">
        <v>9</v>
      </c>
      <c r="F3026" s="4" t="s">
        <v>10</v>
      </c>
      <c r="G3026" s="4" t="s">
        <v>65</v>
      </c>
      <c r="H3026" s="8">
        <v>1195.1701264929704</v>
      </c>
      <c r="I3026" s="6">
        <v>66.549069482058144</v>
      </c>
      <c r="J3026" s="7"/>
      <c r="K3026" s="6">
        <v>259.87150469038386</v>
      </c>
    </row>
    <row r="3027" spans="1:11">
      <c r="A3027" s="4" t="s">
        <v>101</v>
      </c>
      <c r="B3027" s="4">
        <v>2020</v>
      </c>
      <c r="C3027" s="5">
        <v>43968</v>
      </c>
      <c r="D3027" s="4" t="s">
        <v>27</v>
      </c>
      <c r="E3027" s="4" t="s">
        <v>9</v>
      </c>
      <c r="F3027" s="4" t="s">
        <v>10</v>
      </c>
      <c r="G3027" s="4" t="s">
        <v>65</v>
      </c>
      <c r="H3027" s="8">
        <v>2038.0995709883455</v>
      </c>
      <c r="I3027" s="6">
        <v>82.870959658785281</v>
      </c>
      <c r="J3027" s="7"/>
      <c r="K3027" s="6">
        <v>76.630151617622133</v>
      </c>
    </row>
    <row r="3028" spans="1:11">
      <c r="A3028" s="4" t="s">
        <v>101</v>
      </c>
      <c r="B3028" s="4">
        <v>2020</v>
      </c>
      <c r="C3028" s="5">
        <v>43961</v>
      </c>
      <c r="D3028" s="4" t="s">
        <v>27</v>
      </c>
      <c r="E3028" s="4" t="s">
        <v>9</v>
      </c>
      <c r="F3028" s="4" t="s">
        <v>10</v>
      </c>
      <c r="G3028" s="4" t="s">
        <v>65</v>
      </c>
      <c r="H3028" s="8">
        <v>7163.8365216162665</v>
      </c>
      <c r="I3028" s="6">
        <v>51.128863984495929</v>
      </c>
      <c r="J3028" s="7">
        <v>3.7477999999999998</v>
      </c>
      <c r="K3028" s="6">
        <v>181.65495329890493</v>
      </c>
    </row>
    <row r="3029" spans="1:11">
      <c r="A3029" s="4" t="s">
        <v>101</v>
      </c>
      <c r="B3029" s="4">
        <v>2020</v>
      </c>
      <c r="C3029" s="5">
        <v>43954</v>
      </c>
      <c r="D3029" s="4" t="s">
        <v>27</v>
      </c>
      <c r="E3029" s="4" t="s">
        <v>9</v>
      </c>
      <c r="F3029" s="4" t="s">
        <v>10</v>
      </c>
      <c r="G3029" s="4" t="s">
        <v>65</v>
      </c>
      <c r="H3029" s="8">
        <v>8024.2823746796357</v>
      </c>
      <c r="I3029" s="6">
        <v>44.38123144220917</v>
      </c>
      <c r="J3029" s="7"/>
      <c r="K3029" s="6">
        <v>398.50497950717335</v>
      </c>
    </row>
    <row r="3030" spans="1:11">
      <c r="A3030" s="4" t="s">
        <v>101</v>
      </c>
      <c r="B3030" s="4">
        <v>2020</v>
      </c>
      <c r="C3030" s="5">
        <v>43947</v>
      </c>
      <c r="D3030" s="4" t="s">
        <v>27</v>
      </c>
      <c r="E3030" s="4" t="s">
        <v>9</v>
      </c>
      <c r="F3030" s="4" t="s">
        <v>10</v>
      </c>
      <c r="G3030" s="4" t="s">
        <v>65</v>
      </c>
      <c r="H3030" s="8">
        <v>2766.2621300354317</v>
      </c>
      <c r="I3030" s="6">
        <v>65.918696596675602</v>
      </c>
      <c r="J3030" s="7"/>
      <c r="K3030" s="6">
        <v>723.7334706953435</v>
      </c>
    </row>
    <row r="3031" spans="1:11">
      <c r="A3031" s="4" t="s">
        <v>101</v>
      </c>
      <c r="B3031" s="4">
        <v>2020</v>
      </c>
      <c r="C3031" s="5">
        <v>43940</v>
      </c>
      <c r="D3031" s="4" t="s">
        <v>27</v>
      </c>
      <c r="E3031" s="4" t="s">
        <v>9</v>
      </c>
      <c r="F3031" s="4" t="s">
        <v>10</v>
      </c>
      <c r="G3031" s="4" t="s">
        <v>65</v>
      </c>
      <c r="H3031" s="8">
        <v>6863.1742733298415</v>
      </c>
      <c r="I3031" s="6">
        <v>41.250040586827851</v>
      </c>
      <c r="J3031" s="7"/>
      <c r="K3031" s="6">
        <v>39.212866435504701</v>
      </c>
    </row>
    <row r="3032" spans="1:11">
      <c r="A3032" s="4" t="s">
        <v>101</v>
      </c>
      <c r="B3032" s="4">
        <v>2020</v>
      </c>
      <c r="C3032" s="5">
        <v>43933</v>
      </c>
      <c r="D3032" s="4" t="s">
        <v>27</v>
      </c>
      <c r="E3032" s="4" t="s">
        <v>9</v>
      </c>
      <c r="F3032" s="4" t="s">
        <v>10</v>
      </c>
      <c r="G3032" s="4" t="s">
        <v>65</v>
      </c>
      <c r="H3032" s="8">
        <v>3767.6362452239655</v>
      </c>
      <c r="I3032" s="6">
        <v>49.944193218427003</v>
      </c>
      <c r="J3032" s="7"/>
      <c r="K3032" s="6">
        <v>330.70775508277342</v>
      </c>
    </row>
    <row r="3033" spans="1:11">
      <c r="A3033" s="4" t="s">
        <v>101</v>
      </c>
      <c r="B3033" s="4">
        <v>2020</v>
      </c>
      <c r="C3033" s="5">
        <v>43926</v>
      </c>
      <c r="D3033" s="4" t="s">
        <v>27</v>
      </c>
      <c r="E3033" s="4" t="s">
        <v>9</v>
      </c>
      <c r="F3033" s="4" t="s">
        <v>10</v>
      </c>
      <c r="G3033" s="4" t="s">
        <v>65</v>
      </c>
      <c r="H3033" s="8">
        <v>2891.1771222667358</v>
      </c>
      <c r="I3033" s="6">
        <v>6.509547317142939</v>
      </c>
      <c r="J3033" s="7"/>
      <c r="K3033" s="6">
        <v>249.04311334449136</v>
      </c>
    </row>
    <row r="3034" spans="1:11">
      <c r="A3034" s="4" t="s">
        <v>101</v>
      </c>
      <c r="B3034" s="4">
        <v>2020</v>
      </c>
      <c r="C3034" s="5">
        <v>43919</v>
      </c>
      <c r="D3034" s="4" t="s">
        <v>27</v>
      </c>
      <c r="E3034" s="4" t="s">
        <v>9</v>
      </c>
      <c r="F3034" s="4" t="s">
        <v>10</v>
      </c>
      <c r="G3034" s="4" t="s">
        <v>65</v>
      </c>
      <c r="H3034" s="8">
        <v>6666.0458327431206</v>
      </c>
      <c r="I3034" s="6">
        <v>34.652585329397802</v>
      </c>
      <c r="J3034" s="7"/>
      <c r="K3034" s="6">
        <v>430.76326841221805</v>
      </c>
    </row>
    <row r="3035" spans="1:11">
      <c r="A3035" s="4" t="s">
        <v>101</v>
      </c>
      <c r="B3035" s="4">
        <v>2020</v>
      </c>
      <c r="C3035" s="5">
        <v>43912</v>
      </c>
      <c r="D3035" s="4" t="s">
        <v>27</v>
      </c>
      <c r="E3035" s="4" t="s">
        <v>9</v>
      </c>
      <c r="F3035" s="4" t="s">
        <v>10</v>
      </c>
      <c r="G3035" s="4" t="s">
        <v>65</v>
      </c>
      <c r="H3035" s="8">
        <v>200.5223562340841</v>
      </c>
      <c r="I3035" s="6">
        <v>14.93350796843076</v>
      </c>
      <c r="J3035" s="7"/>
      <c r="K3035" s="6">
        <v>72.877694185534466</v>
      </c>
    </row>
    <row r="3036" spans="1:11">
      <c r="A3036" s="4" t="s">
        <v>101</v>
      </c>
      <c r="B3036" s="4">
        <v>2020</v>
      </c>
      <c r="C3036" s="5">
        <v>43905</v>
      </c>
      <c r="D3036" s="4" t="s">
        <v>27</v>
      </c>
      <c r="E3036" s="4" t="s">
        <v>9</v>
      </c>
      <c r="F3036" s="4" t="s">
        <v>10</v>
      </c>
      <c r="G3036" s="4" t="s">
        <v>65</v>
      </c>
      <c r="H3036" s="8">
        <v>2182.2992383650653</v>
      </c>
      <c r="I3036" s="6">
        <v>1.2181349973863109</v>
      </c>
      <c r="J3036" s="7"/>
      <c r="K3036" s="6">
        <v>121.40188300023669</v>
      </c>
    </row>
    <row r="3037" spans="1:11">
      <c r="A3037" s="4" t="s">
        <v>101</v>
      </c>
      <c r="B3037" s="4">
        <v>2020</v>
      </c>
      <c r="C3037" s="5">
        <v>43898</v>
      </c>
      <c r="D3037" s="4" t="s">
        <v>27</v>
      </c>
      <c r="E3037" s="4" t="s">
        <v>9</v>
      </c>
      <c r="F3037" s="4" t="s">
        <v>10</v>
      </c>
      <c r="G3037" s="4" t="s">
        <v>65</v>
      </c>
      <c r="H3037" s="8">
        <v>6031.5378926375115</v>
      </c>
      <c r="I3037" s="6">
        <v>72.629893139870632</v>
      </c>
      <c r="J3037" s="7"/>
      <c r="K3037" s="6">
        <v>578.40235781752892</v>
      </c>
    </row>
    <row r="3038" spans="1:11">
      <c r="A3038" s="4" t="s">
        <v>101</v>
      </c>
      <c r="B3038" s="4">
        <v>2020</v>
      </c>
      <c r="C3038" s="5">
        <v>43891</v>
      </c>
      <c r="D3038" s="4" t="s">
        <v>27</v>
      </c>
      <c r="E3038" s="4" t="s">
        <v>9</v>
      </c>
      <c r="F3038" s="4" t="s">
        <v>10</v>
      </c>
      <c r="G3038" s="4" t="s">
        <v>65</v>
      </c>
      <c r="H3038" s="8">
        <v>9249.9997573150922</v>
      </c>
      <c r="I3038" s="6">
        <v>70.63140105023146</v>
      </c>
      <c r="J3038" s="7"/>
      <c r="K3038" s="6">
        <v>150.88765982250976</v>
      </c>
    </row>
    <row r="3039" spans="1:11">
      <c r="A3039" s="4" t="s">
        <v>101</v>
      </c>
      <c r="B3039" s="4">
        <v>2020</v>
      </c>
      <c r="C3039" s="5">
        <v>43884</v>
      </c>
      <c r="D3039" s="4" t="s">
        <v>27</v>
      </c>
      <c r="E3039" s="4" t="s">
        <v>9</v>
      </c>
      <c r="F3039" s="4" t="s">
        <v>10</v>
      </c>
      <c r="G3039" s="4" t="s">
        <v>65</v>
      </c>
      <c r="H3039" s="8">
        <v>5104.585232410348</v>
      </c>
      <c r="I3039" s="6">
        <v>31.995960692513982</v>
      </c>
      <c r="J3039" s="7"/>
      <c r="K3039" s="6">
        <v>628.6299745509923</v>
      </c>
    </row>
    <row r="3040" spans="1:11">
      <c r="A3040" s="4" t="s">
        <v>101</v>
      </c>
      <c r="B3040" s="4">
        <v>2020</v>
      </c>
      <c r="C3040" s="5">
        <v>43877</v>
      </c>
      <c r="D3040" s="4" t="s">
        <v>27</v>
      </c>
      <c r="E3040" s="4" t="s">
        <v>9</v>
      </c>
      <c r="F3040" s="4" t="s">
        <v>10</v>
      </c>
      <c r="G3040" s="4" t="s">
        <v>65</v>
      </c>
      <c r="H3040" s="8">
        <v>2762.0300481583358</v>
      </c>
      <c r="I3040" s="6">
        <v>64.843661622388822</v>
      </c>
      <c r="J3040" s="7"/>
      <c r="K3040" s="6">
        <v>237.17960853718549</v>
      </c>
    </row>
    <row r="3041" spans="1:11">
      <c r="A3041" s="4" t="s">
        <v>101</v>
      </c>
      <c r="B3041" s="4">
        <v>2020</v>
      </c>
      <c r="C3041" s="5">
        <v>43870</v>
      </c>
      <c r="D3041" s="4" t="s">
        <v>27</v>
      </c>
      <c r="E3041" s="4" t="s">
        <v>9</v>
      </c>
      <c r="F3041" s="4" t="s">
        <v>10</v>
      </c>
      <c r="G3041" s="4" t="s">
        <v>65</v>
      </c>
      <c r="H3041" s="8">
        <v>9441.3737977854398</v>
      </c>
      <c r="I3041" s="6">
        <v>59.247792563944436</v>
      </c>
      <c r="J3041" s="7"/>
      <c r="K3041" s="6">
        <v>27.520880944134156</v>
      </c>
    </row>
    <row r="3042" spans="1:11">
      <c r="A3042" s="4" t="s">
        <v>101</v>
      </c>
      <c r="B3042" s="4">
        <v>2020</v>
      </c>
      <c r="C3042" s="5">
        <v>43863</v>
      </c>
      <c r="D3042" s="4" t="s">
        <v>27</v>
      </c>
      <c r="E3042" s="4" t="s">
        <v>9</v>
      </c>
      <c r="F3042" s="4" t="s">
        <v>10</v>
      </c>
      <c r="G3042" s="4" t="s">
        <v>65</v>
      </c>
      <c r="H3042" s="8">
        <v>6677.5886300808806</v>
      </c>
      <c r="I3042" s="6">
        <v>1.0766034295844329</v>
      </c>
      <c r="J3042" s="7"/>
      <c r="K3042" s="6">
        <v>221.09183066519699</v>
      </c>
    </row>
    <row r="3043" spans="1:11">
      <c r="A3043" s="4" t="s">
        <v>101</v>
      </c>
      <c r="B3043" s="4">
        <v>2020</v>
      </c>
      <c r="C3043" s="5">
        <v>43856</v>
      </c>
      <c r="D3043" s="4" t="s">
        <v>27</v>
      </c>
      <c r="E3043" s="4" t="s">
        <v>9</v>
      </c>
      <c r="F3043" s="4" t="s">
        <v>10</v>
      </c>
      <c r="G3043" s="4" t="s">
        <v>65</v>
      </c>
      <c r="H3043" s="8">
        <v>6046.239110657737</v>
      </c>
      <c r="I3043" s="6">
        <v>69.109394520395227</v>
      </c>
      <c r="J3043" s="7"/>
      <c r="K3043" s="6">
        <v>276.32435874996008</v>
      </c>
    </row>
    <row r="3044" spans="1:11">
      <c r="A3044" s="4" t="s">
        <v>101</v>
      </c>
      <c r="B3044" s="4">
        <v>2020</v>
      </c>
      <c r="C3044" s="5">
        <v>43849</v>
      </c>
      <c r="D3044" s="4" t="s">
        <v>27</v>
      </c>
      <c r="E3044" s="4" t="s">
        <v>9</v>
      </c>
      <c r="F3044" s="4" t="s">
        <v>10</v>
      </c>
      <c r="G3044" s="4" t="s">
        <v>65</v>
      </c>
      <c r="H3044" s="8">
        <v>320.14589145571091</v>
      </c>
      <c r="I3044" s="6">
        <v>90.374107826482529</v>
      </c>
      <c r="J3044" s="7"/>
      <c r="K3044" s="6">
        <v>542.55986837772832</v>
      </c>
    </row>
    <row r="3045" spans="1:11">
      <c r="A3045" s="4" t="s">
        <v>101</v>
      </c>
      <c r="B3045" s="4">
        <v>2020</v>
      </c>
      <c r="C3045" s="5">
        <v>43842</v>
      </c>
      <c r="D3045" s="4" t="s">
        <v>27</v>
      </c>
      <c r="E3045" s="4" t="s">
        <v>9</v>
      </c>
      <c r="F3045" s="4" t="s">
        <v>10</v>
      </c>
      <c r="G3045" s="4" t="s">
        <v>65</v>
      </c>
      <c r="H3045" s="8">
        <v>8605.8721515611778</v>
      </c>
      <c r="I3045" s="6">
        <v>24.506025845191857</v>
      </c>
      <c r="J3045" s="7"/>
      <c r="K3045" s="6">
        <v>109.9961091880172</v>
      </c>
    </row>
    <row r="3046" spans="1:11">
      <c r="A3046" s="4" t="s">
        <v>101</v>
      </c>
      <c r="B3046" s="4">
        <v>2020</v>
      </c>
      <c r="C3046" s="5">
        <v>43835</v>
      </c>
      <c r="D3046" s="4" t="s">
        <v>27</v>
      </c>
      <c r="E3046" s="4" t="s">
        <v>9</v>
      </c>
      <c r="F3046" s="4" t="s">
        <v>10</v>
      </c>
      <c r="G3046" s="4" t="s">
        <v>65</v>
      </c>
      <c r="H3046" s="8">
        <v>4367.3260430988403</v>
      </c>
      <c r="I3046" s="6">
        <v>81.777180168887725</v>
      </c>
      <c r="J3046" s="7"/>
      <c r="K3046" s="6">
        <v>327.19706049045215</v>
      </c>
    </row>
    <row r="3047" spans="1:11">
      <c r="A3047" s="4" t="s">
        <v>101</v>
      </c>
      <c r="B3047" s="4">
        <v>2020</v>
      </c>
      <c r="C3047" s="5">
        <v>43905</v>
      </c>
      <c r="D3047" s="4" t="s">
        <v>49</v>
      </c>
      <c r="E3047" s="4" t="s">
        <v>7</v>
      </c>
      <c r="F3047" s="4" t="s">
        <v>8</v>
      </c>
      <c r="G3047" s="4" t="s">
        <v>88</v>
      </c>
      <c r="H3047" s="8">
        <v>9795.1589774487093</v>
      </c>
      <c r="I3047" s="6">
        <v>46.889227211490656</v>
      </c>
      <c r="J3047" s="7"/>
      <c r="K3047" s="6">
        <v>583.87269267160309</v>
      </c>
    </row>
    <row r="3048" spans="1:11">
      <c r="A3048" s="4" t="s">
        <v>101</v>
      </c>
      <c r="B3048" s="4">
        <v>2020</v>
      </c>
      <c r="C3048" s="5">
        <v>44192</v>
      </c>
      <c r="D3048" s="4" t="s">
        <v>36</v>
      </c>
      <c r="E3048" s="4" t="s">
        <v>9</v>
      </c>
      <c r="F3048" s="4" t="s">
        <v>11</v>
      </c>
      <c r="G3048" s="4" t="s">
        <v>72</v>
      </c>
      <c r="H3048" s="8">
        <v>6029.1098058318612</v>
      </c>
      <c r="I3048" s="6">
        <v>42.629973973116464</v>
      </c>
      <c r="J3048" s="7"/>
      <c r="K3048" s="6">
        <v>417.39477188728085</v>
      </c>
    </row>
    <row r="3049" spans="1:11">
      <c r="A3049" s="4" t="s">
        <v>101</v>
      </c>
      <c r="B3049" s="4">
        <v>2020</v>
      </c>
      <c r="C3049" s="5">
        <v>44192</v>
      </c>
      <c r="D3049" s="4" t="s">
        <v>36</v>
      </c>
      <c r="E3049" s="4" t="s">
        <v>9</v>
      </c>
      <c r="F3049" s="4" t="s">
        <v>11</v>
      </c>
      <c r="G3049" s="4" t="s">
        <v>96</v>
      </c>
      <c r="H3049" s="8">
        <v>1916.0010054993736</v>
      </c>
      <c r="I3049" s="6">
        <v>33.734134174715372</v>
      </c>
      <c r="J3049" s="7"/>
      <c r="K3049" s="6">
        <v>333.08399857640399</v>
      </c>
    </row>
    <row r="3050" spans="1:11">
      <c r="A3050" s="4" t="s">
        <v>101</v>
      </c>
      <c r="B3050" s="4">
        <v>2020</v>
      </c>
      <c r="C3050" s="5">
        <v>44185</v>
      </c>
      <c r="D3050" s="4" t="s">
        <v>36</v>
      </c>
      <c r="E3050" s="4" t="s">
        <v>9</v>
      </c>
      <c r="F3050" s="4" t="s">
        <v>11</v>
      </c>
      <c r="G3050" s="4" t="s">
        <v>72</v>
      </c>
      <c r="H3050" s="8">
        <v>794.18953686145039</v>
      </c>
      <c r="I3050" s="6">
        <v>94.507288939063542</v>
      </c>
      <c r="J3050" s="7"/>
      <c r="K3050" s="6">
        <v>350.42579005333698</v>
      </c>
    </row>
    <row r="3051" spans="1:11">
      <c r="A3051" s="4" t="s">
        <v>101</v>
      </c>
      <c r="B3051" s="4">
        <v>2020</v>
      </c>
      <c r="C3051" s="5">
        <v>44185</v>
      </c>
      <c r="D3051" s="4" t="s">
        <v>36</v>
      </c>
      <c r="E3051" s="4" t="s">
        <v>9</v>
      </c>
      <c r="F3051" s="4" t="s">
        <v>11</v>
      </c>
      <c r="G3051" s="4" t="s">
        <v>96</v>
      </c>
      <c r="H3051" s="8">
        <v>3809.9659888384995</v>
      </c>
      <c r="I3051" s="6">
        <v>55.552734123191151</v>
      </c>
      <c r="J3051" s="7"/>
      <c r="K3051" s="6">
        <v>705.83392678534267</v>
      </c>
    </row>
    <row r="3052" spans="1:11">
      <c r="A3052" s="4" t="s">
        <v>101</v>
      </c>
      <c r="B3052" s="4">
        <v>2020</v>
      </c>
      <c r="C3052" s="5">
        <v>44178</v>
      </c>
      <c r="D3052" s="4" t="s">
        <v>36</v>
      </c>
      <c r="E3052" s="4" t="s">
        <v>9</v>
      </c>
      <c r="F3052" s="4" t="s">
        <v>11</v>
      </c>
      <c r="G3052" s="4" t="s">
        <v>72</v>
      </c>
      <c r="H3052" s="8">
        <v>2325.9688912951938</v>
      </c>
      <c r="I3052" s="6">
        <v>39.538641529605577</v>
      </c>
      <c r="J3052" s="7"/>
      <c r="K3052" s="6">
        <v>480.07992613613749</v>
      </c>
    </row>
    <row r="3053" spans="1:11">
      <c r="A3053" s="4" t="s">
        <v>101</v>
      </c>
      <c r="B3053" s="4">
        <v>2020</v>
      </c>
      <c r="C3053" s="5">
        <v>44178</v>
      </c>
      <c r="D3053" s="4" t="s">
        <v>36</v>
      </c>
      <c r="E3053" s="4" t="s">
        <v>9</v>
      </c>
      <c r="F3053" s="4" t="s">
        <v>11</v>
      </c>
      <c r="G3053" s="4" t="s">
        <v>96</v>
      </c>
      <c r="H3053" s="8">
        <v>4469.448793296403</v>
      </c>
      <c r="I3053" s="6">
        <v>86.583192614702199</v>
      </c>
      <c r="J3053" s="7"/>
      <c r="K3053" s="6">
        <v>200.10019032497755</v>
      </c>
    </row>
    <row r="3054" spans="1:11">
      <c r="A3054" s="4" t="s">
        <v>101</v>
      </c>
      <c r="B3054" s="4">
        <v>2020</v>
      </c>
      <c r="C3054" s="5">
        <v>44171</v>
      </c>
      <c r="D3054" s="4" t="s">
        <v>36</v>
      </c>
      <c r="E3054" s="4" t="s">
        <v>9</v>
      </c>
      <c r="F3054" s="4" t="s">
        <v>11</v>
      </c>
      <c r="G3054" s="4" t="s">
        <v>72</v>
      </c>
      <c r="H3054" s="8">
        <v>8761.3410178204558</v>
      </c>
      <c r="I3054" s="6">
        <v>92.07059777175958</v>
      </c>
      <c r="J3054" s="7"/>
      <c r="K3054" s="6">
        <v>107.35685349244481</v>
      </c>
    </row>
    <row r="3055" spans="1:11">
      <c r="A3055" s="4" t="s">
        <v>101</v>
      </c>
      <c r="B3055" s="4">
        <v>2020</v>
      </c>
      <c r="C3055" s="5">
        <v>44171</v>
      </c>
      <c r="D3055" s="4" t="s">
        <v>36</v>
      </c>
      <c r="E3055" s="4" t="s">
        <v>9</v>
      </c>
      <c r="F3055" s="4" t="s">
        <v>11</v>
      </c>
      <c r="G3055" s="4" t="s">
        <v>96</v>
      </c>
      <c r="H3055" s="8">
        <v>4180.9560401265544</v>
      </c>
      <c r="I3055" s="6">
        <v>80.567288051011047</v>
      </c>
      <c r="J3055" s="7"/>
      <c r="K3055" s="6">
        <v>142.80947186385026</v>
      </c>
    </row>
    <row r="3056" spans="1:11">
      <c r="A3056" s="4" t="s">
        <v>101</v>
      </c>
      <c r="B3056" s="4">
        <v>2020</v>
      </c>
      <c r="C3056" s="5">
        <v>44164</v>
      </c>
      <c r="D3056" s="4" t="s">
        <v>36</v>
      </c>
      <c r="E3056" s="4" t="s">
        <v>9</v>
      </c>
      <c r="F3056" s="4" t="s">
        <v>11</v>
      </c>
      <c r="G3056" s="4" t="s">
        <v>72</v>
      </c>
      <c r="H3056" s="8">
        <v>8592.655897691493</v>
      </c>
      <c r="I3056" s="6">
        <v>33.234843473030004</v>
      </c>
      <c r="J3056" s="7"/>
      <c r="K3056" s="6">
        <v>213.51329655562651</v>
      </c>
    </row>
    <row r="3057" spans="1:11">
      <c r="A3057" s="4" t="s">
        <v>101</v>
      </c>
      <c r="B3057" s="4">
        <v>2020</v>
      </c>
      <c r="C3057" s="5">
        <v>44164</v>
      </c>
      <c r="D3057" s="4" t="s">
        <v>36</v>
      </c>
      <c r="E3057" s="4" t="s">
        <v>9</v>
      </c>
      <c r="F3057" s="4" t="s">
        <v>11</v>
      </c>
      <c r="G3057" s="4" t="s">
        <v>96</v>
      </c>
      <c r="H3057" s="8">
        <v>7937.6735275824803</v>
      </c>
      <c r="I3057" s="6">
        <v>45.712107180702255</v>
      </c>
      <c r="J3057" s="7"/>
      <c r="K3057" s="6">
        <v>4.4298187516070007</v>
      </c>
    </row>
    <row r="3058" spans="1:11">
      <c r="A3058" s="4" t="s">
        <v>101</v>
      </c>
      <c r="B3058" s="4">
        <v>2020</v>
      </c>
      <c r="C3058" s="5">
        <v>44157</v>
      </c>
      <c r="D3058" s="4" t="s">
        <v>36</v>
      </c>
      <c r="E3058" s="4" t="s">
        <v>9</v>
      </c>
      <c r="F3058" s="4" t="s">
        <v>11</v>
      </c>
      <c r="G3058" s="4" t="s">
        <v>72</v>
      </c>
      <c r="H3058" s="8">
        <v>1985.5581708533555</v>
      </c>
      <c r="I3058" s="6">
        <v>98.172913417288456</v>
      </c>
      <c r="J3058" s="7"/>
      <c r="K3058" s="6">
        <v>107.54653817265294</v>
      </c>
    </row>
    <row r="3059" spans="1:11">
      <c r="A3059" s="4" t="s">
        <v>101</v>
      </c>
      <c r="B3059" s="4">
        <v>2020</v>
      </c>
      <c r="C3059" s="5">
        <v>44157</v>
      </c>
      <c r="D3059" s="4" t="s">
        <v>36</v>
      </c>
      <c r="E3059" s="4" t="s">
        <v>9</v>
      </c>
      <c r="F3059" s="4" t="s">
        <v>11</v>
      </c>
      <c r="G3059" s="4" t="s">
        <v>96</v>
      </c>
      <c r="H3059" s="8">
        <v>6226.1192571814991</v>
      </c>
      <c r="I3059" s="6">
        <v>27.576063044765032</v>
      </c>
      <c r="J3059" s="7"/>
      <c r="K3059" s="6">
        <v>494.76207158469981</v>
      </c>
    </row>
    <row r="3060" spans="1:11">
      <c r="A3060" s="4" t="s">
        <v>101</v>
      </c>
      <c r="B3060" s="4">
        <v>2020</v>
      </c>
      <c r="C3060" s="5">
        <v>44150</v>
      </c>
      <c r="D3060" s="4" t="s">
        <v>36</v>
      </c>
      <c r="E3060" s="4" t="s">
        <v>9</v>
      </c>
      <c r="F3060" s="4" t="s">
        <v>11</v>
      </c>
      <c r="G3060" s="4" t="s">
        <v>72</v>
      </c>
      <c r="H3060" s="8">
        <v>8880.7136786055289</v>
      </c>
      <c r="I3060" s="6">
        <v>88.681920093424992</v>
      </c>
      <c r="J3060" s="7"/>
      <c r="K3060" s="6">
        <v>418.25277012920577</v>
      </c>
    </row>
    <row r="3061" spans="1:11">
      <c r="A3061" s="4" t="s">
        <v>101</v>
      </c>
      <c r="B3061" s="4">
        <v>2020</v>
      </c>
      <c r="C3061" s="5">
        <v>44150</v>
      </c>
      <c r="D3061" s="4" t="s">
        <v>36</v>
      </c>
      <c r="E3061" s="4" t="s">
        <v>9</v>
      </c>
      <c r="F3061" s="4" t="s">
        <v>11</v>
      </c>
      <c r="G3061" s="4" t="s">
        <v>96</v>
      </c>
      <c r="H3061" s="8">
        <v>2218.750563213453</v>
      </c>
      <c r="I3061" s="6">
        <v>95.866819606695145</v>
      </c>
      <c r="J3061" s="7"/>
      <c r="K3061" s="6">
        <v>690.24096460058968</v>
      </c>
    </row>
    <row r="3062" spans="1:11">
      <c r="A3062" s="4" t="s">
        <v>101</v>
      </c>
      <c r="B3062" s="4">
        <v>2020</v>
      </c>
      <c r="C3062" s="5">
        <v>44143</v>
      </c>
      <c r="D3062" s="4" t="s">
        <v>36</v>
      </c>
      <c r="E3062" s="4" t="s">
        <v>9</v>
      </c>
      <c r="F3062" s="4" t="s">
        <v>11</v>
      </c>
      <c r="G3062" s="4" t="s">
        <v>72</v>
      </c>
      <c r="H3062" s="8">
        <v>8806.4727667723291</v>
      </c>
      <c r="I3062" s="6">
        <v>1.6106134087381041</v>
      </c>
      <c r="J3062" s="7"/>
      <c r="K3062" s="6">
        <v>32.600678015399566</v>
      </c>
    </row>
    <row r="3063" spans="1:11">
      <c r="A3063" s="4" t="s">
        <v>101</v>
      </c>
      <c r="B3063" s="4">
        <v>2020</v>
      </c>
      <c r="C3063" s="5">
        <v>44143</v>
      </c>
      <c r="D3063" s="4" t="s">
        <v>36</v>
      </c>
      <c r="E3063" s="4" t="s">
        <v>9</v>
      </c>
      <c r="F3063" s="4" t="s">
        <v>11</v>
      </c>
      <c r="G3063" s="4" t="s">
        <v>96</v>
      </c>
      <c r="H3063" s="8">
        <v>7906.217181455344</v>
      </c>
      <c r="I3063" s="6">
        <v>49.757443210908278</v>
      </c>
      <c r="J3063" s="7"/>
      <c r="K3063" s="6">
        <v>351.46625753226834</v>
      </c>
    </row>
    <row r="3064" spans="1:11">
      <c r="A3064" s="4" t="s">
        <v>101</v>
      </c>
      <c r="B3064" s="4">
        <v>2020</v>
      </c>
      <c r="C3064" s="5">
        <v>44136</v>
      </c>
      <c r="D3064" s="4" t="s">
        <v>36</v>
      </c>
      <c r="E3064" s="4" t="s">
        <v>9</v>
      </c>
      <c r="F3064" s="4" t="s">
        <v>11</v>
      </c>
      <c r="G3064" s="4" t="s">
        <v>72</v>
      </c>
      <c r="H3064" s="8">
        <v>5235.7697528092231</v>
      </c>
      <c r="I3064" s="6">
        <v>39.030163079079095</v>
      </c>
      <c r="J3064" s="7"/>
      <c r="K3064" s="6">
        <v>17.793662693556421</v>
      </c>
    </row>
    <row r="3065" spans="1:11">
      <c r="A3065" s="4" t="s">
        <v>101</v>
      </c>
      <c r="B3065" s="4">
        <v>2020</v>
      </c>
      <c r="C3065" s="5">
        <v>44136</v>
      </c>
      <c r="D3065" s="4" t="s">
        <v>36</v>
      </c>
      <c r="E3065" s="4" t="s">
        <v>9</v>
      </c>
      <c r="F3065" s="4" t="s">
        <v>11</v>
      </c>
      <c r="G3065" s="4" t="s">
        <v>96</v>
      </c>
      <c r="H3065" s="8">
        <v>4110.9354309258115</v>
      </c>
      <c r="I3065" s="6">
        <v>13.55600233942733</v>
      </c>
      <c r="J3065" s="7"/>
      <c r="K3065" s="6">
        <v>436.96438393208217</v>
      </c>
    </row>
    <row r="3066" spans="1:11">
      <c r="A3066" s="4" t="s">
        <v>101</v>
      </c>
      <c r="B3066" s="4">
        <v>2020</v>
      </c>
      <c r="C3066" s="5">
        <v>44129</v>
      </c>
      <c r="D3066" s="4" t="s">
        <v>36</v>
      </c>
      <c r="E3066" s="4" t="s">
        <v>9</v>
      </c>
      <c r="F3066" s="4" t="s">
        <v>11</v>
      </c>
      <c r="G3066" s="4" t="s">
        <v>72</v>
      </c>
      <c r="H3066" s="8">
        <v>8313.9579151389844</v>
      </c>
      <c r="I3066" s="6">
        <v>6.6953235537057125</v>
      </c>
      <c r="J3066" s="7"/>
      <c r="K3066" s="6">
        <v>569.55791844204282</v>
      </c>
    </row>
    <row r="3067" spans="1:11">
      <c r="A3067" s="4" t="s">
        <v>101</v>
      </c>
      <c r="B3067" s="4">
        <v>2020</v>
      </c>
      <c r="C3067" s="5">
        <v>44129</v>
      </c>
      <c r="D3067" s="4" t="s">
        <v>36</v>
      </c>
      <c r="E3067" s="4" t="s">
        <v>9</v>
      </c>
      <c r="F3067" s="4" t="s">
        <v>11</v>
      </c>
      <c r="G3067" s="4" t="s">
        <v>96</v>
      </c>
      <c r="H3067" s="8">
        <v>2184.5147392632002</v>
      </c>
      <c r="I3067" s="6">
        <v>38.764048468316403</v>
      </c>
      <c r="J3067" s="7"/>
      <c r="K3067" s="6">
        <v>409.39272822289473</v>
      </c>
    </row>
    <row r="3068" spans="1:11">
      <c r="A3068" s="4" t="s">
        <v>101</v>
      </c>
      <c r="B3068" s="4">
        <v>2020</v>
      </c>
      <c r="C3068" s="5">
        <v>44122</v>
      </c>
      <c r="D3068" s="4" t="s">
        <v>36</v>
      </c>
      <c r="E3068" s="4" t="s">
        <v>9</v>
      </c>
      <c r="F3068" s="4" t="s">
        <v>11</v>
      </c>
      <c r="G3068" s="4" t="s">
        <v>72</v>
      </c>
      <c r="H3068" s="8">
        <v>2991.3547887961699</v>
      </c>
      <c r="I3068" s="6">
        <v>34.252091967920308</v>
      </c>
      <c r="J3068" s="7"/>
      <c r="K3068" s="6">
        <v>241.14265924302305</v>
      </c>
    </row>
    <row r="3069" spans="1:11">
      <c r="A3069" s="4" t="s">
        <v>101</v>
      </c>
      <c r="B3069" s="4">
        <v>2020</v>
      </c>
      <c r="C3069" s="5">
        <v>44122</v>
      </c>
      <c r="D3069" s="4" t="s">
        <v>36</v>
      </c>
      <c r="E3069" s="4" t="s">
        <v>9</v>
      </c>
      <c r="F3069" s="4" t="s">
        <v>11</v>
      </c>
      <c r="G3069" s="4" t="s">
        <v>96</v>
      </c>
      <c r="H3069" s="8">
        <v>4144.0409455768931</v>
      </c>
      <c r="I3069" s="6">
        <v>14.016651438782635</v>
      </c>
      <c r="J3069" s="7"/>
      <c r="K3069" s="6">
        <v>212.95450145838799</v>
      </c>
    </row>
    <row r="3070" spans="1:11">
      <c r="A3070" s="4" t="s">
        <v>101</v>
      </c>
      <c r="B3070" s="4">
        <v>2020</v>
      </c>
      <c r="C3070" s="5">
        <v>44115</v>
      </c>
      <c r="D3070" s="4" t="s">
        <v>36</v>
      </c>
      <c r="E3070" s="4" t="s">
        <v>9</v>
      </c>
      <c r="F3070" s="4" t="s">
        <v>11</v>
      </c>
      <c r="G3070" s="4" t="s">
        <v>72</v>
      </c>
      <c r="H3070" s="8">
        <v>7417.8997740576669</v>
      </c>
      <c r="I3070" s="6">
        <v>95.022844213545426</v>
      </c>
      <c r="J3070" s="7"/>
      <c r="K3070" s="6">
        <v>633.54277265782025</v>
      </c>
    </row>
    <row r="3071" spans="1:11">
      <c r="A3071" s="4" t="s">
        <v>101</v>
      </c>
      <c r="B3071" s="4">
        <v>2020</v>
      </c>
      <c r="C3071" s="5">
        <v>44115</v>
      </c>
      <c r="D3071" s="4" t="s">
        <v>36</v>
      </c>
      <c r="E3071" s="4" t="s">
        <v>9</v>
      </c>
      <c r="F3071" s="4" t="s">
        <v>11</v>
      </c>
      <c r="G3071" s="4" t="s">
        <v>96</v>
      </c>
      <c r="H3071" s="8">
        <v>884.82857491365974</v>
      </c>
      <c r="I3071" s="6">
        <v>24.931214349872867</v>
      </c>
      <c r="J3071" s="7"/>
      <c r="K3071" s="6">
        <v>425.06215278696567</v>
      </c>
    </row>
    <row r="3072" spans="1:11">
      <c r="A3072" s="4" t="s">
        <v>101</v>
      </c>
      <c r="B3072" s="4">
        <v>2020</v>
      </c>
      <c r="C3072" s="5">
        <v>44108</v>
      </c>
      <c r="D3072" s="4" t="s">
        <v>36</v>
      </c>
      <c r="E3072" s="4" t="s">
        <v>9</v>
      </c>
      <c r="F3072" s="4" t="s">
        <v>11</v>
      </c>
      <c r="G3072" s="4" t="s">
        <v>72</v>
      </c>
      <c r="H3072" s="8">
        <v>1911.2786140816063</v>
      </c>
      <c r="I3072" s="6">
        <v>81.219638542999903</v>
      </c>
      <c r="J3072" s="7"/>
      <c r="K3072" s="6">
        <v>228.80159025995184</v>
      </c>
    </row>
    <row r="3073" spans="1:11">
      <c r="A3073" s="4" t="s">
        <v>101</v>
      </c>
      <c r="B3073" s="4">
        <v>2020</v>
      </c>
      <c r="C3073" s="5">
        <v>44108</v>
      </c>
      <c r="D3073" s="4" t="s">
        <v>36</v>
      </c>
      <c r="E3073" s="4" t="s">
        <v>9</v>
      </c>
      <c r="F3073" s="4" t="s">
        <v>11</v>
      </c>
      <c r="G3073" s="4" t="s">
        <v>96</v>
      </c>
      <c r="H3073" s="8">
        <v>7501.3668905183204</v>
      </c>
      <c r="I3073" s="6">
        <v>71.768515374337682</v>
      </c>
      <c r="J3073" s="7"/>
      <c r="K3073" s="6">
        <v>332.92115722833182</v>
      </c>
    </row>
    <row r="3074" spans="1:11">
      <c r="A3074" s="4" t="s">
        <v>101</v>
      </c>
      <c r="B3074" s="4">
        <v>2020</v>
      </c>
      <c r="C3074" s="5">
        <v>44101</v>
      </c>
      <c r="D3074" s="4" t="s">
        <v>36</v>
      </c>
      <c r="E3074" s="4" t="s">
        <v>9</v>
      </c>
      <c r="F3074" s="4" t="s">
        <v>11</v>
      </c>
      <c r="G3074" s="4" t="s">
        <v>72</v>
      </c>
      <c r="H3074" s="8">
        <v>7506.7313696985148</v>
      </c>
      <c r="I3074" s="6">
        <v>57.902057128267728</v>
      </c>
      <c r="J3074" s="7"/>
      <c r="K3074" s="6">
        <v>401.43196782778841</v>
      </c>
    </row>
    <row r="3075" spans="1:11">
      <c r="A3075" s="4" t="s">
        <v>101</v>
      </c>
      <c r="B3075" s="4">
        <v>2020</v>
      </c>
      <c r="C3075" s="5">
        <v>44101</v>
      </c>
      <c r="D3075" s="4" t="s">
        <v>36</v>
      </c>
      <c r="E3075" s="4" t="s">
        <v>9</v>
      </c>
      <c r="F3075" s="4" t="s">
        <v>11</v>
      </c>
      <c r="G3075" s="4" t="s">
        <v>96</v>
      </c>
      <c r="H3075" s="8">
        <v>6012.3322415153361</v>
      </c>
      <c r="I3075" s="6">
        <v>32.79608303193109</v>
      </c>
      <c r="J3075" s="7"/>
      <c r="K3075" s="6">
        <v>601.47474927360702</v>
      </c>
    </row>
    <row r="3076" spans="1:11">
      <c r="A3076" s="4" t="s">
        <v>101</v>
      </c>
      <c r="B3076" s="4">
        <v>2020</v>
      </c>
      <c r="C3076" s="5">
        <v>44094</v>
      </c>
      <c r="D3076" s="4" t="s">
        <v>36</v>
      </c>
      <c r="E3076" s="4" t="s">
        <v>9</v>
      </c>
      <c r="F3076" s="4" t="s">
        <v>11</v>
      </c>
      <c r="G3076" s="4" t="s">
        <v>72</v>
      </c>
      <c r="H3076" s="8">
        <v>5014.5317794008633</v>
      </c>
      <c r="I3076" s="6">
        <v>22.373627144780883</v>
      </c>
      <c r="J3076" s="7"/>
      <c r="K3076" s="6">
        <v>321.35216495004948</v>
      </c>
    </row>
    <row r="3077" spans="1:11">
      <c r="A3077" s="4" t="s">
        <v>101</v>
      </c>
      <c r="B3077" s="4">
        <v>2020</v>
      </c>
      <c r="C3077" s="5">
        <v>44094</v>
      </c>
      <c r="D3077" s="4" t="s">
        <v>36</v>
      </c>
      <c r="E3077" s="4" t="s">
        <v>9</v>
      </c>
      <c r="F3077" s="4" t="s">
        <v>11</v>
      </c>
      <c r="G3077" s="4" t="s">
        <v>96</v>
      </c>
      <c r="H3077" s="8">
        <v>8406.2573925236102</v>
      </c>
      <c r="I3077" s="6">
        <v>1.0815933787638343</v>
      </c>
      <c r="J3077" s="7"/>
      <c r="K3077" s="6">
        <v>535.6420026225893</v>
      </c>
    </row>
    <row r="3078" spans="1:11">
      <c r="A3078" s="4" t="s">
        <v>101</v>
      </c>
      <c r="B3078" s="4">
        <v>2020</v>
      </c>
      <c r="C3078" s="5">
        <v>44087</v>
      </c>
      <c r="D3078" s="4" t="s">
        <v>36</v>
      </c>
      <c r="E3078" s="4" t="s">
        <v>9</v>
      </c>
      <c r="F3078" s="4" t="s">
        <v>11</v>
      </c>
      <c r="G3078" s="4" t="s">
        <v>72</v>
      </c>
      <c r="H3078" s="8">
        <v>6653.2088387354397</v>
      </c>
      <c r="I3078" s="6">
        <v>43.363130188561009</v>
      </c>
      <c r="J3078" s="7"/>
      <c r="K3078" s="6">
        <v>264.30503488683155</v>
      </c>
    </row>
    <row r="3079" spans="1:11">
      <c r="A3079" s="4" t="s">
        <v>101</v>
      </c>
      <c r="B3079" s="4">
        <v>2020</v>
      </c>
      <c r="C3079" s="5">
        <v>44087</v>
      </c>
      <c r="D3079" s="4" t="s">
        <v>36</v>
      </c>
      <c r="E3079" s="4" t="s">
        <v>9</v>
      </c>
      <c r="F3079" s="4" t="s">
        <v>11</v>
      </c>
      <c r="G3079" s="4" t="s">
        <v>96</v>
      </c>
      <c r="H3079" s="8">
        <v>2341.9452792748152</v>
      </c>
      <c r="I3079" s="6">
        <v>13.263490808893652</v>
      </c>
      <c r="J3079" s="7"/>
      <c r="K3079" s="6">
        <v>564.49100342171619</v>
      </c>
    </row>
    <row r="3080" spans="1:11">
      <c r="A3080" s="4" t="s">
        <v>101</v>
      </c>
      <c r="B3080" s="4">
        <v>2020</v>
      </c>
      <c r="C3080" s="5">
        <v>44080</v>
      </c>
      <c r="D3080" s="4" t="s">
        <v>36</v>
      </c>
      <c r="E3080" s="4" t="s">
        <v>9</v>
      </c>
      <c r="F3080" s="4" t="s">
        <v>11</v>
      </c>
      <c r="G3080" s="4" t="s">
        <v>72</v>
      </c>
      <c r="H3080" s="8">
        <v>2536.1867155083851</v>
      </c>
      <c r="I3080" s="6">
        <v>32.320956700681826</v>
      </c>
      <c r="J3080" s="7"/>
      <c r="K3080" s="6">
        <v>21.948759269771855</v>
      </c>
    </row>
    <row r="3081" spans="1:11">
      <c r="A3081" s="4" t="s">
        <v>101</v>
      </c>
      <c r="B3081" s="4">
        <v>2020</v>
      </c>
      <c r="C3081" s="5">
        <v>44080</v>
      </c>
      <c r="D3081" s="4" t="s">
        <v>36</v>
      </c>
      <c r="E3081" s="4" t="s">
        <v>9</v>
      </c>
      <c r="F3081" s="4" t="s">
        <v>11</v>
      </c>
      <c r="G3081" s="4" t="s">
        <v>96</v>
      </c>
      <c r="H3081" s="8">
        <v>3016.954631116957</v>
      </c>
      <c r="I3081" s="6">
        <v>3.4906737297739965</v>
      </c>
      <c r="J3081" s="7"/>
      <c r="K3081" s="6">
        <v>19.409215214624574</v>
      </c>
    </row>
    <row r="3082" spans="1:11">
      <c r="A3082" s="4" t="s">
        <v>101</v>
      </c>
      <c r="B3082" s="4">
        <v>2020</v>
      </c>
      <c r="C3082" s="5">
        <v>44073</v>
      </c>
      <c r="D3082" s="4" t="s">
        <v>36</v>
      </c>
      <c r="E3082" s="4" t="s">
        <v>9</v>
      </c>
      <c r="F3082" s="4" t="s">
        <v>11</v>
      </c>
      <c r="G3082" s="4" t="s">
        <v>96</v>
      </c>
      <c r="H3082" s="8">
        <v>722.82630471959374</v>
      </c>
      <c r="I3082" s="6">
        <v>45.819312604656595</v>
      </c>
      <c r="J3082" s="7"/>
      <c r="K3082" s="6">
        <v>65.211645314099513</v>
      </c>
    </row>
    <row r="3083" spans="1:11">
      <c r="A3083" s="4" t="s">
        <v>101</v>
      </c>
      <c r="B3083" s="4">
        <v>2020</v>
      </c>
      <c r="C3083" s="5">
        <v>44073</v>
      </c>
      <c r="D3083" s="4" t="s">
        <v>36</v>
      </c>
      <c r="E3083" s="4" t="s">
        <v>9</v>
      </c>
      <c r="F3083" s="4" t="s">
        <v>11</v>
      </c>
      <c r="G3083" s="4" t="s">
        <v>72</v>
      </c>
      <c r="H3083" s="8">
        <v>2507.8666451031163</v>
      </c>
      <c r="I3083" s="6">
        <v>91.919891122134274</v>
      </c>
      <c r="J3083" s="7"/>
      <c r="K3083" s="6">
        <v>310.38084378662148</v>
      </c>
    </row>
    <row r="3084" spans="1:11">
      <c r="A3084" s="4" t="s">
        <v>101</v>
      </c>
      <c r="B3084" s="4">
        <v>2020</v>
      </c>
      <c r="C3084" s="5">
        <v>44066</v>
      </c>
      <c r="D3084" s="4" t="s">
        <v>36</v>
      </c>
      <c r="E3084" s="4" t="s">
        <v>9</v>
      </c>
      <c r="F3084" s="4" t="s">
        <v>11</v>
      </c>
      <c r="G3084" s="4" t="s">
        <v>96</v>
      </c>
      <c r="H3084" s="8">
        <v>1689.1614746753369</v>
      </c>
      <c r="I3084" s="6">
        <v>63.914071717770348</v>
      </c>
      <c r="J3084" s="7"/>
      <c r="K3084" s="6">
        <v>507.98428121338009</v>
      </c>
    </row>
    <row r="3085" spans="1:11">
      <c r="A3085" s="4" t="s">
        <v>101</v>
      </c>
      <c r="B3085" s="4">
        <v>2020</v>
      </c>
      <c r="C3085" s="5">
        <v>44066</v>
      </c>
      <c r="D3085" s="4" t="s">
        <v>36</v>
      </c>
      <c r="E3085" s="4" t="s">
        <v>9</v>
      </c>
      <c r="F3085" s="4" t="s">
        <v>11</v>
      </c>
      <c r="G3085" s="4" t="s">
        <v>72</v>
      </c>
      <c r="H3085" s="8">
        <v>5283.4159720488506</v>
      </c>
      <c r="I3085" s="6">
        <v>89.211026580050728</v>
      </c>
      <c r="J3085" s="7"/>
      <c r="K3085" s="6">
        <v>417.98230103065737</v>
      </c>
    </row>
    <row r="3086" spans="1:11">
      <c r="A3086" s="4" t="s">
        <v>101</v>
      </c>
      <c r="B3086" s="4">
        <v>2020</v>
      </c>
      <c r="C3086" s="5">
        <v>44059</v>
      </c>
      <c r="D3086" s="4" t="s">
        <v>36</v>
      </c>
      <c r="E3086" s="4" t="s">
        <v>9</v>
      </c>
      <c r="F3086" s="4" t="s">
        <v>11</v>
      </c>
      <c r="G3086" s="4" t="s">
        <v>96</v>
      </c>
      <c r="H3086" s="8">
        <v>8371.9321837578373</v>
      </c>
      <c r="I3086" s="6">
        <v>4.6069095087397987</v>
      </c>
      <c r="J3086" s="7"/>
      <c r="K3086" s="6">
        <v>607.86675559778325</v>
      </c>
    </row>
    <row r="3087" spans="1:11">
      <c r="A3087" s="4" t="s">
        <v>101</v>
      </c>
      <c r="B3087" s="4">
        <v>2020</v>
      </c>
      <c r="C3087" s="5">
        <v>44059</v>
      </c>
      <c r="D3087" s="4" t="s">
        <v>36</v>
      </c>
      <c r="E3087" s="4" t="s">
        <v>9</v>
      </c>
      <c r="F3087" s="4" t="s">
        <v>11</v>
      </c>
      <c r="G3087" s="4" t="s">
        <v>72</v>
      </c>
      <c r="H3087" s="8">
        <v>4598.651403631945</v>
      </c>
      <c r="I3087" s="6">
        <v>35.74692906156082</v>
      </c>
      <c r="J3087" s="7"/>
      <c r="K3087" s="6">
        <v>583.72376576723536</v>
      </c>
    </row>
    <row r="3088" spans="1:11">
      <c r="A3088" s="4" t="s">
        <v>101</v>
      </c>
      <c r="B3088" s="4">
        <v>2020</v>
      </c>
      <c r="C3088" s="5">
        <v>44052</v>
      </c>
      <c r="D3088" s="4" t="s">
        <v>36</v>
      </c>
      <c r="E3088" s="4" t="s">
        <v>9</v>
      </c>
      <c r="F3088" s="4" t="s">
        <v>11</v>
      </c>
      <c r="G3088" s="4" t="s">
        <v>96</v>
      </c>
      <c r="H3088" s="8">
        <v>8666.1014966944986</v>
      </c>
      <c r="I3088" s="6">
        <v>33.237887826099396</v>
      </c>
      <c r="J3088" s="7"/>
      <c r="K3088" s="6">
        <v>391.39718883315021</v>
      </c>
    </row>
    <row r="3089" spans="1:11">
      <c r="A3089" s="4" t="s">
        <v>101</v>
      </c>
      <c r="B3089" s="4">
        <v>2020</v>
      </c>
      <c r="C3089" s="5">
        <v>44052</v>
      </c>
      <c r="D3089" s="4" t="s">
        <v>36</v>
      </c>
      <c r="E3089" s="4" t="s">
        <v>9</v>
      </c>
      <c r="F3089" s="4" t="s">
        <v>11</v>
      </c>
      <c r="G3089" s="4" t="s">
        <v>72</v>
      </c>
      <c r="H3089" s="8">
        <v>5466.9827027044084</v>
      </c>
      <c r="I3089" s="6">
        <v>98.497212977282885</v>
      </c>
      <c r="J3089" s="7"/>
      <c r="K3089" s="6">
        <v>646.06964018382394</v>
      </c>
    </row>
    <row r="3090" spans="1:11">
      <c r="A3090" s="4" t="s">
        <v>101</v>
      </c>
      <c r="B3090" s="4">
        <v>2020</v>
      </c>
      <c r="C3090" s="5">
        <v>44045</v>
      </c>
      <c r="D3090" s="4" t="s">
        <v>36</v>
      </c>
      <c r="E3090" s="4" t="s">
        <v>9</v>
      </c>
      <c r="F3090" s="4" t="s">
        <v>11</v>
      </c>
      <c r="G3090" s="4" t="s">
        <v>96</v>
      </c>
      <c r="H3090" s="8">
        <v>2469.3368394303138</v>
      </c>
      <c r="I3090" s="6">
        <v>78.291862348401935</v>
      </c>
      <c r="J3090" s="7"/>
      <c r="K3090" s="6">
        <v>534.23328294850558</v>
      </c>
    </row>
    <row r="3091" spans="1:11">
      <c r="A3091" s="4" t="s">
        <v>101</v>
      </c>
      <c r="B3091" s="4">
        <v>2020</v>
      </c>
      <c r="C3091" s="5">
        <v>44045</v>
      </c>
      <c r="D3091" s="4" t="s">
        <v>36</v>
      </c>
      <c r="E3091" s="4" t="s">
        <v>9</v>
      </c>
      <c r="F3091" s="4" t="s">
        <v>11</v>
      </c>
      <c r="G3091" s="4" t="s">
        <v>72</v>
      </c>
      <c r="H3091" s="8">
        <v>8028.0110264762652</v>
      </c>
      <c r="I3091" s="6">
        <v>37.910952622846537</v>
      </c>
      <c r="J3091" s="7"/>
      <c r="K3091" s="6">
        <v>401.07478381585264</v>
      </c>
    </row>
    <row r="3092" spans="1:11">
      <c r="A3092" s="4" t="s">
        <v>101</v>
      </c>
      <c r="B3092" s="4">
        <v>2020</v>
      </c>
      <c r="C3092" s="5">
        <v>44038</v>
      </c>
      <c r="D3092" s="4" t="s">
        <v>36</v>
      </c>
      <c r="E3092" s="4" t="s">
        <v>9</v>
      </c>
      <c r="F3092" s="4" t="s">
        <v>11</v>
      </c>
      <c r="G3092" s="4" t="s">
        <v>96</v>
      </c>
      <c r="H3092" s="8">
        <v>9609.6628326115078</v>
      </c>
      <c r="I3092" s="6">
        <v>52.57362108456136</v>
      </c>
      <c r="J3092" s="7"/>
      <c r="K3092" s="6">
        <v>238.13916186127793</v>
      </c>
    </row>
    <row r="3093" spans="1:11">
      <c r="A3093" s="4" t="s">
        <v>101</v>
      </c>
      <c r="B3093" s="4">
        <v>2020</v>
      </c>
      <c r="C3093" s="5">
        <v>44038</v>
      </c>
      <c r="D3093" s="4" t="s">
        <v>36</v>
      </c>
      <c r="E3093" s="4" t="s">
        <v>9</v>
      </c>
      <c r="F3093" s="4" t="s">
        <v>11</v>
      </c>
      <c r="G3093" s="4" t="s">
        <v>72</v>
      </c>
      <c r="H3093" s="8">
        <v>9969.4815666210197</v>
      </c>
      <c r="I3093" s="6">
        <v>7.8216933110831217</v>
      </c>
      <c r="J3093" s="7"/>
      <c r="K3093" s="6">
        <v>337.28475672071443</v>
      </c>
    </row>
    <row r="3094" spans="1:11">
      <c r="A3094" s="4" t="s">
        <v>101</v>
      </c>
      <c r="B3094" s="4">
        <v>2020</v>
      </c>
      <c r="C3094" s="5">
        <v>44031</v>
      </c>
      <c r="D3094" s="4" t="s">
        <v>36</v>
      </c>
      <c r="E3094" s="4" t="s">
        <v>9</v>
      </c>
      <c r="F3094" s="4" t="s">
        <v>11</v>
      </c>
      <c r="G3094" s="4" t="s">
        <v>96</v>
      </c>
      <c r="H3094" s="8">
        <v>9839.4435530322189</v>
      </c>
      <c r="I3094" s="6">
        <v>80.939012157895178</v>
      </c>
      <c r="J3094" s="7"/>
      <c r="K3094" s="6">
        <v>220.38360637549798</v>
      </c>
    </row>
    <row r="3095" spans="1:11">
      <c r="A3095" s="4" t="s">
        <v>101</v>
      </c>
      <c r="B3095" s="4">
        <v>2020</v>
      </c>
      <c r="C3095" s="5">
        <v>44031</v>
      </c>
      <c r="D3095" s="4" t="s">
        <v>36</v>
      </c>
      <c r="E3095" s="4" t="s">
        <v>9</v>
      </c>
      <c r="F3095" s="4" t="s">
        <v>11</v>
      </c>
      <c r="G3095" s="4" t="s">
        <v>72</v>
      </c>
      <c r="H3095" s="8">
        <v>8230.8936225148391</v>
      </c>
      <c r="I3095" s="6">
        <v>79.837891005961609</v>
      </c>
      <c r="J3095" s="7"/>
      <c r="K3095" s="6">
        <v>147.66027533901172</v>
      </c>
    </row>
    <row r="3096" spans="1:11">
      <c r="A3096" s="4" t="s">
        <v>101</v>
      </c>
      <c r="B3096" s="4">
        <v>2020</v>
      </c>
      <c r="C3096" s="5">
        <v>44024</v>
      </c>
      <c r="D3096" s="4" t="s">
        <v>36</v>
      </c>
      <c r="E3096" s="4" t="s">
        <v>9</v>
      </c>
      <c r="F3096" s="4" t="s">
        <v>11</v>
      </c>
      <c r="G3096" s="4" t="s">
        <v>96</v>
      </c>
      <c r="H3096" s="8">
        <v>8611.2054111798298</v>
      </c>
      <c r="I3096" s="6">
        <v>53.58230073219098</v>
      </c>
      <c r="J3096" s="7"/>
      <c r="K3096" s="6">
        <v>559.27911540128878</v>
      </c>
    </row>
    <row r="3097" spans="1:11">
      <c r="A3097" s="4" t="s">
        <v>101</v>
      </c>
      <c r="B3097" s="4">
        <v>2020</v>
      </c>
      <c r="C3097" s="5">
        <v>44024</v>
      </c>
      <c r="D3097" s="4" t="s">
        <v>36</v>
      </c>
      <c r="E3097" s="4" t="s">
        <v>9</v>
      </c>
      <c r="F3097" s="4" t="s">
        <v>11</v>
      </c>
      <c r="G3097" s="4" t="s">
        <v>72</v>
      </c>
      <c r="H3097" s="8">
        <v>1432.5709319983216</v>
      </c>
      <c r="I3097" s="6">
        <v>50.174038219784379</v>
      </c>
      <c r="J3097" s="7"/>
      <c r="K3097" s="6">
        <v>447.96314781464304</v>
      </c>
    </row>
    <row r="3098" spans="1:11">
      <c r="A3098" s="4" t="s">
        <v>101</v>
      </c>
      <c r="B3098" s="4">
        <v>2020</v>
      </c>
      <c r="C3098" s="5">
        <v>44017</v>
      </c>
      <c r="D3098" s="4" t="s">
        <v>36</v>
      </c>
      <c r="E3098" s="4" t="s">
        <v>9</v>
      </c>
      <c r="F3098" s="4" t="s">
        <v>11</v>
      </c>
      <c r="G3098" s="4" t="s">
        <v>96</v>
      </c>
      <c r="H3098" s="8">
        <v>1666.8227658204071</v>
      </c>
      <c r="I3098" s="6">
        <v>60.000840925026722</v>
      </c>
      <c r="J3098" s="7"/>
      <c r="K3098" s="6">
        <v>161.8486636423263</v>
      </c>
    </row>
    <row r="3099" spans="1:11">
      <c r="A3099" s="4" t="s">
        <v>101</v>
      </c>
      <c r="B3099" s="4">
        <v>2020</v>
      </c>
      <c r="C3099" s="5">
        <v>44017</v>
      </c>
      <c r="D3099" s="4" t="s">
        <v>36</v>
      </c>
      <c r="E3099" s="4" t="s">
        <v>9</v>
      </c>
      <c r="F3099" s="4" t="s">
        <v>11</v>
      </c>
      <c r="G3099" s="4" t="s">
        <v>72</v>
      </c>
      <c r="H3099" s="8">
        <v>9902.4586995371792</v>
      </c>
      <c r="I3099" s="6">
        <v>23.671102532217837</v>
      </c>
      <c r="J3099" s="7"/>
      <c r="K3099" s="6">
        <v>101.60712787030829</v>
      </c>
    </row>
    <row r="3100" spans="1:11">
      <c r="A3100" s="4" t="s">
        <v>101</v>
      </c>
      <c r="B3100" s="4">
        <v>2020</v>
      </c>
      <c r="C3100" s="5">
        <v>44010</v>
      </c>
      <c r="D3100" s="4" t="s">
        <v>36</v>
      </c>
      <c r="E3100" s="4" t="s">
        <v>9</v>
      </c>
      <c r="F3100" s="4" t="s">
        <v>11</v>
      </c>
      <c r="G3100" s="4" t="s">
        <v>96</v>
      </c>
      <c r="H3100" s="8">
        <v>6407.6976117748372</v>
      </c>
      <c r="I3100" s="6">
        <v>91.088656888631434</v>
      </c>
      <c r="J3100" s="7"/>
      <c r="K3100" s="6">
        <v>158.21896189646031</v>
      </c>
    </row>
    <row r="3101" spans="1:11">
      <c r="A3101" s="4" t="s">
        <v>101</v>
      </c>
      <c r="B3101" s="4">
        <v>2020</v>
      </c>
      <c r="C3101" s="5">
        <v>44010</v>
      </c>
      <c r="D3101" s="4" t="s">
        <v>36</v>
      </c>
      <c r="E3101" s="4" t="s">
        <v>9</v>
      </c>
      <c r="F3101" s="4" t="s">
        <v>11</v>
      </c>
      <c r="G3101" s="4" t="s">
        <v>72</v>
      </c>
      <c r="H3101" s="8">
        <v>1231.0021036943731</v>
      </c>
      <c r="I3101" s="6">
        <v>13.941296529652124</v>
      </c>
      <c r="J3101" s="7"/>
      <c r="K3101" s="6">
        <v>315.81988720300541</v>
      </c>
    </row>
    <row r="3102" spans="1:11">
      <c r="A3102" s="4" t="s">
        <v>101</v>
      </c>
      <c r="B3102" s="4">
        <v>2020</v>
      </c>
      <c r="C3102" s="5">
        <v>44003</v>
      </c>
      <c r="D3102" s="4" t="s">
        <v>36</v>
      </c>
      <c r="E3102" s="4" t="s">
        <v>9</v>
      </c>
      <c r="F3102" s="4" t="s">
        <v>11</v>
      </c>
      <c r="G3102" s="4" t="s">
        <v>96</v>
      </c>
      <c r="H3102" s="8">
        <v>4350.707998113443</v>
      </c>
      <c r="I3102" s="6">
        <v>28.088641225267217</v>
      </c>
      <c r="J3102" s="7"/>
      <c r="K3102" s="6">
        <v>24.369728859699404</v>
      </c>
    </row>
    <row r="3103" spans="1:11">
      <c r="A3103" s="4" t="s">
        <v>101</v>
      </c>
      <c r="B3103" s="4">
        <v>2020</v>
      </c>
      <c r="C3103" s="5">
        <v>44003</v>
      </c>
      <c r="D3103" s="4" t="s">
        <v>36</v>
      </c>
      <c r="E3103" s="4" t="s">
        <v>9</v>
      </c>
      <c r="F3103" s="4" t="s">
        <v>11</v>
      </c>
      <c r="G3103" s="4" t="s">
        <v>72</v>
      </c>
      <c r="H3103" s="8">
        <v>254.31668091420167</v>
      </c>
      <c r="I3103" s="6">
        <v>69.937072102361356</v>
      </c>
      <c r="J3103" s="7"/>
      <c r="K3103" s="6">
        <v>60.435775070751482</v>
      </c>
    </row>
    <row r="3104" spans="1:11">
      <c r="A3104" s="4" t="s">
        <v>101</v>
      </c>
      <c r="B3104" s="4">
        <v>2020</v>
      </c>
      <c r="C3104" s="5">
        <v>43996</v>
      </c>
      <c r="D3104" s="4" t="s">
        <v>36</v>
      </c>
      <c r="E3104" s="4" t="s">
        <v>9</v>
      </c>
      <c r="F3104" s="4" t="s">
        <v>11</v>
      </c>
      <c r="G3104" s="4" t="s">
        <v>96</v>
      </c>
      <c r="H3104" s="8">
        <v>5496.6484734714913</v>
      </c>
      <c r="I3104" s="6">
        <v>62.029451510271429</v>
      </c>
      <c r="J3104" s="7"/>
      <c r="K3104" s="6">
        <v>25.614393617369835</v>
      </c>
    </row>
    <row r="3105" spans="1:11">
      <c r="A3105" s="4" t="s">
        <v>101</v>
      </c>
      <c r="B3105" s="4">
        <v>2020</v>
      </c>
      <c r="C3105" s="5">
        <v>43996</v>
      </c>
      <c r="D3105" s="4" t="s">
        <v>36</v>
      </c>
      <c r="E3105" s="4" t="s">
        <v>9</v>
      </c>
      <c r="F3105" s="4" t="s">
        <v>11</v>
      </c>
      <c r="G3105" s="4" t="s">
        <v>72</v>
      </c>
      <c r="H3105" s="8">
        <v>9089.5709319935831</v>
      </c>
      <c r="I3105" s="6">
        <v>22.777877215169084</v>
      </c>
      <c r="J3105" s="7"/>
      <c r="K3105" s="6">
        <v>437.4338602396316</v>
      </c>
    </row>
    <row r="3106" spans="1:11">
      <c r="A3106" s="4" t="s">
        <v>101</v>
      </c>
      <c r="B3106" s="4">
        <v>2020</v>
      </c>
      <c r="C3106" s="5">
        <v>43989</v>
      </c>
      <c r="D3106" s="4" t="s">
        <v>36</v>
      </c>
      <c r="E3106" s="4" t="s">
        <v>9</v>
      </c>
      <c r="F3106" s="4" t="s">
        <v>11</v>
      </c>
      <c r="G3106" s="4" t="s">
        <v>96</v>
      </c>
      <c r="H3106" s="8">
        <v>9123.7517646256147</v>
      </c>
      <c r="I3106" s="6">
        <v>23.858424454008286</v>
      </c>
      <c r="J3106" s="7"/>
      <c r="K3106" s="6">
        <v>335.05351755664918</v>
      </c>
    </row>
    <row r="3107" spans="1:11">
      <c r="A3107" s="4" t="s">
        <v>101</v>
      </c>
      <c r="B3107" s="4">
        <v>2020</v>
      </c>
      <c r="C3107" s="5">
        <v>43989</v>
      </c>
      <c r="D3107" s="4" t="s">
        <v>36</v>
      </c>
      <c r="E3107" s="4" t="s">
        <v>9</v>
      </c>
      <c r="F3107" s="4" t="s">
        <v>11</v>
      </c>
      <c r="G3107" s="4" t="s">
        <v>72</v>
      </c>
      <c r="H3107" s="8">
        <v>3777.6385062194449</v>
      </c>
      <c r="I3107" s="6">
        <v>68.082872881973572</v>
      </c>
      <c r="J3107" s="7"/>
      <c r="K3107" s="6">
        <v>577.33759868812467</v>
      </c>
    </row>
    <row r="3108" spans="1:11">
      <c r="A3108" s="4" t="s">
        <v>101</v>
      </c>
      <c r="B3108" s="4">
        <v>2020</v>
      </c>
      <c r="C3108" s="5">
        <v>43982</v>
      </c>
      <c r="D3108" s="4" t="s">
        <v>36</v>
      </c>
      <c r="E3108" s="4" t="s">
        <v>9</v>
      </c>
      <c r="F3108" s="4" t="s">
        <v>11</v>
      </c>
      <c r="G3108" s="4" t="s">
        <v>96</v>
      </c>
      <c r="H3108" s="8">
        <v>6911.0798446094514</v>
      </c>
      <c r="I3108" s="6">
        <v>55.806731300845684</v>
      </c>
      <c r="J3108" s="7"/>
      <c r="K3108" s="6">
        <v>78.259053199018581</v>
      </c>
    </row>
    <row r="3109" spans="1:11">
      <c r="A3109" s="4" t="s">
        <v>101</v>
      </c>
      <c r="B3109" s="4">
        <v>2020</v>
      </c>
      <c r="C3109" s="5">
        <v>43982</v>
      </c>
      <c r="D3109" s="4" t="s">
        <v>36</v>
      </c>
      <c r="E3109" s="4" t="s">
        <v>9</v>
      </c>
      <c r="F3109" s="4" t="s">
        <v>11</v>
      </c>
      <c r="G3109" s="4" t="s">
        <v>72</v>
      </c>
      <c r="H3109" s="8">
        <v>7599.118074068092</v>
      </c>
      <c r="I3109" s="6">
        <v>36.237098361194775</v>
      </c>
      <c r="J3109" s="7"/>
      <c r="K3109" s="6">
        <v>522.24115950952796</v>
      </c>
    </row>
    <row r="3110" spans="1:11">
      <c r="A3110" s="4" t="s">
        <v>101</v>
      </c>
      <c r="B3110" s="4">
        <v>2020</v>
      </c>
      <c r="C3110" s="5">
        <v>43975</v>
      </c>
      <c r="D3110" s="4" t="s">
        <v>36</v>
      </c>
      <c r="E3110" s="4" t="s">
        <v>9</v>
      </c>
      <c r="F3110" s="4" t="s">
        <v>11</v>
      </c>
      <c r="G3110" s="4" t="s">
        <v>96</v>
      </c>
      <c r="H3110" s="8">
        <v>4206.1710924282133</v>
      </c>
      <c r="I3110" s="6">
        <v>32.241235212659525</v>
      </c>
      <c r="J3110" s="7"/>
      <c r="K3110" s="6">
        <v>327.97694580096385</v>
      </c>
    </row>
    <row r="3111" spans="1:11">
      <c r="A3111" s="4" t="s">
        <v>101</v>
      </c>
      <c r="B3111" s="4">
        <v>2020</v>
      </c>
      <c r="C3111" s="5">
        <v>43975</v>
      </c>
      <c r="D3111" s="4" t="s">
        <v>36</v>
      </c>
      <c r="E3111" s="4" t="s">
        <v>9</v>
      </c>
      <c r="F3111" s="4" t="s">
        <v>11</v>
      </c>
      <c r="G3111" s="4" t="s">
        <v>72</v>
      </c>
      <c r="H3111" s="8">
        <v>6348.9959484606197</v>
      </c>
      <c r="I3111" s="6">
        <v>41.323397975494537</v>
      </c>
      <c r="J3111" s="7"/>
      <c r="K3111" s="6">
        <v>408.69695921928314</v>
      </c>
    </row>
    <row r="3112" spans="1:11">
      <c r="A3112" s="4" t="s">
        <v>101</v>
      </c>
      <c r="B3112" s="4">
        <v>2020</v>
      </c>
      <c r="C3112" s="5">
        <v>43968</v>
      </c>
      <c r="D3112" s="4" t="s">
        <v>36</v>
      </c>
      <c r="E3112" s="4" t="s">
        <v>9</v>
      </c>
      <c r="F3112" s="4" t="s">
        <v>11</v>
      </c>
      <c r="G3112" s="4" t="s">
        <v>96</v>
      </c>
      <c r="H3112" s="8">
        <v>2358.7076473728762</v>
      </c>
      <c r="I3112" s="6">
        <v>25.094245606393617</v>
      </c>
      <c r="J3112" s="7"/>
      <c r="K3112" s="6">
        <v>555.08588955083383</v>
      </c>
    </row>
    <row r="3113" spans="1:11">
      <c r="A3113" s="4" t="s">
        <v>101</v>
      </c>
      <c r="B3113" s="4">
        <v>2020</v>
      </c>
      <c r="C3113" s="5">
        <v>43968</v>
      </c>
      <c r="D3113" s="4" t="s">
        <v>36</v>
      </c>
      <c r="E3113" s="4" t="s">
        <v>9</v>
      </c>
      <c r="F3113" s="4" t="s">
        <v>11</v>
      </c>
      <c r="G3113" s="4" t="s">
        <v>72</v>
      </c>
      <c r="H3113" s="8">
        <v>3572.5473677637087</v>
      </c>
      <c r="I3113" s="6">
        <v>80.129141079323887</v>
      </c>
      <c r="J3113" s="7"/>
      <c r="K3113" s="6">
        <v>669.67479261637345</v>
      </c>
    </row>
    <row r="3114" spans="1:11">
      <c r="A3114" s="4" t="s">
        <v>101</v>
      </c>
      <c r="B3114" s="4">
        <v>2020</v>
      </c>
      <c r="C3114" s="5">
        <v>43961</v>
      </c>
      <c r="D3114" s="4" t="s">
        <v>36</v>
      </c>
      <c r="E3114" s="4" t="s">
        <v>9</v>
      </c>
      <c r="F3114" s="4" t="s">
        <v>11</v>
      </c>
      <c r="G3114" s="4" t="s">
        <v>96</v>
      </c>
      <c r="H3114" s="8">
        <v>9287.0152488484018</v>
      </c>
      <c r="I3114" s="6">
        <v>44.697304168754094</v>
      </c>
      <c r="J3114" s="7">
        <v>0.20269999999999999</v>
      </c>
      <c r="K3114" s="6">
        <v>530.99322123658624</v>
      </c>
    </row>
    <row r="3115" spans="1:11">
      <c r="A3115" s="4" t="s">
        <v>101</v>
      </c>
      <c r="B3115" s="4">
        <v>2020</v>
      </c>
      <c r="C3115" s="5">
        <v>43961</v>
      </c>
      <c r="D3115" s="4" t="s">
        <v>36</v>
      </c>
      <c r="E3115" s="4" t="s">
        <v>9</v>
      </c>
      <c r="F3115" s="4" t="s">
        <v>11</v>
      </c>
      <c r="G3115" s="4" t="s">
        <v>72</v>
      </c>
      <c r="H3115" s="8">
        <v>4457.1617010111149</v>
      </c>
      <c r="I3115" s="6">
        <v>95.12029240681143</v>
      </c>
      <c r="J3115" s="7">
        <v>1.9285000000000001</v>
      </c>
      <c r="K3115" s="6">
        <v>598.54743117921112</v>
      </c>
    </row>
    <row r="3116" spans="1:11">
      <c r="A3116" s="4" t="s">
        <v>101</v>
      </c>
      <c r="B3116" s="4">
        <v>2020</v>
      </c>
      <c r="C3116" s="5">
        <v>43954</v>
      </c>
      <c r="D3116" s="4" t="s">
        <v>36</v>
      </c>
      <c r="E3116" s="4" t="s">
        <v>9</v>
      </c>
      <c r="F3116" s="4" t="s">
        <v>11</v>
      </c>
      <c r="G3116" s="4" t="s">
        <v>96</v>
      </c>
      <c r="H3116" s="8">
        <v>824.3208219598996</v>
      </c>
      <c r="I3116" s="6">
        <v>16.910527676386266</v>
      </c>
      <c r="J3116" s="7"/>
      <c r="K3116" s="6">
        <v>289.79670503680171</v>
      </c>
    </row>
    <row r="3117" spans="1:11">
      <c r="A3117" s="4" t="s">
        <v>101</v>
      </c>
      <c r="B3117" s="4">
        <v>2020</v>
      </c>
      <c r="C3117" s="5">
        <v>43954</v>
      </c>
      <c r="D3117" s="4" t="s">
        <v>36</v>
      </c>
      <c r="E3117" s="4" t="s">
        <v>9</v>
      </c>
      <c r="F3117" s="4" t="s">
        <v>11</v>
      </c>
      <c r="G3117" s="4" t="s">
        <v>72</v>
      </c>
      <c r="H3117" s="8">
        <v>646.29733504512842</v>
      </c>
      <c r="I3117" s="6">
        <v>67.59234386329716</v>
      </c>
      <c r="J3117" s="7"/>
      <c r="K3117" s="6">
        <v>432.44499599217323</v>
      </c>
    </row>
    <row r="3118" spans="1:11">
      <c r="A3118" s="4" t="s">
        <v>101</v>
      </c>
      <c r="B3118" s="4">
        <v>2020</v>
      </c>
      <c r="C3118" s="5">
        <v>43947</v>
      </c>
      <c r="D3118" s="4" t="s">
        <v>36</v>
      </c>
      <c r="E3118" s="4" t="s">
        <v>9</v>
      </c>
      <c r="F3118" s="4" t="s">
        <v>11</v>
      </c>
      <c r="G3118" s="4" t="s">
        <v>96</v>
      </c>
      <c r="H3118" s="8">
        <v>318.09763701125092</v>
      </c>
      <c r="I3118" s="6">
        <v>78.614308313207289</v>
      </c>
      <c r="J3118" s="7"/>
      <c r="K3118" s="6">
        <v>700.41157769289123</v>
      </c>
    </row>
    <row r="3119" spans="1:11">
      <c r="A3119" s="4" t="s">
        <v>101</v>
      </c>
      <c r="B3119" s="4">
        <v>2020</v>
      </c>
      <c r="C3119" s="5">
        <v>43947</v>
      </c>
      <c r="D3119" s="4" t="s">
        <v>36</v>
      </c>
      <c r="E3119" s="4" t="s">
        <v>9</v>
      </c>
      <c r="F3119" s="4" t="s">
        <v>11</v>
      </c>
      <c r="G3119" s="4" t="s">
        <v>72</v>
      </c>
      <c r="H3119" s="8">
        <v>4202.1730105652387</v>
      </c>
      <c r="I3119" s="6">
        <v>96.657576474203765</v>
      </c>
      <c r="J3119" s="7"/>
      <c r="K3119" s="6">
        <v>382.72938312639684</v>
      </c>
    </row>
    <row r="3120" spans="1:11">
      <c r="A3120" s="4" t="s">
        <v>101</v>
      </c>
      <c r="B3120" s="4">
        <v>2020</v>
      </c>
      <c r="C3120" s="5">
        <v>43940</v>
      </c>
      <c r="D3120" s="4" t="s">
        <v>36</v>
      </c>
      <c r="E3120" s="4" t="s">
        <v>9</v>
      </c>
      <c r="F3120" s="4" t="s">
        <v>11</v>
      </c>
      <c r="G3120" s="4" t="s">
        <v>96</v>
      </c>
      <c r="H3120" s="8">
        <v>121.88096729959463</v>
      </c>
      <c r="I3120" s="6">
        <v>40.705830560399271</v>
      </c>
      <c r="J3120" s="7"/>
      <c r="K3120" s="6">
        <v>538.63194035585968</v>
      </c>
    </row>
    <row r="3121" spans="1:11">
      <c r="A3121" s="4" t="s">
        <v>101</v>
      </c>
      <c r="B3121" s="4">
        <v>2020</v>
      </c>
      <c r="C3121" s="5">
        <v>43940</v>
      </c>
      <c r="D3121" s="4" t="s">
        <v>36</v>
      </c>
      <c r="E3121" s="4" t="s">
        <v>9</v>
      </c>
      <c r="F3121" s="4" t="s">
        <v>11</v>
      </c>
      <c r="G3121" s="4" t="s">
        <v>72</v>
      </c>
      <c r="H3121" s="8">
        <v>2168.8733760667455</v>
      </c>
      <c r="I3121" s="6">
        <v>69.391361578258255</v>
      </c>
      <c r="J3121" s="7"/>
      <c r="K3121" s="6">
        <v>445.87289964949889</v>
      </c>
    </row>
    <row r="3122" spans="1:11">
      <c r="A3122" s="4" t="s">
        <v>101</v>
      </c>
      <c r="B3122" s="4">
        <v>2020</v>
      </c>
      <c r="C3122" s="5">
        <v>43933</v>
      </c>
      <c r="D3122" s="4" t="s">
        <v>36</v>
      </c>
      <c r="E3122" s="4" t="s">
        <v>9</v>
      </c>
      <c r="F3122" s="4" t="s">
        <v>11</v>
      </c>
      <c r="G3122" s="4" t="s">
        <v>96</v>
      </c>
      <c r="H3122" s="8">
        <v>5483.2964558554922</v>
      </c>
      <c r="I3122" s="6">
        <v>55.260709019124974</v>
      </c>
      <c r="J3122" s="7"/>
      <c r="K3122" s="6">
        <v>232.98964311515658</v>
      </c>
    </row>
    <row r="3123" spans="1:11">
      <c r="A3123" s="4" t="s">
        <v>101</v>
      </c>
      <c r="B3123" s="4">
        <v>2020</v>
      </c>
      <c r="C3123" s="5">
        <v>43933</v>
      </c>
      <c r="D3123" s="4" t="s">
        <v>36</v>
      </c>
      <c r="E3123" s="4" t="s">
        <v>9</v>
      </c>
      <c r="F3123" s="4" t="s">
        <v>11</v>
      </c>
      <c r="G3123" s="4" t="s">
        <v>72</v>
      </c>
      <c r="H3123" s="8">
        <v>234.39016257153611</v>
      </c>
      <c r="I3123" s="6">
        <v>6.2193104876971379</v>
      </c>
      <c r="J3123" s="7"/>
      <c r="K3123" s="6">
        <v>158.18583931297607</v>
      </c>
    </row>
    <row r="3124" spans="1:11">
      <c r="A3124" s="4" t="s">
        <v>101</v>
      </c>
      <c r="B3124" s="4">
        <v>2020</v>
      </c>
      <c r="C3124" s="5">
        <v>43926</v>
      </c>
      <c r="D3124" s="4" t="s">
        <v>36</v>
      </c>
      <c r="E3124" s="4" t="s">
        <v>9</v>
      </c>
      <c r="F3124" s="4" t="s">
        <v>11</v>
      </c>
      <c r="G3124" s="4" t="s">
        <v>96</v>
      </c>
      <c r="H3124" s="8">
        <v>5511.1043422483172</v>
      </c>
      <c r="I3124" s="6">
        <v>5.9564554000323451</v>
      </c>
      <c r="J3124" s="7"/>
      <c r="K3124" s="6">
        <v>734.86893138118523</v>
      </c>
    </row>
    <row r="3125" spans="1:11">
      <c r="A3125" s="4" t="s">
        <v>101</v>
      </c>
      <c r="B3125" s="4">
        <v>2020</v>
      </c>
      <c r="C3125" s="5">
        <v>43926</v>
      </c>
      <c r="D3125" s="4" t="s">
        <v>36</v>
      </c>
      <c r="E3125" s="4" t="s">
        <v>9</v>
      </c>
      <c r="F3125" s="4" t="s">
        <v>11</v>
      </c>
      <c r="G3125" s="4" t="s">
        <v>72</v>
      </c>
      <c r="H3125" s="8">
        <v>1667.8203679406533</v>
      </c>
      <c r="I3125" s="6">
        <v>87.657642221700797</v>
      </c>
      <c r="J3125" s="7"/>
      <c r="K3125" s="6">
        <v>95.962148787688022</v>
      </c>
    </row>
    <row r="3126" spans="1:11">
      <c r="A3126" s="4" t="s">
        <v>101</v>
      </c>
      <c r="B3126" s="4">
        <v>2020</v>
      </c>
      <c r="C3126" s="5">
        <v>43919</v>
      </c>
      <c r="D3126" s="4" t="s">
        <v>36</v>
      </c>
      <c r="E3126" s="4" t="s">
        <v>9</v>
      </c>
      <c r="F3126" s="4" t="s">
        <v>11</v>
      </c>
      <c r="G3126" s="4" t="s">
        <v>96</v>
      </c>
      <c r="H3126" s="8">
        <v>3330.921684319922</v>
      </c>
      <c r="I3126" s="6">
        <v>94.187775383379574</v>
      </c>
      <c r="J3126" s="7"/>
      <c r="K3126" s="6">
        <v>631.96390552268554</v>
      </c>
    </row>
    <row r="3127" spans="1:11">
      <c r="A3127" s="4" t="s">
        <v>101</v>
      </c>
      <c r="B3127" s="4">
        <v>2020</v>
      </c>
      <c r="C3127" s="5">
        <v>43919</v>
      </c>
      <c r="D3127" s="4" t="s">
        <v>36</v>
      </c>
      <c r="E3127" s="4" t="s">
        <v>9</v>
      </c>
      <c r="F3127" s="4" t="s">
        <v>11</v>
      </c>
      <c r="G3127" s="4" t="s">
        <v>72</v>
      </c>
      <c r="H3127" s="8">
        <v>4889.9419601976042</v>
      </c>
      <c r="I3127" s="6">
        <v>25.762898012761049</v>
      </c>
      <c r="J3127" s="7"/>
      <c r="K3127" s="6">
        <v>440.12390379045416</v>
      </c>
    </row>
    <row r="3128" spans="1:11">
      <c r="A3128" s="4" t="s">
        <v>101</v>
      </c>
      <c r="B3128" s="4">
        <v>2020</v>
      </c>
      <c r="C3128" s="5">
        <v>43912</v>
      </c>
      <c r="D3128" s="4" t="s">
        <v>36</v>
      </c>
      <c r="E3128" s="4" t="s">
        <v>9</v>
      </c>
      <c r="F3128" s="4" t="s">
        <v>11</v>
      </c>
      <c r="G3128" s="4" t="s">
        <v>96</v>
      </c>
      <c r="H3128" s="8">
        <v>9180.9284691292323</v>
      </c>
      <c r="I3128" s="6">
        <v>44.506372714772183</v>
      </c>
      <c r="J3128" s="7"/>
      <c r="K3128" s="6">
        <v>280.02350577043637</v>
      </c>
    </row>
    <row r="3129" spans="1:11">
      <c r="A3129" s="4" t="s">
        <v>101</v>
      </c>
      <c r="B3129" s="4">
        <v>2020</v>
      </c>
      <c r="C3129" s="5">
        <v>43912</v>
      </c>
      <c r="D3129" s="4" t="s">
        <v>36</v>
      </c>
      <c r="E3129" s="4" t="s">
        <v>9</v>
      </c>
      <c r="F3129" s="4" t="s">
        <v>11</v>
      </c>
      <c r="G3129" s="4" t="s">
        <v>72</v>
      </c>
      <c r="H3129" s="8">
        <v>7313.1297794642305</v>
      </c>
      <c r="I3129" s="6">
        <v>81.55915764672433</v>
      </c>
      <c r="J3129" s="7"/>
      <c r="K3129" s="6">
        <v>473.98015571406103</v>
      </c>
    </row>
    <row r="3130" spans="1:11">
      <c r="A3130" s="4" t="s">
        <v>101</v>
      </c>
      <c r="B3130" s="4">
        <v>2020</v>
      </c>
      <c r="C3130" s="5">
        <v>43905</v>
      </c>
      <c r="D3130" s="4" t="s">
        <v>36</v>
      </c>
      <c r="E3130" s="4" t="s">
        <v>9</v>
      </c>
      <c r="F3130" s="4" t="s">
        <v>11</v>
      </c>
      <c r="G3130" s="4" t="s">
        <v>96</v>
      </c>
      <c r="H3130" s="8">
        <v>4372.9504166983206</v>
      </c>
      <c r="I3130" s="6">
        <v>32.881171283914327</v>
      </c>
      <c r="J3130" s="7"/>
      <c r="K3130" s="6">
        <v>552.03421367512601</v>
      </c>
    </row>
    <row r="3131" spans="1:11">
      <c r="A3131" s="4" t="s">
        <v>101</v>
      </c>
      <c r="B3131" s="4">
        <v>2020</v>
      </c>
      <c r="C3131" s="5">
        <v>43905</v>
      </c>
      <c r="D3131" s="4" t="s">
        <v>36</v>
      </c>
      <c r="E3131" s="4" t="s">
        <v>9</v>
      </c>
      <c r="F3131" s="4" t="s">
        <v>11</v>
      </c>
      <c r="G3131" s="4" t="s">
        <v>72</v>
      </c>
      <c r="H3131" s="8">
        <v>3462.336560501612</v>
      </c>
      <c r="I3131" s="6">
        <v>2.6588416999778874</v>
      </c>
      <c r="J3131" s="7"/>
      <c r="K3131" s="6">
        <v>477.96321974866305</v>
      </c>
    </row>
    <row r="3132" spans="1:11">
      <c r="A3132" s="4" t="s">
        <v>101</v>
      </c>
      <c r="B3132" s="4">
        <v>2020</v>
      </c>
      <c r="C3132" s="5">
        <v>43898</v>
      </c>
      <c r="D3132" s="4" t="s">
        <v>36</v>
      </c>
      <c r="E3132" s="4" t="s">
        <v>9</v>
      </c>
      <c r="F3132" s="4" t="s">
        <v>11</v>
      </c>
      <c r="G3132" s="4" t="s">
        <v>96</v>
      </c>
      <c r="H3132" s="8">
        <v>6989.3379221789264</v>
      </c>
      <c r="I3132" s="6">
        <v>84.044064805461844</v>
      </c>
      <c r="J3132" s="7"/>
      <c r="K3132" s="6">
        <v>680.82306641603907</v>
      </c>
    </row>
    <row r="3133" spans="1:11">
      <c r="A3133" s="4" t="s">
        <v>101</v>
      </c>
      <c r="B3133" s="4">
        <v>2020</v>
      </c>
      <c r="C3133" s="5">
        <v>43898</v>
      </c>
      <c r="D3133" s="4" t="s">
        <v>36</v>
      </c>
      <c r="E3133" s="4" t="s">
        <v>9</v>
      </c>
      <c r="F3133" s="4" t="s">
        <v>11</v>
      </c>
      <c r="G3133" s="4" t="s">
        <v>72</v>
      </c>
      <c r="H3133" s="8">
        <v>167.72756147452549</v>
      </c>
      <c r="I3133" s="6">
        <v>48.364143888390153</v>
      </c>
      <c r="J3133" s="7"/>
      <c r="K3133" s="6">
        <v>711.13734664067658</v>
      </c>
    </row>
    <row r="3134" spans="1:11">
      <c r="A3134" s="4" t="s">
        <v>101</v>
      </c>
      <c r="B3134" s="4">
        <v>2020</v>
      </c>
      <c r="C3134" s="5">
        <v>43891</v>
      </c>
      <c r="D3134" s="4" t="s">
        <v>36</v>
      </c>
      <c r="E3134" s="4" t="s">
        <v>9</v>
      </c>
      <c r="F3134" s="4" t="s">
        <v>11</v>
      </c>
      <c r="G3134" s="4" t="s">
        <v>96</v>
      </c>
      <c r="H3134" s="8">
        <v>1994.3033135519706</v>
      </c>
      <c r="I3134" s="6">
        <v>42.495844267552322</v>
      </c>
      <c r="J3134" s="7"/>
      <c r="K3134" s="6">
        <v>260.3811101337426</v>
      </c>
    </row>
    <row r="3135" spans="1:11">
      <c r="A3135" s="4" t="s">
        <v>101</v>
      </c>
      <c r="B3135" s="4">
        <v>2020</v>
      </c>
      <c r="C3135" s="5">
        <v>43891</v>
      </c>
      <c r="D3135" s="4" t="s">
        <v>36</v>
      </c>
      <c r="E3135" s="4" t="s">
        <v>9</v>
      </c>
      <c r="F3135" s="4" t="s">
        <v>11</v>
      </c>
      <c r="G3135" s="4" t="s">
        <v>72</v>
      </c>
      <c r="H3135" s="8">
        <v>4852.7114986817151</v>
      </c>
      <c r="I3135" s="6">
        <v>67.856783901468447</v>
      </c>
      <c r="J3135" s="7"/>
      <c r="K3135" s="6">
        <v>550.87444861242682</v>
      </c>
    </row>
    <row r="3136" spans="1:11">
      <c r="A3136" s="4" t="s">
        <v>101</v>
      </c>
      <c r="B3136" s="4">
        <v>2020</v>
      </c>
      <c r="C3136" s="5">
        <v>43884</v>
      </c>
      <c r="D3136" s="4" t="s">
        <v>36</v>
      </c>
      <c r="E3136" s="4" t="s">
        <v>9</v>
      </c>
      <c r="F3136" s="4" t="s">
        <v>11</v>
      </c>
      <c r="G3136" s="4" t="s">
        <v>96</v>
      </c>
      <c r="H3136" s="8">
        <v>5374.4142983808179</v>
      </c>
      <c r="I3136" s="6">
        <v>86.065622470131103</v>
      </c>
      <c r="J3136" s="7"/>
      <c r="K3136" s="6">
        <v>69.936228288484031</v>
      </c>
    </row>
    <row r="3137" spans="1:11">
      <c r="A3137" s="4" t="s">
        <v>101</v>
      </c>
      <c r="B3137" s="4">
        <v>2020</v>
      </c>
      <c r="C3137" s="5">
        <v>43884</v>
      </c>
      <c r="D3137" s="4" t="s">
        <v>36</v>
      </c>
      <c r="E3137" s="4" t="s">
        <v>9</v>
      </c>
      <c r="F3137" s="4" t="s">
        <v>11</v>
      </c>
      <c r="G3137" s="4" t="s">
        <v>72</v>
      </c>
      <c r="H3137" s="8">
        <v>991.73290554941173</v>
      </c>
      <c r="I3137" s="6">
        <v>76.558201530150853</v>
      </c>
      <c r="J3137" s="7"/>
      <c r="K3137" s="6">
        <v>254.36316575866391</v>
      </c>
    </row>
    <row r="3138" spans="1:11">
      <c r="A3138" s="4" t="s">
        <v>101</v>
      </c>
      <c r="B3138" s="4">
        <v>2020</v>
      </c>
      <c r="C3138" s="5">
        <v>43877</v>
      </c>
      <c r="D3138" s="4" t="s">
        <v>36</v>
      </c>
      <c r="E3138" s="4" t="s">
        <v>9</v>
      </c>
      <c r="F3138" s="4" t="s">
        <v>11</v>
      </c>
      <c r="G3138" s="4" t="s">
        <v>96</v>
      </c>
      <c r="H3138" s="8">
        <v>9291.9235858551201</v>
      </c>
      <c r="I3138" s="6">
        <v>17.511348041366436</v>
      </c>
      <c r="J3138" s="7"/>
      <c r="K3138" s="6">
        <v>561.3475369113745</v>
      </c>
    </row>
    <row r="3139" spans="1:11">
      <c r="A3139" s="4" t="s">
        <v>101</v>
      </c>
      <c r="B3139" s="4">
        <v>2020</v>
      </c>
      <c r="C3139" s="5">
        <v>43877</v>
      </c>
      <c r="D3139" s="4" t="s">
        <v>36</v>
      </c>
      <c r="E3139" s="4" t="s">
        <v>9</v>
      </c>
      <c r="F3139" s="4" t="s">
        <v>11</v>
      </c>
      <c r="G3139" s="4" t="s">
        <v>72</v>
      </c>
      <c r="H3139" s="8">
        <v>841.23676321982805</v>
      </c>
      <c r="I3139" s="6">
        <v>9.156967106173564</v>
      </c>
      <c r="J3139" s="7"/>
      <c r="K3139" s="6">
        <v>127.35504719356905</v>
      </c>
    </row>
    <row r="3140" spans="1:11">
      <c r="A3140" s="4" t="s">
        <v>101</v>
      </c>
      <c r="B3140" s="4">
        <v>2020</v>
      </c>
      <c r="C3140" s="5">
        <v>43870</v>
      </c>
      <c r="D3140" s="4" t="s">
        <v>36</v>
      </c>
      <c r="E3140" s="4" t="s">
        <v>9</v>
      </c>
      <c r="F3140" s="4" t="s">
        <v>11</v>
      </c>
      <c r="G3140" s="4" t="s">
        <v>96</v>
      </c>
      <c r="H3140" s="8">
        <v>2674.448868073046</v>
      </c>
      <c r="I3140" s="6">
        <v>84.646266661221475</v>
      </c>
      <c r="J3140" s="7"/>
      <c r="K3140" s="6">
        <v>722.29459604520559</v>
      </c>
    </row>
    <row r="3141" spans="1:11">
      <c r="A3141" s="4" t="s">
        <v>101</v>
      </c>
      <c r="B3141" s="4">
        <v>2020</v>
      </c>
      <c r="C3141" s="5">
        <v>43870</v>
      </c>
      <c r="D3141" s="4" t="s">
        <v>36</v>
      </c>
      <c r="E3141" s="4" t="s">
        <v>9</v>
      </c>
      <c r="F3141" s="4" t="s">
        <v>11</v>
      </c>
      <c r="G3141" s="4" t="s">
        <v>72</v>
      </c>
      <c r="H3141" s="8">
        <v>3730.710101131549</v>
      </c>
      <c r="I3141" s="6">
        <v>8.3713455040640419</v>
      </c>
      <c r="J3141" s="7"/>
      <c r="K3141" s="6">
        <v>240.46887395625745</v>
      </c>
    </row>
    <row r="3142" spans="1:11">
      <c r="A3142" s="4" t="s">
        <v>101</v>
      </c>
      <c r="B3142" s="4">
        <v>2020</v>
      </c>
      <c r="C3142" s="5">
        <v>43863</v>
      </c>
      <c r="D3142" s="4" t="s">
        <v>36</v>
      </c>
      <c r="E3142" s="4" t="s">
        <v>9</v>
      </c>
      <c r="F3142" s="4" t="s">
        <v>11</v>
      </c>
      <c r="G3142" s="4" t="s">
        <v>96</v>
      </c>
      <c r="H3142" s="8">
        <v>3078.5009513105242</v>
      </c>
      <c r="I3142" s="6">
        <v>78.662977167639269</v>
      </c>
      <c r="J3142" s="7"/>
      <c r="K3142" s="6">
        <v>567.05256789206896</v>
      </c>
    </row>
    <row r="3143" spans="1:11">
      <c r="A3143" s="4" t="s">
        <v>101</v>
      </c>
      <c r="B3143" s="4">
        <v>2020</v>
      </c>
      <c r="C3143" s="5">
        <v>43863</v>
      </c>
      <c r="D3143" s="4" t="s">
        <v>36</v>
      </c>
      <c r="E3143" s="4" t="s">
        <v>9</v>
      </c>
      <c r="F3143" s="4" t="s">
        <v>11</v>
      </c>
      <c r="G3143" s="4" t="s">
        <v>72</v>
      </c>
      <c r="H3143" s="8">
        <v>8353.1185990120248</v>
      </c>
      <c r="I3143" s="6">
        <v>49.723844490673677</v>
      </c>
      <c r="J3143" s="7"/>
      <c r="K3143" s="6">
        <v>577.78598964512116</v>
      </c>
    </row>
    <row r="3144" spans="1:11">
      <c r="A3144" s="4" t="s">
        <v>101</v>
      </c>
      <c r="B3144" s="4">
        <v>2020</v>
      </c>
      <c r="C3144" s="5">
        <v>43856</v>
      </c>
      <c r="D3144" s="4" t="s">
        <v>36</v>
      </c>
      <c r="E3144" s="4" t="s">
        <v>9</v>
      </c>
      <c r="F3144" s="4" t="s">
        <v>11</v>
      </c>
      <c r="G3144" s="4" t="s">
        <v>96</v>
      </c>
      <c r="H3144" s="8">
        <v>5407.6220114917951</v>
      </c>
      <c r="I3144" s="6">
        <v>54.889282888502308</v>
      </c>
      <c r="J3144" s="7"/>
      <c r="K3144" s="6">
        <v>291.8209845235811</v>
      </c>
    </row>
    <row r="3145" spans="1:11">
      <c r="A3145" s="4" t="s">
        <v>101</v>
      </c>
      <c r="B3145" s="4">
        <v>2020</v>
      </c>
      <c r="C3145" s="5">
        <v>43856</v>
      </c>
      <c r="D3145" s="4" t="s">
        <v>36</v>
      </c>
      <c r="E3145" s="4" t="s">
        <v>9</v>
      </c>
      <c r="F3145" s="4" t="s">
        <v>11</v>
      </c>
      <c r="G3145" s="4" t="s">
        <v>72</v>
      </c>
      <c r="H3145" s="8">
        <v>4590.93622108406</v>
      </c>
      <c r="I3145" s="6">
        <v>76.519418190817674</v>
      </c>
      <c r="J3145" s="7"/>
      <c r="K3145" s="6">
        <v>202.75813389943431</v>
      </c>
    </row>
    <row r="3146" spans="1:11">
      <c r="A3146" s="4" t="s">
        <v>101</v>
      </c>
      <c r="B3146" s="4">
        <v>2020</v>
      </c>
      <c r="C3146" s="5">
        <v>43849</v>
      </c>
      <c r="D3146" s="4" t="s">
        <v>36</v>
      </c>
      <c r="E3146" s="4" t="s">
        <v>9</v>
      </c>
      <c r="F3146" s="4" t="s">
        <v>11</v>
      </c>
      <c r="G3146" s="4" t="s">
        <v>96</v>
      </c>
      <c r="H3146" s="8">
        <v>8617.8576021339031</v>
      </c>
      <c r="I3146" s="6">
        <v>83.479522706155493</v>
      </c>
      <c r="J3146" s="7"/>
      <c r="K3146" s="6">
        <v>312.82148558410415</v>
      </c>
    </row>
    <row r="3147" spans="1:11">
      <c r="A3147" s="4" t="s">
        <v>101</v>
      </c>
      <c r="B3147" s="4">
        <v>2020</v>
      </c>
      <c r="C3147" s="5">
        <v>43849</v>
      </c>
      <c r="D3147" s="4" t="s">
        <v>36</v>
      </c>
      <c r="E3147" s="4" t="s">
        <v>9</v>
      </c>
      <c r="F3147" s="4" t="s">
        <v>11</v>
      </c>
      <c r="G3147" s="4" t="s">
        <v>72</v>
      </c>
      <c r="H3147" s="8">
        <v>4578.9430460366966</v>
      </c>
      <c r="I3147" s="6">
        <v>35.74559842608501</v>
      </c>
      <c r="J3147" s="7"/>
      <c r="K3147" s="6">
        <v>635.17203970235357</v>
      </c>
    </row>
    <row r="3148" spans="1:11">
      <c r="A3148" s="4" t="s">
        <v>101</v>
      </c>
      <c r="B3148" s="4">
        <v>2020</v>
      </c>
      <c r="C3148" s="5">
        <v>43842</v>
      </c>
      <c r="D3148" s="4" t="s">
        <v>36</v>
      </c>
      <c r="E3148" s="4" t="s">
        <v>9</v>
      </c>
      <c r="F3148" s="4" t="s">
        <v>11</v>
      </c>
      <c r="G3148" s="4" t="s">
        <v>96</v>
      </c>
      <c r="H3148" s="8">
        <v>7163.8594208271679</v>
      </c>
      <c r="I3148" s="6">
        <v>23.753040628668497</v>
      </c>
      <c r="J3148" s="7"/>
      <c r="K3148" s="6">
        <v>102.23731965557891</v>
      </c>
    </row>
    <row r="3149" spans="1:11">
      <c r="A3149" s="4" t="s">
        <v>101</v>
      </c>
      <c r="B3149" s="4">
        <v>2020</v>
      </c>
      <c r="C3149" s="5">
        <v>43842</v>
      </c>
      <c r="D3149" s="4" t="s">
        <v>36</v>
      </c>
      <c r="E3149" s="4" t="s">
        <v>9</v>
      </c>
      <c r="F3149" s="4" t="s">
        <v>11</v>
      </c>
      <c r="G3149" s="4" t="s">
        <v>72</v>
      </c>
      <c r="H3149" s="8">
        <v>22.64564205572972</v>
      </c>
      <c r="I3149" s="6">
        <v>7.1600145918788494</v>
      </c>
      <c r="J3149" s="7"/>
      <c r="K3149" s="6">
        <v>587.45441158920733</v>
      </c>
    </row>
    <row r="3150" spans="1:11">
      <c r="A3150" s="4" t="s">
        <v>101</v>
      </c>
      <c r="B3150" s="4">
        <v>2020</v>
      </c>
      <c r="C3150" s="5">
        <v>43835</v>
      </c>
      <c r="D3150" s="4" t="s">
        <v>36</v>
      </c>
      <c r="E3150" s="4" t="s">
        <v>9</v>
      </c>
      <c r="F3150" s="4" t="s">
        <v>11</v>
      </c>
      <c r="G3150" s="4" t="s">
        <v>96</v>
      </c>
      <c r="H3150" s="8">
        <v>4908.5746762729968</v>
      </c>
      <c r="I3150" s="6">
        <v>92.071368157750769</v>
      </c>
      <c r="J3150" s="7"/>
      <c r="K3150" s="6">
        <v>665.87591793871786</v>
      </c>
    </row>
    <row r="3151" spans="1:11">
      <c r="A3151" s="4" t="s">
        <v>101</v>
      </c>
      <c r="B3151" s="4">
        <v>2020</v>
      </c>
      <c r="C3151" s="5">
        <v>43835</v>
      </c>
      <c r="D3151" s="4" t="s">
        <v>36</v>
      </c>
      <c r="E3151" s="4" t="s">
        <v>9</v>
      </c>
      <c r="F3151" s="4" t="s">
        <v>11</v>
      </c>
      <c r="G3151" s="4" t="s">
        <v>72</v>
      </c>
      <c r="H3151" s="8">
        <v>2870.4460235438601</v>
      </c>
      <c r="I3151" s="6">
        <v>25.831246291344279</v>
      </c>
      <c r="J3151" s="7"/>
      <c r="K3151" s="6">
        <v>337.11286349128119</v>
      </c>
    </row>
    <row r="3152" spans="1:11">
      <c r="A3152" s="4" t="s">
        <v>101</v>
      </c>
      <c r="B3152" s="4">
        <v>2020</v>
      </c>
      <c r="C3152" s="5">
        <v>44192</v>
      </c>
      <c r="D3152" s="4" t="s">
        <v>33</v>
      </c>
      <c r="E3152" s="4" t="s">
        <v>7</v>
      </c>
      <c r="F3152" s="4" t="s">
        <v>8</v>
      </c>
      <c r="G3152" s="4" t="s">
        <v>65</v>
      </c>
      <c r="H3152" s="8">
        <v>3767.8096044068689</v>
      </c>
      <c r="I3152" s="6">
        <v>2.5484555869260128</v>
      </c>
      <c r="J3152" s="7"/>
      <c r="K3152" s="6">
        <v>628.98460050823951</v>
      </c>
    </row>
    <row r="3153" spans="1:11">
      <c r="A3153" s="4" t="s">
        <v>101</v>
      </c>
      <c r="B3153" s="4">
        <v>2020</v>
      </c>
      <c r="C3153" s="5">
        <v>44185</v>
      </c>
      <c r="D3153" s="4" t="s">
        <v>33</v>
      </c>
      <c r="E3153" s="4" t="s">
        <v>7</v>
      </c>
      <c r="F3153" s="4" t="s">
        <v>8</v>
      </c>
      <c r="G3153" s="4" t="s">
        <v>65</v>
      </c>
      <c r="H3153" s="8">
        <v>6391.3186748136532</v>
      </c>
      <c r="I3153" s="6">
        <v>64.979169293458199</v>
      </c>
      <c r="J3153" s="7"/>
      <c r="K3153" s="6">
        <v>289.92588471498647</v>
      </c>
    </row>
    <row r="3154" spans="1:11">
      <c r="A3154" s="4" t="s">
        <v>101</v>
      </c>
      <c r="B3154" s="4">
        <v>2020</v>
      </c>
      <c r="C3154" s="5">
        <v>44178</v>
      </c>
      <c r="D3154" s="4" t="s">
        <v>33</v>
      </c>
      <c r="E3154" s="4" t="s">
        <v>7</v>
      </c>
      <c r="F3154" s="4" t="s">
        <v>8</v>
      </c>
      <c r="G3154" s="4" t="s">
        <v>65</v>
      </c>
      <c r="H3154" s="8">
        <v>5004.6132396932853</v>
      </c>
      <c r="I3154" s="6">
        <v>3.0293759380085938</v>
      </c>
      <c r="J3154" s="7"/>
      <c r="K3154" s="6">
        <v>587.33483765886444</v>
      </c>
    </row>
    <row r="3155" spans="1:11">
      <c r="A3155" s="4" t="s">
        <v>101</v>
      </c>
      <c r="B3155" s="4">
        <v>2020</v>
      </c>
      <c r="C3155" s="5">
        <v>44171</v>
      </c>
      <c r="D3155" s="4" t="s">
        <v>33</v>
      </c>
      <c r="E3155" s="4" t="s">
        <v>7</v>
      </c>
      <c r="F3155" s="4" t="s">
        <v>8</v>
      </c>
      <c r="G3155" s="4" t="s">
        <v>65</v>
      </c>
      <c r="H3155" s="8">
        <v>1553.7474509428416</v>
      </c>
      <c r="I3155" s="6">
        <v>43.553275260414303</v>
      </c>
      <c r="J3155" s="7"/>
      <c r="K3155" s="6">
        <v>357.44091323497224</v>
      </c>
    </row>
    <row r="3156" spans="1:11">
      <c r="A3156" s="4" t="s">
        <v>101</v>
      </c>
      <c r="B3156" s="4">
        <v>2020</v>
      </c>
      <c r="C3156" s="5">
        <v>44164</v>
      </c>
      <c r="D3156" s="4" t="s">
        <v>33</v>
      </c>
      <c r="E3156" s="4" t="s">
        <v>7</v>
      </c>
      <c r="F3156" s="4" t="s">
        <v>8</v>
      </c>
      <c r="G3156" s="4" t="s">
        <v>65</v>
      </c>
      <c r="H3156" s="8">
        <v>9180.0042554071824</v>
      </c>
      <c r="I3156" s="6">
        <v>96.078529587091182</v>
      </c>
      <c r="J3156" s="7"/>
      <c r="K3156" s="6">
        <v>438.61375867713548</v>
      </c>
    </row>
    <row r="3157" spans="1:11">
      <c r="A3157" s="4" t="s">
        <v>101</v>
      </c>
      <c r="B3157" s="4">
        <v>2020</v>
      </c>
      <c r="C3157" s="5">
        <v>44157</v>
      </c>
      <c r="D3157" s="4" t="s">
        <v>33</v>
      </c>
      <c r="E3157" s="4" t="s">
        <v>7</v>
      </c>
      <c r="F3157" s="4" t="s">
        <v>8</v>
      </c>
      <c r="G3157" s="4" t="s">
        <v>65</v>
      </c>
      <c r="H3157" s="8">
        <v>9218.150229762794</v>
      </c>
      <c r="I3157" s="6">
        <v>98.787434739562983</v>
      </c>
      <c r="J3157" s="7"/>
      <c r="K3157" s="6">
        <v>61.054826372074515</v>
      </c>
    </row>
    <row r="3158" spans="1:11">
      <c r="A3158" s="4" t="s">
        <v>101</v>
      </c>
      <c r="B3158" s="4">
        <v>2020</v>
      </c>
      <c r="C3158" s="5">
        <v>44150</v>
      </c>
      <c r="D3158" s="4" t="s">
        <v>33</v>
      </c>
      <c r="E3158" s="4" t="s">
        <v>7</v>
      </c>
      <c r="F3158" s="4" t="s">
        <v>8</v>
      </c>
      <c r="G3158" s="4" t="s">
        <v>65</v>
      </c>
      <c r="H3158" s="8">
        <v>8404.338235615267</v>
      </c>
      <c r="I3158" s="6">
        <v>33.269947164735747</v>
      </c>
      <c r="J3158" s="7"/>
      <c r="K3158" s="6">
        <v>364.47059855853621</v>
      </c>
    </row>
    <row r="3159" spans="1:11">
      <c r="A3159" s="4" t="s">
        <v>101</v>
      </c>
      <c r="B3159" s="4">
        <v>2020</v>
      </c>
      <c r="C3159" s="5">
        <v>44143</v>
      </c>
      <c r="D3159" s="4" t="s">
        <v>33</v>
      </c>
      <c r="E3159" s="4" t="s">
        <v>7</v>
      </c>
      <c r="F3159" s="4" t="s">
        <v>8</v>
      </c>
      <c r="G3159" s="4" t="s">
        <v>65</v>
      </c>
      <c r="H3159" s="8">
        <v>5919.8755875605484</v>
      </c>
      <c r="I3159" s="6">
        <v>67.575599842476336</v>
      </c>
      <c r="J3159" s="7"/>
      <c r="K3159" s="6">
        <v>270.19393257281035</v>
      </c>
    </row>
    <row r="3160" spans="1:11">
      <c r="A3160" s="4" t="s">
        <v>101</v>
      </c>
      <c r="B3160" s="4">
        <v>2020</v>
      </c>
      <c r="C3160" s="5">
        <v>44136</v>
      </c>
      <c r="D3160" s="4" t="s">
        <v>33</v>
      </c>
      <c r="E3160" s="4" t="s">
        <v>7</v>
      </c>
      <c r="F3160" s="4" t="s">
        <v>8</v>
      </c>
      <c r="G3160" s="4" t="s">
        <v>65</v>
      </c>
      <c r="H3160" s="8">
        <v>9779.1124540357359</v>
      </c>
      <c r="I3160" s="6">
        <v>17.910012769338145</v>
      </c>
      <c r="J3160" s="7"/>
      <c r="K3160" s="6">
        <v>525.10627152691802</v>
      </c>
    </row>
    <row r="3161" spans="1:11">
      <c r="A3161" s="4" t="s">
        <v>101</v>
      </c>
      <c r="B3161" s="4">
        <v>2020</v>
      </c>
      <c r="C3161" s="5">
        <v>44129</v>
      </c>
      <c r="D3161" s="4" t="s">
        <v>33</v>
      </c>
      <c r="E3161" s="4" t="s">
        <v>7</v>
      </c>
      <c r="F3161" s="4" t="s">
        <v>8</v>
      </c>
      <c r="G3161" s="4" t="s">
        <v>65</v>
      </c>
      <c r="H3161" s="8">
        <v>7438.3210937378517</v>
      </c>
      <c r="I3161" s="6">
        <v>10.050046187111484</v>
      </c>
      <c r="J3161" s="7"/>
      <c r="K3161" s="6">
        <v>136.88176138082622</v>
      </c>
    </row>
    <row r="3162" spans="1:11">
      <c r="A3162" s="4" t="s">
        <v>101</v>
      </c>
      <c r="B3162" s="4">
        <v>2020</v>
      </c>
      <c r="C3162" s="5">
        <v>44122</v>
      </c>
      <c r="D3162" s="4" t="s">
        <v>33</v>
      </c>
      <c r="E3162" s="4" t="s">
        <v>7</v>
      </c>
      <c r="F3162" s="4" t="s">
        <v>8</v>
      </c>
      <c r="G3162" s="4" t="s">
        <v>65</v>
      </c>
      <c r="H3162" s="8">
        <v>669.989802798131</v>
      </c>
      <c r="I3162" s="6">
        <v>91.088007026699159</v>
      </c>
      <c r="J3162" s="7"/>
      <c r="K3162" s="6">
        <v>113.5616266367302</v>
      </c>
    </row>
    <row r="3163" spans="1:11">
      <c r="A3163" s="4" t="s">
        <v>101</v>
      </c>
      <c r="B3163" s="4">
        <v>2020</v>
      </c>
      <c r="C3163" s="5">
        <v>44115</v>
      </c>
      <c r="D3163" s="4" t="s">
        <v>33</v>
      </c>
      <c r="E3163" s="4" t="s">
        <v>7</v>
      </c>
      <c r="F3163" s="4" t="s">
        <v>8</v>
      </c>
      <c r="G3163" s="4" t="s">
        <v>65</v>
      </c>
      <c r="H3163" s="8">
        <v>7399.4657249498159</v>
      </c>
      <c r="I3163" s="6">
        <v>70.627906541037433</v>
      </c>
      <c r="J3163" s="7"/>
      <c r="K3163" s="6">
        <v>560.88610451165596</v>
      </c>
    </row>
    <row r="3164" spans="1:11">
      <c r="A3164" s="4" t="s">
        <v>101</v>
      </c>
      <c r="B3164" s="4">
        <v>2020</v>
      </c>
      <c r="C3164" s="5">
        <v>44108</v>
      </c>
      <c r="D3164" s="4" t="s">
        <v>33</v>
      </c>
      <c r="E3164" s="4" t="s">
        <v>7</v>
      </c>
      <c r="F3164" s="4" t="s">
        <v>8</v>
      </c>
      <c r="G3164" s="4" t="s">
        <v>65</v>
      </c>
      <c r="H3164" s="8">
        <v>6983.5036881434398</v>
      </c>
      <c r="I3164" s="6">
        <v>91.333820948866133</v>
      </c>
      <c r="J3164" s="7"/>
      <c r="K3164" s="6">
        <v>197.80665043310842</v>
      </c>
    </row>
    <row r="3165" spans="1:11">
      <c r="A3165" s="4" t="s">
        <v>101</v>
      </c>
      <c r="B3165" s="4">
        <v>2020</v>
      </c>
      <c r="C3165" s="5">
        <v>44101</v>
      </c>
      <c r="D3165" s="4" t="s">
        <v>33</v>
      </c>
      <c r="E3165" s="4" t="s">
        <v>7</v>
      </c>
      <c r="F3165" s="4" t="s">
        <v>8</v>
      </c>
      <c r="G3165" s="4" t="s">
        <v>65</v>
      </c>
      <c r="H3165" s="8">
        <v>1272.890170039529</v>
      </c>
      <c r="I3165" s="6">
        <v>41.368117416450232</v>
      </c>
      <c r="J3165" s="7"/>
      <c r="K3165" s="6">
        <v>460.05507513331042</v>
      </c>
    </row>
    <row r="3166" spans="1:11">
      <c r="A3166" s="4" t="s">
        <v>101</v>
      </c>
      <c r="B3166" s="4">
        <v>2020</v>
      </c>
      <c r="C3166" s="5">
        <v>44094</v>
      </c>
      <c r="D3166" s="4" t="s">
        <v>33</v>
      </c>
      <c r="E3166" s="4" t="s">
        <v>7</v>
      </c>
      <c r="F3166" s="4" t="s">
        <v>8</v>
      </c>
      <c r="G3166" s="4" t="s">
        <v>65</v>
      </c>
      <c r="H3166" s="8">
        <v>8593.1475305945532</v>
      </c>
      <c r="I3166" s="6">
        <v>44.424058553111678</v>
      </c>
      <c r="J3166" s="7"/>
      <c r="K3166" s="6">
        <v>64.000538876639425</v>
      </c>
    </row>
    <row r="3167" spans="1:11">
      <c r="A3167" s="4" t="s">
        <v>101</v>
      </c>
      <c r="B3167" s="4">
        <v>2020</v>
      </c>
      <c r="C3167" s="5">
        <v>44087</v>
      </c>
      <c r="D3167" s="4" t="s">
        <v>33</v>
      </c>
      <c r="E3167" s="4" t="s">
        <v>7</v>
      </c>
      <c r="F3167" s="4" t="s">
        <v>8</v>
      </c>
      <c r="G3167" s="4" t="s">
        <v>65</v>
      </c>
      <c r="H3167" s="8">
        <v>1142.1604038300393</v>
      </c>
      <c r="I3167" s="6">
        <v>89.834323050611559</v>
      </c>
      <c r="J3167" s="7"/>
      <c r="K3167" s="6">
        <v>546.4156012444106</v>
      </c>
    </row>
    <row r="3168" spans="1:11">
      <c r="A3168" s="4" t="s">
        <v>101</v>
      </c>
      <c r="B3168" s="4">
        <v>2020</v>
      </c>
      <c r="C3168" s="5">
        <v>44080</v>
      </c>
      <c r="D3168" s="4" t="s">
        <v>33</v>
      </c>
      <c r="E3168" s="4" t="s">
        <v>7</v>
      </c>
      <c r="F3168" s="4" t="s">
        <v>8</v>
      </c>
      <c r="G3168" s="4" t="s">
        <v>65</v>
      </c>
      <c r="H3168" s="8">
        <v>6998.0994930300685</v>
      </c>
      <c r="I3168" s="6">
        <v>92.369765753237189</v>
      </c>
      <c r="J3168" s="7"/>
      <c r="K3168" s="6">
        <v>291.24379792160096</v>
      </c>
    </row>
    <row r="3169" spans="1:11">
      <c r="A3169" s="4" t="s">
        <v>101</v>
      </c>
      <c r="B3169" s="4">
        <v>2020</v>
      </c>
      <c r="C3169" s="5">
        <v>44073</v>
      </c>
      <c r="D3169" s="4" t="s">
        <v>33</v>
      </c>
      <c r="E3169" s="4" t="s">
        <v>7</v>
      </c>
      <c r="F3169" s="4" t="s">
        <v>8</v>
      </c>
      <c r="G3169" s="4" t="s">
        <v>65</v>
      </c>
      <c r="H3169" s="8">
        <v>9562.2062268987411</v>
      </c>
      <c r="I3169" s="6">
        <v>46.104473135268385</v>
      </c>
      <c r="J3169" s="7"/>
      <c r="K3169" s="6">
        <v>176.03351028202843</v>
      </c>
    </row>
    <row r="3170" spans="1:11">
      <c r="A3170" s="4" t="s">
        <v>101</v>
      </c>
      <c r="B3170" s="4">
        <v>2020</v>
      </c>
      <c r="C3170" s="5">
        <v>44066</v>
      </c>
      <c r="D3170" s="4" t="s">
        <v>33</v>
      </c>
      <c r="E3170" s="4" t="s">
        <v>7</v>
      </c>
      <c r="F3170" s="4" t="s">
        <v>8</v>
      </c>
      <c r="G3170" s="4" t="s">
        <v>65</v>
      </c>
      <c r="H3170" s="8">
        <v>9098.8383410222705</v>
      </c>
      <c r="I3170" s="6">
        <v>40.945548032707421</v>
      </c>
      <c r="J3170" s="7"/>
      <c r="K3170" s="6">
        <v>473.24347553867921</v>
      </c>
    </row>
    <row r="3171" spans="1:11">
      <c r="A3171" s="4" t="s">
        <v>101</v>
      </c>
      <c r="B3171" s="4">
        <v>2020</v>
      </c>
      <c r="C3171" s="5">
        <v>44059</v>
      </c>
      <c r="D3171" s="4" t="s">
        <v>33</v>
      </c>
      <c r="E3171" s="4" t="s">
        <v>7</v>
      </c>
      <c r="F3171" s="4" t="s">
        <v>8</v>
      </c>
      <c r="G3171" s="4" t="s">
        <v>65</v>
      </c>
      <c r="H3171" s="8">
        <v>7400.8678161810785</v>
      </c>
      <c r="I3171" s="6">
        <v>10.415102675648068</v>
      </c>
      <c r="J3171" s="7"/>
      <c r="K3171" s="6">
        <v>683.11351169618899</v>
      </c>
    </row>
    <row r="3172" spans="1:11">
      <c r="A3172" s="4" t="s">
        <v>101</v>
      </c>
      <c r="B3172" s="4">
        <v>2020</v>
      </c>
      <c r="C3172" s="5">
        <v>44052</v>
      </c>
      <c r="D3172" s="4" t="s">
        <v>33</v>
      </c>
      <c r="E3172" s="4" t="s">
        <v>7</v>
      </c>
      <c r="F3172" s="4" t="s">
        <v>8</v>
      </c>
      <c r="G3172" s="4" t="s">
        <v>65</v>
      </c>
      <c r="H3172" s="8">
        <v>9242.4068656275849</v>
      </c>
      <c r="I3172" s="6">
        <v>34.869792700688699</v>
      </c>
      <c r="J3172" s="7"/>
      <c r="K3172" s="6">
        <v>97.202095230836861</v>
      </c>
    </row>
    <row r="3173" spans="1:11">
      <c r="A3173" s="4" t="s">
        <v>101</v>
      </c>
      <c r="B3173" s="4">
        <v>2020</v>
      </c>
      <c r="C3173" s="5">
        <v>44045</v>
      </c>
      <c r="D3173" s="4" t="s">
        <v>33</v>
      </c>
      <c r="E3173" s="4" t="s">
        <v>7</v>
      </c>
      <c r="F3173" s="4" t="s">
        <v>8</v>
      </c>
      <c r="G3173" s="4" t="s">
        <v>65</v>
      </c>
      <c r="H3173" s="8">
        <v>2292.1930515464637</v>
      </c>
      <c r="I3173" s="6">
        <v>6.657981005111524</v>
      </c>
      <c r="J3173" s="7"/>
      <c r="K3173" s="6">
        <v>691.19837855334856</v>
      </c>
    </row>
    <row r="3174" spans="1:11">
      <c r="A3174" s="4" t="s">
        <v>101</v>
      </c>
      <c r="B3174" s="4">
        <v>2020</v>
      </c>
      <c r="C3174" s="5">
        <v>44038</v>
      </c>
      <c r="D3174" s="4" t="s">
        <v>33</v>
      </c>
      <c r="E3174" s="4" t="s">
        <v>7</v>
      </c>
      <c r="F3174" s="4" t="s">
        <v>8</v>
      </c>
      <c r="G3174" s="4" t="s">
        <v>65</v>
      </c>
      <c r="H3174" s="8">
        <v>9699.3058788804337</v>
      </c>
      <c r="I3174" s="6">
        <v>62.102988687550543</v>
      </c>
      <c r="J3174" s="7"/>
      <c r="K3174" s="6">
        <v>74.500458584036622</v>
      </c>
    </row>
    <row r="3175" spans="1:11">
      <c r="A3175" s="4" t="s">
        <v>101</v>
      </c>
      <c r="B3175" s="4">
        <v>2020</v>
      </c>
      <c r="C3175" s="5">
        <v>44031</v>
      </c>
      <c r="D3175" s="4" t="s">
        <v>33</v>
      </c>
      <c r="E3175" s="4" t="s">
        <v>7</v>
      </c>
      <c r="F3175" s="4" t="s">
        <v>8</v>
      </c>
      <c r="G3175" s="4" t="s">
        <v>65</v>
      </c>
      <c r="H3175" s="8">
        <v>4695.0929560180375</v>
      </c>
      <c r="I3175" s="6">
        <v>36.597795514797291</v>
      </c>
      <c r="J3175" s="7"/>
      <c r="K3175" s="6">
        <v>270.95844575718667</v>
      </c>
    </row>
    <row r="3176" spans="1:11">
      <c r="A3176" s="4" t="s">
        <v>101</v>
      </c>
      <c r="B3176" s="4">
        <v>2020</v>
      </c>
      <c r="C3176" s="5">
        <v>44024</v>
      </c>
      <c r="D3176" s="4" t="s">
        <v>33</v>
      </c>
      <c r="E3176" s="4" t="s">
        <v>7</v>
      </c>
      <c r="F3176" s="4" t="s">
        <v>8</v>
      </c>
      <c r="G3176" s="4" t="s">
        <v>65</v>
      </c>
      <c r="H3176" s="8">
        <v>2798.7076518843392</v>
      </c>
      <c r="I3176" s="6">
        <v>20.361087724668149</v>
      </c>
      <c r="J3176" s="7"/>
      <c r="K3176" s="6">
        <v>98.552813856476547</v>
      </c>
    </row>
    <row r="3177" spans="1:11">
      <c r="A3177" s="4" t="s">
        <v>101</v>
      </c>
      <c r="B3177" s="4">
        <v>2020</v>
      </c>
      <c r="C3177" s="5">
        <v>44017</v>
      </c>
      <c r="D3177" s="4" t="s">
        <v>33</v>
      </c>
      <c r="E3177" s="4" t="s">
        <v>7</v>
      </c>
      <c r="F3177" s="4" t="s">
        <v>8</v>
      </c>
      <c r="G3177" s="4" t="s">
        <v>65</v>
      </c>
      <c r="H3177" s="8">
        <v>4562.3217899734773</v>
      </c>
      <c r="I3177" s="6">
        <v>32.505389475997383</v>
      </c>
      <c r="J3177" s="7"/>
      <c r="K3177" s="6">
        <v>220.66144769708836</v>
      </c>
    </row>
    <row r="3178" spans="1:11">
      <c r="A3178" s="4" t="s">
        <v>101</v>
      </c>
      <c r="B3178" s="4">
        <v>2020</v>
      </c>
      <c r="C3178" s="5">
        <v>44010</v>
      </c>
      <c r="D3178" s="4" t="s">
        <v>33</v>
      </c>
      <c r="E3178" s="4" t="s">
        <v>7</v>
      </c>
      <c r="F3178" s="4" t="s">
        <v>8</v>
      </c>
      <c r="G3178" s="4" t="s">
        <v>65</v>
      </c>
      <c r="H3178" s="8">
        <v>6704.5446460073499</v>
      </c>
      <c r="I3178" s="6">
        <v>72.55140510054467</v>
      </c>
      <c r="J3178" s="7"/>
      <c r="K3178" s="6">
        <v>34.047775886919787</v>
      </c>
    </row>
    <row r="3179" spans="1:11">
      <c r="A3179" s="4" t="s">
        <v>101</v>
      </c>
      <c r="B3179" s="4">
        <v>2020</v>
      </c>
      <c r="C3179" s="5">
        <v>44003</v>
      </c>
      <c r="D3179" s="4" t="s">
        <v>33</v>
      </c>
      <c r="E3179" s="4" t="s">
        <v>7</v>
      </c>
      <c r="F3179" s="4" t="s">
        <v>8</v>
      </c>
      <c r="G3179" s="4" t="s">
        <v>65</v>
      </c>
      <c r="H3179" s="8">
        <v>2064.481475619029</v>
      </c>
      <c r="I3179" s="6">
        <v>67.048465901262688</v>
      </c>
      <c r="J3179" s="7"/>
      <c r="K3179" s="6">
        <v>168.75190884788441</v>
      </c>
    </row>
    <row r="3180" spans="1:11">
      <c r="A3180" s="4" t="s">
        <v>101</v>
      </c>
      <c r="B3180" s="4">
        <v>2020</v>
      </c>
      <c r="C3180" s="5">
        <v>43996</v>
      </c>
      <c r="D3180" s="4" t="s">
        <v>33</v>
      </c>
      <c r="E3180" s="4" t="s">
        <v>7</v>
      </c>
      <c r="F3180" s="4" t="s">
        <v>8</v>
      </c>
      <c r="G3180" s="4" t="s">
        <v>65</v>
      </c>
      <c r="H3180" s="8">
        <v>8889.6422052669932</v>
      </c>
      <c r="I3180" s="6">
        <v>24.448365603388254</v>
      </c>
      <c r="J3180" s="7"/>
      <c r="K3180" s="6">
        <v>130.810620516201</v>
      </c>
    </row>
    <row r="3181" spans="1:11">
      <c r="A3181" s="4" t="s">
        <v>101</v>
      </c>
      <c r="B3181" s="4">
        <v>2020</v>
      </c>
      <c r="C3181" s="5">
        <v>43989</v>
      </c>
      <c r="D3181" s="4" t="s">
        <v>33</v>
      </c>
      <c r="E3181" s="4" t="s">
        <v>7</v>
      </c>
      <c r="F3181" s="4" t="s">
        <v>8</v>
      </c>
      <c r="G3181" s="4" t="s">
        <v>65</v>
      </c>
      <c r="H3181" s="8">
        <v>7922.8349680203473</v>
      </c>
      <c r="I3181" s="6">
        <v>3.7137654450329238</v>
      </c>
      <c r="J3181" s="7"/>
      <c r="K3181" s="6">
        <v>455.51965830270871</v>
      </c>
    </row>
    <row r="3182" spans="1:11">
      <c r="A3182" s="4" t="s">
        <v>101</v>
      </c>
      <c r="B3182" s="4">
        <v>2020</v>
      </c>
      <c r="C3182" s="5">
        <v>43982</v>
      </c>
      <c r="D3182" s="4" t="s">
        <v>33</v>
      </c>
      <c r="E3182" s="4" t="s">
        <v>7</v>
      </c>
      <c r="F3182" s="4" t="s">
        <v>8</v>
      </c>
      <c r="G3182" s="4" t="s">
        <v>65</v>
      </c>
      <c r="H3182" s="8">
        <v>7928.8792803627675</v>
      </c>
      <c r="I3182" s="6">
        <v>95.119838384591162</v>
      </c>
      <c r="J3182" s="7"/>
      <c r="K3182" s="6">
        <v>357.69145265446133</v>
      </c>
    </row>
    <row r="3183" spans="1:11">
      <c r="A3183" s="4" t="s">
        <v>101</v>
      </c>
      <c r="B3183" s="4">
        <v>2020</v>
      </c>
      <c r="C3183" s="5">
        <v>43975</v>
      </c>
      <c r="D3183" s="4" t="s">
        <v>33</v>
      </c>
      <c r="E3183" s="4" t="s">
        <v>7</v>
      </c>
      <c r="F3183" s="4" t="s">
        <v>8</v>
      </c>
      <c r="G3183" s="4" t="s">
        <v>65</v>
      </c>
      <c r="H3183" s="8">
        <v>7667.5111767616163</v>
      </c>
      <c r="I3183" s="6">
        <v>86.567072648327795</v>
      </c>
      <c r="J3183" s="7"/>
      <c r="K3183" s="6">
        <v>382.03906839533784</v>
      </c>
    </row>
    <row r="3184" spans="1:11">
      <c r="A3184" s="4" t="s">
        <v>101</v>
      </c>
      <c r="B3184" s="4">
        <v>2020</v>
      </c>
      <c r="C3184" s="5">
        <v>43968</v>
      </c>
      <c r="D3184" s="4" t="s">
        <v>33</v>
      </c>
      <c r="E3184" s="4" t="s">
        <v>7</v>
      </c>
      <c r="F3184" s="4" t="s">
        <v>8</v>
      </c>
      <c r="G3184" s="4" t="s">
        <v>65</v>
      </c>
      <c r="H3184" s="8">
        <v>5892.4635505501865</v>
      </c>
      <c r="I3184" s="6">
        <v>42.022455134301076</v>
      </c>
      <c r="J3184" s="7"/>
      <c r="K3184" s="6">
        <v>444.54105120736369</v>
      </c>
    </row>
    <row r="3185" spans="1:11">
      <c r="A3185" s="4" t="s">
        <v>101</v>
      </c>
      <c r="B3185" s="4">
        <v>2020</v>
      </c>
      <c r="C3185" s="5">
        <v>43961</v>
      </c>
      <c r="D3185" s="4" t="s">
        <v>33</v>
      </c>
      <c r="E3185" s="4" t="s">
        <v>7</v>
      </c>
      <c r="F3185" s="4" t="s">
        <v>8</v>
      </c>
      <c r="G3185" s="4" t="s">
        <v>65</v>
      </c>
      <c r="H3185" s="8">
        <v>9657.8185307208223</v>
      </c>
      <c r="I3185" s="6">
        <v>3.1971272584587429</v>
      </c>
      <c r="J3185" s="7">
        <v>10.313700000000001</v>
      </c>
      <c r="K3185" s="6">
        <v>388.850687658102</v>
      </c>
    </row>
    <row r="3186" spans="1:11">
      <c r="A3186" s="4" t="s">
        <v>101</v>
      </c>
      <c r="B3186" s="4">
        <v>2020</v>
      </c>
      <c r="C3186" s="5">
        <v>43954</v>
      </c>
      <c r="D3186" s="4" t="s">
        <v>33</v>
      </c>
      <c r="E3186" s="4" t="s">
        <v>7</v>
      </c>
      <c r="F3186" s="4" t="s">
        <v>8</v>
      </c>
      <c r="G3186" s="4" t="s">
        <v>65</v>
      </c>
      <c r="H3186" s="8">
        <v>6547.872254626719</v>
      </c>
      <c r="I3186" s="6">
        <v>30.951118103670861</v>
      </c>
      <c r="J3186" s="7"/>
      <c r="K3186" s="6">
        <v>595.87654307480022</v>
      </c>
    </row>
    <row r="3187" spans="1:11">
      <c r="A3187" s="4" t="s">
        <v>101</v>
      </c>
      <c r="B3187" s="4">
        <v>2020</v>
      </c>
      <c r="C3187" s="5">
        <v>43947</v>
      </c>
      <c r="D3187" s="4" t="s">
        <v>33</v>
      </c>
      <c r="E3187" s="4" t="s">
        <v>7</v>
      </c>
      <c r="F3187" s="4" t="s">
        <v>8</v>
      </c>
      <c r="G3187" s="4" t="s">
        <v>65</v>
      </c>
      <c r="H3187" s="8">
        <v>7635.5934421023121</v>
      </c>
      <c r="I3187" s="6">
        <v>24.855896812947766</v>
      </c>
      <c r="J3187" s="7"/>
      <c r="K3187" s="6">
        <v>645.88593869620502</v>
      </c>
    </row>
    <row r="3188" spans="1:11">
      <c r="A3188" s="4" t="s">
        <v>101</v>
      </c>
      <c r="B3188" s="4">
        <v>2020</v>
      </c>
      <c r="C3188" s="5">
        <v>43940</v>
      </c>
      <c r="D3188" s="4" t="s">
        <v>33</v>
      </c>
      <c r="E3188" s="4" t="s">
        <v>7</v>
      </c>
      <c r="F3188" s="4" t="s">
        <v>8</v>
      </c>
      <c r="G3188" s="4" t="s">
        <v>65</v>
      </c>
      <c r="H3188" s="8">
        <v>3601.3559700674346</v>
      </c>
      <c r="I3188" s="6">
        <v>56.966195046451062</v>
      </c>
      <c r="J3188" s="7"/>
      <c r="K3188" s="6">
        <v>47.005783530024217</v>
      </c>
    </row>
    <row r="3189" spans="1:11">
      <c r="A3189" s="4" t="s">
        <v>101</v>
      </c>
      <c r="B3189" s="4">
        <v>2020</v>
      </c>
      <c r="C3189" s="5">
        <v>43933</v>
      </c>
      <c r="D3189" s="4" t="s">
        <v>33</v>
      </c>
      <c r="E3189" s="4" t="s">
        <v>7</v>
      </c>
      <c r="F3189" s="4" t="s">
        <v>8</v>
      </c>
      <c r="G3189" s="4" t="s">
        <v>65</v>
      </c>
      <c r="H3189" s="8">
        <v>1767.4094608337787</v>
      </c>
      <c r="I3189" s="6">
        <v>25.186152700738663</v>
      </c>
      <c r="J3189" s="7"/>
      <c r="K3189" s="6">
        <v>552.1171770200707</v>
      </c>
    </row>
    <row r="3190" spans="1:11">
      <c r="A3190" s="4" t="s">
        <v>101</v>
      </c>
      <c r="B3190" s="4">
        <v>2020</v>
      </c>
      <c r="C3190" s="5">
        <v>43926</v>
      </c>
      <c r="D3190" s="4" t="s">
        <v>33</v>
      </c>
      <c r="E3190" s="4" t="s">
        <v>7</v>
      </c>
      <c r="F3190" s="4" t="s">
        <v>8</v>
      </c>
      <c r="G3190" s="4" t="s">
        <v>65</v>
      </c>
      <c r="H3190" s="8">
        <v>652.99691198658081</v>
      </c>
      <c r="I3190" s="6">
        <v>65.372600849291771</v>
      </c>
      <c r="J3190" s="7"/>
      <c r="K3190" s="6">
        <v>126.97577875848719</v>
      </c>
    </row>
    <row r="3191" spans="1:11">
      <c r="A3191" s="4" t="s">
        <v>101</v>
      </c>
      <c r="B3191" s="4">
        <v>2020</v>
      </c>
      <c r="C3191" s="5">
        <v>43919</v>
      </c>
      <c r="D3191" s="4" t="s">
        <v>33</v>
      </c>
      <c r="E3191" s="4" t="s">
        <v>7</v>
      </c>
      <c r="F3191" s="4" t="s">
        <v>8</v>
      </c>
      <c r="G3191" s="4" t="s">
        <v>65</v>
      </c>
      <c r="H3191" s="8">
        <v>7451.1003588237691</v>
      </c>
      <c r="I3191" s="6">
        <v>85.749906749988639</v>
      </c>
      <c r="J3191" s="7"/>
      <c r="K3191" s="6">
        <v>447.73892871507383</v>
      </c>
    </row>
    <row r="3192" spans="1:11">
      <c r="A3192" s="4" t="s">
        <v>101</v>
      </c>
      <c r="B3192" s="4">
        <v>2020</v>
      </c>
      <c r="C3192" s="5">
        <v>43912</v>
      </c>
      <c r="D3192" s="4" t="s">
        <v>33</v>
      </c>
      <c r="E3192" s="4" t="s">
        <v>7</v>
      </c>
      <c r="F3192" s="4" t="s">
        <v>8</v>
      </c>
      <c r="G3192" s="4" t="s">
        <v>65</v>
      </c>
      <c r="H3192" s="8">
        <v>4453.4457066129817</v>
      </c>
      <c r="I3192" s="6">
        <v>5.3608210642348997</v>
      </c>
      <c r="J3192" s="7"/>
      <c r="K3192" s="6">
        <v>567.455614546128</v>
      </c>
    </row>
    <row r="3193" spans="1:11">
      <c r="A3193" s="4" t="s">
        <v>101</v>
      </c>
      <c r="B3193" s="4">
        <v>2020</v>
      </c>
      <c r="C3193" s="5">
        <v>43905</v>
      </c>
      <c r="D3193" s="4" t="s">
        <v>33</v>
      </c>
      <c r="E3193" s="4" t="s">
        <v>7</v>
      </c>
      <c r="F3193" s="4" t="s">
        <v>8</v>
      </c>
      <c r="G3193" s="4" t="s">
        <v>65</v>
      </c>
      <c r="H3193" s="8">
        <v>550.00669790703944</v>
      </c>
      <c r="I3193" s="6">
        <v>8.1178641812689527</v>
      </c>
      <c r="J3193" s="7"/>
      <c r="K3193" s="6">
        <v>355.90854444278301</v>
      </c>
    </row>
    <row r="3194" spans="1:11">
      <c r="A3194" s="4" t="s">
        <v>101</v>
      </c>
      <c r="B3194" s="4">
        <v>2020</v>
      </c>
      <c r="C3194" s="5">
        <v>43898</v>
      </c>
      <c r="D3194" s="4" t="s">
        <v>33</v>
      </c>
      <c r="E3194" s="4" t="s">
        <v>7</v>
      </c>
      <c r="F3194" s="4" t="s">
        <v>8</v>
      </c>
      <c r="G3194" s="4" t="s">
        <v>65</v>
      </c>
      <c r="H3194" s="8">
        <v>7186.1547007870486</v>
      </c>
      <c r="I3194" s="6">
        <v>93.190971185468968</v>
      </c>
      <c r="J3194" s="7"/>
      <c r="K3194" s="6">
        <v>292.26811972973917</v>
      </c>
    </row>
    <row r="3195" spans="1:11">
      <c r="A3195" s="4" t="s">
        <v>101</v>
      </c>
      <c r="B3195" s="4">
        <v>2020</v>
      </c>
      <c r="C3195" s="5">
        <v>43891</v>
      </c>
      <c r="D3195" s="4" t="s">
        <v>33</v>
      </c>
      <c r="E3195" s="4" t="s">
        <v>7</v>
      </c>
      <c r="F3195" s="4" t="s">
        <v>8</v>
      </c>
      <c r="G3195" s="4" t="s">
        <v>65</v>
      </c>
      <c r="H3195" s="8">
        <v>1999.0756902891117</v>
      </c>
      <c r="I3195" s="6">
        <v>34.202926283180901</v>
      </c>
      <c r="J3195" s="7"/>
      <c r="K3195" s="6">
        <v>389.53530679288082</v>
      </c>
    </row>
    <row r="3196" spans="1:11">
      <c r="A3196" s="4" t="s">
        <v>101</v>
      </c>
      <c r="B3196" s="4">
        <v>2020</v>
      </c>
      <c r="C3196" s="5">
        <v>43884</v>
      </c>
      <c r="D3196" s="4" t="s">
        <v>33</v>
      </c>
      <c r="E3196" s="4" t="s">
        <v>7</v>
      </c>
      <c r="F3196" s="4" t="s">
        <v>8</v>
      </c>
      <c r="G3196" s="4" t="s">
        <v>65</v>
      </c>
      <c r="H3196" s="8">
        <v>4552.5597905556333</v>
      </c>
      <c r="I3196" s="6">
        <v>93.43110766528298</v>
      </c>
      <c r="J3196" s="7"/>
      <c r="K3196" s="6">
        <v>579.50486415912326</v>
      </c>
    </row>
    <row r="3197" spans="1:11">
      <c r="A3197" s="4" t="s">
        <v>101</v>
      </c>
      <c r="B3197" s="4">
        <v>2020</v>
      </c>
      <c r="C3197" s="5">
        <v>43877</v>
      </c>
      <c r="D3197" s="4" t="s">
        <v>33</v>
      </c>
      <c r="E3197" s="4" t="s">
        <v>7</v>
      </c>
      <c r="F3197" s="4" t="s">
        <v>8</v>
      </c>
      <c r="G3197" s="4" t="s">
        <v>65</v>
      </c>
      <c r="H3197" s="8">
        <v>8232.871517720796</v>
      </c>
      <c r="I3197" s="6">
        <v>69.460719477606986</v>
      </c>
      <c r="J3197" s="7"/>
      <c r="K3197" s="6">
        <v>110.49201934939603</v>
      </c>
    </row>
    <row r="3198" spans="1:11">
      <c r="A3198" s="4" t="s">
        <v>101</v>
      </c>
      <c r="B3198" s="4">
        <v>2020</v>
      </c>
      <c r="C3198" s="5">
        <v>43870</v>
      </c>
      <c r="D3198" s="4" t="s">
        <v>33</v>
      </c>
      <c r="E3198" s="4" t="s">
        <v>7</v>
      </c>
      <c r="F3198" s="4" t="s">
        <v>8</v>
      </c>
      <c r="G3198" s="4" t="s">
        <v>65</v>
      </c>
      <c r="H3198" s="8">
        <v>9491.9557677491921</v>
      </c>
      <c r="I3198" s="6">
        <v>8.0315151991367628</v>
      </c>
      <c r="J3198" s="7"/>
      <c r="K3198" s="6">
        <v>170.74947217107552</v>
      </c>
    </row>
    <row r="3199" spans="1:11">
      <c r="A3199" s="4" t="s">
        <v>101</v>
      </c>
      <c r="B3199" s="4">
        <v>2020</v>
      </c>
      <c r="C3199" s="5">
        <v>43863</v>
      </c>
      <c r="D3199" s="4" t="s">
        <v>33</v>
      </c>
      <c r="E3199" s="4" t="s">
        <v>7</v>
      </c>
      <c r="F3199" s="4" t="s">
        <v>8</v>
      </c>
      <c r="G3199" s="4" t="s">
        <v>65</v>
      </c>
      <c r="H3199" s="8">
        <v>4779.2328753842403</v>
      </c>
      <c r="I3199" s="6">
        <v>80.299206374866557</v>
      </c>
      <c r="J3199" s="7"/>
      <c r="K3199" s="6">
        <v>8.5518571420712668</v>
      </c>
    </row>
    <row r="3200" spans="1:11">
      <c r="A3200" s="4" t="s">
        <v>101</v>
      </c>
      <c r="B3200" s="4">
        <v>2020</v>
      </c>
      <c r="C3200" s="5">
        <v>43856</v>
      </c>
      <c r="D3200" s="4" t="s">
        <v>33</v>
      </c>
      <c r="E3200" s="4" t="s">
        <v>7</v>
      </c>
      <c r="F3200" s="4" t="s">
        <v>8</v>
      </c>
      <c r="G3200" s="4" t="s">
        <v>65</v>
      </c>
      <c r="H3200" s="8">
        <v>8035.4866951143058</v>
      </c>
      <c r="I3200" s="6">
        <v>33.015539606236366</v>
      </c>
      <c r="J3200" s="7"/>
      <c r="K3200" s="6">
        <v>127.14075343813597</v>
      </c>
    </row>
    <row r="3201" spans="1:11">
      <c r="A3201" s="4" t="s">
        <v>101</v>
      </c>
      <c r="B3201" s="4">
        <v>2020</v>
      </c>
      <c r="C3201" s="5">
        <v>43849</v>
      </c>
      <c r="D3201" s="4" t="s">
        <v>33</v>
      </c>
      <c r="E3201" s="4" t="s">
        <v>7</v>
      </c>
      <c r="F3201" s="4" t="s">
        <v>8</v>
      </c>
      <c r="G3201" s="4" t="s">
        <v>65</v>
      </c>
      <c r="H3201" s="8">
        <v>9620.5477172387782</v>
      </c>
      <c r="I3201" s="6">
        <v>77.410238811111569</v>
      </c>
      <c r="J3201" s="7"/>
      <c r="K3201" s="6">
        <v>248.70979551077926</v>
      </c>
    </row>
    <row r="3202" spans="1:11">
      <c r="A3202" s="4" t="s">
        <v>101</v>
      </c>
      <c r="B3202" s="4">
        <v>2020</v>
      </c>
      <c r="C3202" s="5">
        <v>43842</v>
      </c>
      <c r="D3202" s="4" t="s">
        <v>33</v>
      </c>
      <c r="E3202" s="4" t="s">
        <v>7</v>
      </c>
      <c r="F3202" s="4" t="s">
        <v>8</v>
      </c>
      <c r="G3202" s="4" t="s">
        <v>65</v>
      </c>
      <c r="H3202" s="8">
        <v>7551.6390867277005</v>
      </c>
      <c r="I3202" s="6">
        <v>18.491860311422869</v>
      </c>
      <c r="J3202" s="7"/>
      <c r="K3202" s="6">
        <v>14.854835176782904</v>
      </c>
    </row>
    <row r="3203" spans="1:11">
      <c r="A3203" s="4" t="s">
        <v>101</v>
      </c>
      <c r="B3203" s="4">
        <v>2020</v>
      </c>
      <c r="C3203" s="5">
        <v>43835</v>
      </c>
      <c r="D3203" s="4" t="s">
        <v>33</v>
      </c>
      <c r="E3203" s="4" t="s">
        <v>7</v>
      </c>
      <c r="F3203" s="4" t="s">
        <v>8</v>
      </c>
      <c r="G3203" s="4" t="s">
        <v>65</v>
      </c>
      <c r="H3203" s="8">
        <v>2843.820318751269</v>
      </c>
      <c r="I3203" s="6">
        <v>73.849554072349036</v>
      </c>
      <c r="J3203" s="7"/>
      <c r="K3203" s="6">
        <v>276.44539100445445</v>
      </c>
    </row>
    <row r="3204" spans="1:11">
      <c r="A3204" s="4" t="s">
        <v>101</v>
      </c>
      <c r="B3204" s="4">
        <v>2020</v>
      </c>
      <c r="C3204" s="5">
        <v>44192</v>
      </c>
      <c r="D3204" s="4" t="s">
        <v>21</v>
      </c>
      <c r="E3204" s="4" t="s">
        <v>7</v>
      </c>
      <c r="F3204" s="4" t="s">
        <v>8</v>
      </c>
      <c r="G3204" s="4" t="s">
        <v>65</v>
      </c>
      <c r="H3204" s="8">
        <v>8719.2926320557017</v>
      </c>
      <c r="I3204" s="6">
        <v>67.944849025084935</v>
      </c>
      <c r="J3204" s="7"/>
      <c r="K3204" s="6">
        <v>702.67084497986946</v>
      </c>
    </row>
    <row r="3205" spans="1:11">
      <c r="A3205" s="4" t="s">
        <v>101</v>
      </c>
      <c r="B3205" s="4">
        <v>2020</v>
      </c>
      <c r="C3205" s="5">
        <v>44185</v>
      </c>
      <c r="D3205" s="4" t="s">
        <v>21</v>
      </c>
      <c r="E3205" s="4" t="s">
        <v>7</v>
      </c>
      <c r="F3205" s="4" t="s">
        <v>8</v>
      </c>
      <c r="G3205" s="4" t="s">
        <v>65</v>
      </c>
      <c r="H3205" s="8">
        <v>8350.1038260165024</v>
      </c>
      <c r="I3205" s="6">
        <v>72.623770935076223</v>
      </c>
      <c r="J3205" s="7"/>
      <c r="K3205" s="6">
        <v>679.65787010695942</v>
      </c>
    </row>
    <row r="3206" spans="1:11">
      <c r="A3206" s="4" t="s">
        <v>101</v>
      </c>
      <c r="B3206" s="4">
        <v>2020</v>
      </c>
      <c r="C3206" s="5">
        <v>44178</v>
      </c>
      <c r="D3206" s="4" t="s">
        <v>21</v>
      </c>
      <c r="E3206" s="4" t="s">
        <v>7</v>
      </c>
      <c r="F3206" s="4" t="s">
        <v>8</v>
      </c>
      <c r="G3206" s="4" t="s">
        <v>65</v>
      </c>
      <c r="H3206" s="8">
        <v>543.0656542939472</v>
      </c>
      <c r="I3206" s="6">
        <v>3.8130374803406086</v>
      </c>
      <c r="J3206" s="7"/>
      <c r="K3206" s="6">
        <v>141.80581427326823</v>
      </c>
    </row>
    <row r="3207" spans="1:11">
      <c r="A3207" s="4" t="s">
        <v>101</v>
      </c>
      <c r="B3207" s="4">
        <v>2020</v>
      </c>
      <c r="C3207" s="5">
        <v>44171</v>
      </c>
      <c r="D3207" s="4" t="s">
        <v>21</v>
      </c>
      <c r="E3207" s="4" t="s">
        <v>7</v>
      </c>
      <c r="F3207" s="4" t="s">
        <v>8</v>
      </c>
      <c r="G3207" s="4" t="s">
        <v>65</v>
      </c>
      <c r="H3207" s="8">
        <v>2310.4006334231321</v>
      </c>
      <c r="I3207" s="6">
        <v>51.776859107490615</v>
      </c>
      <c r="J3207" s="7"/>
      <c r="K3207" s="6">
        <v>657.12033897857214</v>
      </c>
    </row>
    <row r="3208" spans="1:11">
      <c r="A3208" s="4" t="s">
        <v>101</v>
      </c>
      <c r="B3208" s="4">
        <v>2020</v>
      </c>
      <c r="C3208" s="5">
        <v>44164</v>
      </c>
      <c r="D3208" s="4" t="s">
        <v>21</v>
      </c>
      <c r="E3208" s="4" t="s">
        <v>7</v>
      </c>
      <c r="F3208" s="4" t="s">
        <v>8</v>
      </c>
      <c r="G3208" s="4" t="s">
        <v>65</v>
      </c>
      <c r="H3208" s="8">
        <v>6071.7392631284438</v>
      </c>
      <c r="I3208" s="6">
        <v>37.165553813174689</v>
      </c>
      <c r="J3208" s="7"/>
      <c r="K3208" s="6">
        <v>56.521925951208836</v>
      </c>
    </row>
    <row r="3209" spans="1:11">
      <c r="A3209" s="4" t="s">
        <v>101</v>
      </c>
      <c r="B3209" s="4">
        <v>2020</v>
      </c>
      <c r="C3209" s="5">
        <v>44157</v>
      </c>
      <c r="D3209" s="4" t="s">
        <v>21</v>
      </c>
      <c r="E3209" s="4" t="s">
        <v>7</v>
      </c>
      <c r="F3209" s="4" t="s">
        <v>8</v>
      </c>
      <c r="G3209" s="4" t="s">
        <v>65</v>
      </c>
      <c r="H3209" s="8">
        <v>5594.9765849451405</v>
      </c>
      <c r="I3209" s="6">
        <v>60.506679795664667</v>
      </c>
      <c r="J3209" s="7"/>
      <c r="K3209" s="6">
        <v>393.60733197009552</v>
      </c>
    </row>
    <row r="3210" spans="1:11">
      <c r="A3210" s="4" t="s">
        <v>101</v>
      </c>
      <c r="B3210" s="4">
        <v>2020</v>
      </c>
      <c r="C3210" s="5">
        <v>44150</v>
      </c>
      <c r="D3210" s="4" t="s">
        <v>21</v>
      </c>
      <c r="E3210" s="4" t="s">
        <v>7</v>
      </c>
      <c r="F3210" s="4" t="s">
        <v>8</v>
      </c>
      <c r="G3210" s="4" t="s">
        <v>65</v>
      </c>
      <c r="H3210" s="8">
        <v>3761.8466259303818</v>
      </c>
      <c r="I3210" s="6">
        <v>9.6006704475959488</v>
      </c>
      <c r="J3210" s="7"/>
      <c r="K3210" s="6">
        <v>355.15293260559338</v>
      </c>
    </row>
    <row r="3211" spans="1:11">
      <c r="A3211" s="4" t="s">
        <v>101</v>
      </c>
      <c r="B3211" s="4">
        <v>2020</v>
      </c>
      <c r="C3211" s="5">
        <v>44143</v>
      </c>
      <c r="D3211" s="4" t="s">
        <v>21</v>
      </c>
      <c r="E3211" s="4" t="s">
        <v>7</v>
      </c>
      <c r="F3211" s="4" t="s">
        <v>8</v>
      </c>
      <c r="G3211" s="4" t="s">
        <v>65</v>
      </c>
      <c r="H3211" s="8">
        <v>3713.6653491681991</v>
      </c>
      <c r="I3211" s="6">
        <v>81.875520446678252</v>
      </c>
      <c r="J3211" s="7"/>
      <c r="K3211" s="6">
        <v>369.60866508603186</v>
      </c>
    </row>
    <row r="3212" spans="1:11">
      <c r="A3212" s="4" t="s">
        <v>101</v>
      </c>
      <c r="B3212" s="4">
        <v>2020</v>
      </c>
      <c r="C3212" s="5">
        <v>44136</v>
      </c>
      <c r="D3212" s="4" t="s">
        <v>21</v>
      </c>
      <c r="E3212" s="4" t="s">
        <v>7</v>
      </c>
      <c r="F3212" s="4" t="s">
        <v>8</v>
      </c>
      <c r="G3212" s="4" t="s">
        <v>65</v>
      </c>
      <c r="H3212" s="8">
        <v>4227.8329260321134</v>
      </c>
      <c r="I3212" s="6">
        <v>40.86019039242251</v>
      </c>
      <c r="J3212" s="7"/>
      <c r="K3212" s="6">
        <v>621.062716019292</v>
      </c>
    </row>
    <row r="3213" spans="1:11">
      <c r="A3213" s="4" t="s">
        <v>101</v>
      </c>
      <c r="B3213" s="4">
        <v>2020</v>
      </c>
      <c r="C3213" s="5">
        <v>44129</v>
      </c>
      <c r="D3213" s="4" t="s">
        <v>21</v>
      </c>
      <c r="E3213" s="4" t="s">
        <v>7</v>
      </c>
      <c r="F3213" s="4" t="s">
        <v>8</v>
      </c>
      <c r="G3213" s="4" t="s">
        <v>65</v>
      </c>
      <c r="H3213" s="8">
        <v>8471.172126484722</v>
      </c>
      <c r="I3213" s="6">
        <v>39.462855536741358</v>
      </c>
      <c r="J3213" s="7"/>
      <c r="K3213" s="6">
        <v>125.60160146350455</v>
      </c>
    </row>
    <row r="3214" spans="1:11">
      <c r="A3214" s="4" t="s">
        <v>101</v>
      </c>
      <c r="B3214" s="4">
        <v>2020</v>
      </c>
      <c r="C3214" s="5">
        <v>44122</v>
      </c>
      <c r="D3214" s="4" t="s">
        <v>21</v>
      </c>
      <c r="E3214" s="4" t="s">
        <v>7</v>
      </c>
      <c r="F3214" s="4" t="s">
        <v>8</v>
      </c>
      <c r="G3214" s="4" t="s">
        <v>65</v>
      </c>
      <c r="H3214" s="8">
        <v>1327.2668431309053</v>
      </c>
      <c r="I3214" s="6">
        <v>43.558808210836787</v>
      </c>
      <c r="J3214" s="7"/>
      <c r="K3214" s="6">
        <v>362.30965825513266</v>
      </c>
    </row>
    <row r="3215" spans="1:11">
      <c r="A3215" s="4" t="s">
        <v>101</v>
      </c>
      <c r="B3215" s="4">
        <v>2020</v>
      </c>
      <c r="C3215" s="5">
        <v>44115</v>
      </c>
      <c r="D3215" s="4" t="s">
        <v>21</v>
      </c>
      <c r="E3215" s="4" t="s">
        <v>7</v>
      </c>
      <c r="F3215" s="4" t="s">
        <v>8</v>
      </c>
      <c r="G3215" s="4" t="s">
        <v>65</v>
      </c>
      <c r="H3215" s="8">
        <v>2507.4251278551851</v>
      </c>
      <c r="I3215" s="6">
        <v>59.852519955545446</v>
      </c>
      <c r="J3215" s="7"/>
      <c r="K3215" s="6">
        <v>685.36885978818032</v>
      </c>
    </row>
    <row r="3216" spans="1:11">
      <c r="A3216" s="4" t="s">
        <v>101</v>
      </c>
      <c r="B3216" s="4">
        <v>2020</v>
      </c>
      <c r="C3216" s="5">
        <v>44108</v>
      </c>
      <c r="D3216" s="4" t="s">
        <v>21</v>
      </c>
      <c r="E3216" s="4" t="s">
        <v>7</v>
      </c>
      <c r="F3216" s="4" t="s">
        <v>8</v>
      </c>
      <c r="G3216" s="4" t="s">
        <v>65</v>
      </c>
      <c r="H3216" s="8">
        <v>5155.6287088495765</v>
      </c>
      <c r="I3216" s="6">
        <v>19.563083409482061</v>
      </c>
      <c r="J3216" s="7"/>
      <c r="K3216" s="6">
        <v>669.91685653132402</v>
      </c>
    </row>
    <row r="3217" spans="1:11">
      <c r="A3217" s="4" t="s">
        <v>101</v>
      </c>
      <c r="B3217" s="4">
        <v>2020</v>
      </c>
      <c r="C3217" s="5">
        <v>44101</v>
      </c>
      <c r="D3217" s="4" t="s">
        <v>21</v>
      </c>
      <c r="E3217" s="4" t="s">
        <v>7</v>
      </c>
      <c r="F3217" s="4" t="s">
        <v>8</v>
      </c>
      <c r="G3217" s="4" t="s">
        <v>65</v>
      </c>
      <c r="H3217" s="8">
        <v>8806.198976739619</v>
      </c>
      <c r="I3217" s="6">
        <v>52.139814640911283</v>
      </c>
      <c r="J3217" s="7"/>
      <c r="K3217" s="6">
        <v>64.39279744263537</v>
      </c>
    </row>
    <row r="3218" spans="1:11">
      <c r="A3218" s="4" t="s">
        <v>101</v>
      </c>
      <c r="B3218" s="4">
        <v>2020</v>
      </c>
      <c r="C3218" s="5">
        <v>44094</v>
      </c>
      <c r="D3218" s="4" t="s">
        <v>21</v>
      </c>
      <c r="E3218" s="4" t="s">
        <v>7</v>
      </c>
      <c r="F3218" s="4" t="s">
        <v>8</v>
      </c>
      <c r="G3218" s="4" t="s">
        <v>65</v>
      </c>
      <c r="H3218" s="8">
        <v>8116.2358182958578</v>
      </c>
      <c r="I3218" s="6">
        <v>40.354777374097019</v>
      </c>
      <c r="J3218" s="7"/>
      <c r="K3218" s="6">
        <v>125.33114725651484</v>
      </c>
    </row>
    <row r="3219" spans="1:11">
      <c r="A3219" s="4" t="s">
        <v>101</v>
      </c>
      <c r="B3219" s="4">
        <v>2020</v>
      </c>
      <c r="C3219" s="5">
        <v>44087</v>
      </c>
      <c r="D3219" s="4" t="s">
        <v>21</v>
      </c>
      <c r="E3219" s="4" t="s">
        <v>7</v>
      </c>
      <c r="F3219" s="4" t="s">
        <v>8</v>
      </c>
      <c r="G3219" s="4" t="s">
        <v>65</v>
      </c>
      <c r="H3219" s="8">
        <v>462.55991315223844</v>
      </c>
      <c r="I3219" s="6">
        <v>14.533770340905372</v>
      </c>
      <c r="J3219" s="7"/>
      <c r="K3219" s="6">
        <v>353.71740326697307</v>
      </c>
    </row>
    <row r="3220" spans="1:11">
      <c r="A3220" s="4" t="s">
        <v>101</v>
      </c>
      <c r="B3220" s="4">
        <v>2020</v>
      </c>
      <c r="C3220" s="5">
        <v>44080</v>
      </c>
      <c r="D3220" s="4" t="s">
        <v>21</v>
      </c>
      <c r="E3220" s="4" t="s">
        <v>7</v>
      </c>
      <c r="F3220" s="4" t="s">
        <v>8</v>
      </c>
      <c r="G3220" s="4" t="s">
        <v>65</v>
      </c>
      <c r="H3220" s="8">
        <v>8391.3822791658004</v>
      </c>
      <c r="I3220" s="6">
        <v>5.0182217842012484</v>
      </c>
      <c r="J3220" s="7"/>
      <c r="K3220" s="6">
        <v>665.9303665411029</v>
      </c>
    </row>
    <row r="3221" spans="1:11">
      <c r="A3221" s="4" t="s">
        <v>101</v>
      </c>
      <c r="B3221" s="4">
        <v>2020</v>
      </c>
      <c r="C3221" s="5">
        <v>44073</v>
      </c>
      <c r="D3221" s="4" t="s">
        <v>21</v>
      </c>
      <c r="E3221" s="4" t="s">
        <v>7</v>
      </c>
      <c r="F3221" s="4" t="s">
        <v>8</v>
      </c>
      <c r="G3221" s="4" t="s">
        <v>65</v>
      </c>
      <c r="H3221" s="8">
        <v>3091.5628623758162</v>
      </c>
      <c r="I3221" s="6">
        <v>99.305835853830374</v>
      </c>
      <c r="J3221" s="7"/>
      <c r="K3221" s="6">
        <v>489.89763260458113</v>
      </c>
    </row>
    <row r="3222" spans="1:11">
      <c r="A3222" s="4" t="s">
        <v>101</v>
      </c>
      <c r="B3222" s="4">
        <v>2020</v>
      </c>
      <c r="C3222" s="5">
        <v>44066</v>
      </c>
      <c r="D3222" s="4" t="s">
        <v>21</v>
      </c>
      <c r="E3222" s="4" t="s">
        <v>7</v>
      </c>
      <c r="F3222" s="4" t="s">
        <v>8</v>
      </c>
      <c r="G3222" s="4" t="s">
        <v>65</v>
      </c>
      <c r="H3222" s="8">
        <v>2817.3020452337728</v>
      </c>
      <c r="I3222" s="6">
        <v>81.535607781780996</v>
      </c>
      <c r="J3222" s="7"/>
      <c r="K3222" s="6">
        <v>594.44833680736372</v>
      </c>
    </row>
    <row r="3223" spans="1:11">
      <c r="A3223" s="4" t="s">
        <v>101</v>
      </c>
      <c r="B3223" s="4">
        <v>2020</v>
      </c>
      <c r="C3223" s="5">
        <v>44059</v>
      </c>
      <c r="D3223" s="4" t="s">
        <v>21</v>
      </c>
      <c r="E3223" s="4" t="s">
        <v>7</v>
      </c>
      <c r="F3223" s="4" t="s">
        <v>8</v>
      </c>
      <c r="G3223" s="4" t="s">
        <v>65</v>
      </c>
      <c r="H3223" s="8">
        <v>9661.2955324712912</v>
      </c>
      <c r="I3223" s="6">
        <v>98.086504142349469</v>
      </c>
      <c r="J3223" s="7"/>
      <c r="K3223" s="6">
        <v>693.32430244044144</v>
      </c>
    </row>
    <row r="3224" spans="1:11">
      <c r="A3224" s="4" t="s">
        <v>101</v>
      </c>
      <c r="B3224" s="4">
        <v>2020</v>
      </c>
      <c r="C3224" s="5">
        <v>44052</v>
      </c>
      <c r="D3224" s="4" t="s">
        <v>21</v>
      </c>
      <c r="E3224" s="4" t="s">
        <v>7</v>
      </c>
      <c r="F3224" s="4" t="s">
        <v>8</v>
      </c>
      <c r="G3224" s="4" t="s">
        <v>65</v>
      </c>
      <c r="H3224" s="8">
        <v>6970.4362046590713</v>
      </c>
      <c r="I3224" s="6">
        <v>18.930309250444978</v>
      </c>
      <c r="J3224" s="7"/>
      <c r="K3224" s="6">
        <v>170.85359305021802</v>
      </c>
    </row>
    <row r="3225" spans="1:11">
      <c r="A3225" s="4" t="s">
        <v>101</v>
      </c>
      <c r="B3225" s="4">
        <v>2020</v>
      </c>
      <c r="C3225" s="5">
        <v>44045</v>
      </c>
      <c r="D3225" s="4" t="s">
        <v>21</v>
      </c>
      <c r="E3225" s="4" t="s">
        <v>7</v>
      </c>
      <c r="F3225" s="4" t="s">
        <v>8</v>
      </c>
      <c r="G3225" s="4" t="s">
        <v>65</v>
      </c>
      <c r="H3225" s="8">
        <v>919.66066433198819</v>
      </c>
      <c r="I3225" s="6">
        <v>36.622261344725203</v>
      </c>
      <c r="J3225" s="7"/>
      <c r="K3225" s="6">
        <v>142.62837021881123</v>
      </c>
    </row>
    <row r="3226" spans="1:11">
      <c r="A3226" s="4" t="s">
        <v>101</v>
      </c>
      <c r="B3226" s="4">
        <v>2020</v>
      </c>
      <c r="C3226" s="5">
        <v>44038</v>
      </c>
      <c r="D3226" s="4" t="s">
        <v>21</v>
      </c>
      <c r="E3226" s="4" t="s">
        <v>7</v>
      </c>
      <c r="F3226" s="4" t="s">
        <v>8</v>
      </c>
      <c r="G3226" s="4" t="s">
        <v>65</v>
      </c>
      <c r="H3226" s="8">
        <v>6206.2790181505088</v>
      </c>
      <c r="I3226" s="6">
        <v>73.529362968296482</v>
      </c>
      <c r="J3226" s="7"/>
      <c r="K3226" s="6">
        <v>465.33625687968396</v>
      </c>
    </row>
    <row r="3227" spans="1:11">
      <c r="A3227" s="4" t="s">
        <v>101</v>
      </c>
      <c r="B3227" s="4">
        <v>2020</v>
      </c>
      <c r="C3227" s="5">
        <v>44031</v>
      </c>
      <c r="D3227" s="4" t="s">
        <v>21</v>
      </c>
      <c r="E3227" s="4" t="s">
        <v>7</v>
      </c>
      <c r="F3227" s="4" t="s">
        <v>8</v>
      </c>
      <c r="G3227" s="4" t="s">
        <v>65</v>
      </c>
      <c r="H3227" s="8">
        <v>715.41117377653893</v>
      </c>
      <c r="I3227" s="6">
        <v>29.554266031519983</v>
      </c>
      <c r="J3227" s="7"/>
      <c r="K3227" s="6">
        <v>377.59036330730595</v>
      </c>
    </row>
    <row r="3228" spans="1:11">
      <c r="A3228" s="4" t="s">
        <v>101</v>
      </c>
      <c r="B3228" s="4">
        <v>2020</v>
      </c>
      <c r="C3228" s="5">
        <v>44024</v>
      </c>
      <c r="D3228" s="4" t="s">
        <v>21</v>
      </c>
      <c r="E3228" s="4" t="s">
        <v>7</v>
      </c>
      <c r="F3228" s="4" t="s">
        <v>8</v>
      </c>
      <c r="G3228" s="4" t="s">
        <v>65</v>
      </c>
      <c r="H3228" s="8">
        <v>8595.7117337510135</v>
      </c>
      <c r="I3228" s="6">
        <v>79.266843261902366</v>
      </c>
      <c r="J3228" s="7"/>
      <c r="K3228" s="6">
        <v>37.455932855794181</v>
      </c>
    </row>
    <row r="3229" spans="1:11">
      <c r="A3229" s="4" t="s">
        <v>101</v>
      </c>
      <c r="B3229" s="4">
        <v>2020</v>
      </c>
      <c r="C3229" s="5">
        <v>44017</v>
      </c>
      <c r="D3229" s="4" t="s">
        <v>21</v>
      </c>
      <c r="E3229" s="4" t="s">
        <v>7</v>
      </c>
      <c r="F3229" s="4" t="s">
        <v>8</v>
      </c>
      <c r="G3229" s="4" t="s">
        <v>65</v>
      </c>
      <c r="H3229" s="8">
        <v>2834.4601682180883</v>
      </c>
      <c r="I3229" s="6">
        <v>78.379596714204865</v>
      </c>
      <c r="J3229" s="7"/>
      <c r="K3229" s="6">
        <v>665.9556925017273</v>
      </c>
    </row>
    <row r="3230" spans="1:11">
      <c r="A3230" s="4" t="s">
        <v>101</v>
      </c>
      <c r="B3230" s="4">
        <v>2020</v>
      </c>
      <c r="C3230" s="5">
        <v>44010</v>
      </c>
      <c r="D3230" s="4" t="s">
        <v>21</v>
      </c>
      <c r="E3230" s="4" t="s">
        <v>7</v>
      </c>
      <c r="F3230" s="4" t="s">
        <v>8</v>
      </c>
      <c r="G3230" s="4" t="s">
        <v>65</v>
      </c>
      <c r="H3230" s="8">
        <v>1997.6943803705883</v>
      </c>
      <c r="I3230" s="6">
        <v>35.591437977234705</v>
      </c>
      <c r="J3230" s="7"/>
      <c r="K3230" s="6">
        <v>138.94835463894694</v>
      </c>
    </row>
    <row r="3231" spans="1:11">
      <c r="A3231" s="4" t="s">
        <v>101</v>
      </c>
      <c r="B3231" s="4">
        <v>2020</v>
      </c>
      <c r="C3231" s="5">
        <v>44003</v>
      </c>
      <c r="D3231" s="4" t="s">
        <v>21</v>
      </c>
      <c r="E3231" s="4" t="s">
        <v>7</v>
      </c>
      <c r="F3231" s="4" t="s">
        <v>8</v>
      </c>
      <c r="G3231" s="4" t="s">
        <v>65</v>
      </c>
      <c r="H3231" s="8">
        <v>9277.8180726200681</v>
      </c>
      <c r="I3231" s="6">
        <v>66.587253513271548</v>
      </c>
      <c r="J3231" s="7"/>
      <c r="K3231" s="6">
        <v>614.04858333146797</v>
      </c>
    </row>
    <row r="3232" spans="1:11">
      <c r="A3232" s="4" t="s">
        <v>101</v>
      </c>
      <c r="B3232" s="4">
        <v>2020</v>
      </c>
      <c r="C3232" s="5">
        <v>43996</v>
      </c>
      <c r="D3232" s="4" t="s">
        <v>21</v>
      </c>
      <c r="E3232" s="4" t="s">
        <v>7</v>
      </c>
      <c r="F3232" s="4" t="s">
        <v>8</v>
      </c>
      <c r="G3232" s="4" t="s">
        <v>65</v>
      </c>
      <c r="H3232" s="8">
        <v>3995.6599372613978</v>
      </c>
      <c r="I3232" s="6">
        <v>10.55285562413183</v>
      </c>
      <c r="J3232" s="7"/>
      <c r="K3232" s="6">
        <v>674.72627416420164</v>
      </c>
    </row>
    <row r="3233" spans="1:11">
      <c r="A3233" s="4" t="s">
        <v>101</v>
      </c>
      <c r="B3233" s="4">
        <v>2020</v>
      </c>
      <c r="C3233" s="5">
        <v>43989</v>
      </c>
      <c r="D3233" s="4" t="s">
        <v>21</v>
      </c>
      <c r="E3233" s="4" t="s">
        <v>7</v>
      </c>
      <c r="F3233" s="4" t="s">
        <v>8</v>
      </c>
      <c r="G3233" s="4" t="s">
        <v>65</v>
      </c>
      <c r="H3233" s="8">
        <v>849.06062740224718</v>
      </c>
      <c r="I3233" s="6">
        <v>25.495450912070915</v>
      </c>
      <c r="J3233" s="7"/>
      <c r="K3233" s="6">
        <v>652.82391742437119</v>
      </c>
    </row>
    <row r="3234" spans="1:11">
      <c r="A3234" s="4" t="s">
        <v>101</v>
      </c>
      <c r="B3234" s="4">
        <v>2020</v>
      </c>
      <c r="C3234" s="5">
        <v>43982</v>
      </c>
      <c r="D3234" s="4" t="s">
        <v>21</v>
      </c>
      <c r="E3234" s="4" t="s">
        <v>7</v>
      </c>
      <c r="F3234" s="4" t="s">
        <v>8</v>
      </c>
      <c r="G3234" s="4" t="s">
        <v>65</v>
      </c>
      <c r="H3234" s="8">
        <v>4277.9808044870633</v>
      </c>
      <c r="I3234" s="6">
        <v>54.731395502033294</v>
      </c>
      <c r="J3234" s="7"/>
      <c r="K3234" s="6">
        <v>359.07725552076477</v>
      </c>
    </row>
    <row r="3235" spans="1:11">
      <c r="A3235" s="4" t="s">
        <v>101</v>
      </c>
      <c r="B3235" s="4">
        <v>2020</v>
      </c>
      <c r="C3235" s="5">
        <v>43975</v>
      </c>
      <c r="D3235" s="4" t="s">
        <v>21</v>
      </c>
      <c r="E3235" s="4" t="s">
        <v>7</v>
      </c>
      <c r="F3235" s="4" t="s">
        <v>8</v>
      </c>
      <c r="G3235" s="4" t="s">
        <v>65</v>
      </c>
      <c r="H3235" s="8">
        <v>7243.9031072043945</v>
      </c>
      <c r="I3235" s="6">
        <v>18.02245386763741</v>
      </c>
      <c r="J3235" s="7"/>
      <c r="K3235" s="6">
        <v>484.4535745950937</v>
      </c>
    </row>
    <row r="3236" spans="1:11">
      <c r="A3236" s="4" t="s">
        <v>101</v>
      </c>
      <c r="B3236" s="4">
        <v>2020</v>
      </c>
      <c r="C3236" s="5">
        <v>43968</v>
      </c>
      <c r="D3236" s="4" t="s">
        <v>21</v>
      </c>
      <c r="E3236" s="4" t="s">
        <v>7</v>
      </c>
      <c r="F3236" s="4" t="s">
        <v>8</v>
      </c>
      <c r="G3236" s="4" t="s">
        <v>65</v>
      </c>
      <c r="H3236" s="8">
        <v>1039.9277050556211</v>
      </c>
      <c r="I3236" s="6">
        <v>38.736299743368804</v>
      </c>
      <c r="J3236" s="7"/>
      <c r="K3236" s="6">
        <v>324.01820276098078</v>
      </c>
    </row>
    <row r="3237" spans="1:11">
      <c r="A3237" s="4" t="s">
        <v>101</v>
      </c>
      <c r="B3237" s="4">
        <v>2020</v>
      </c>
      <c r="C3237" s="5">
        <v>43961</v>
      </c>
      <c r="D3237" s="4" t="s">
        <v>21</v>
      </c>
      <c r="E3237" s="4" t="s">
        <v>7</v>
      </c>
      <c r="F3237" s="4" t="s">
        <v>8</v>
      </c>
      <c r="G3237" s="4" t="s">
        <v>65</v>
      </c>
      <c r="H3237" s="8">
        <v>5280.4053671883858</v>
      </c>
      <c r="I3237" s="6">
        <v>37.029544206839645</v>
      </c>
      <c r="J3237" s="7">
        <v>2.6836000000000002</v>
      </c>
      <c r="K3237" s="6">
        <v>222.60742858468893</v>
      </c>
    </row>
    <row r="3238" spans="1:11">
      <c r="A3238" s="4" t="s">
        <v>101</v>
      </c>
      <c r="B3238" s="4">
        <v>2020</v>
      </c>
      <c r="C3238" s="5">
        <v>43954</v>
      </c>
      <c r="D3238" s="4" t="s">
        <v>21</v>
      </c>
      <c r="E3238" s="4" t="s">
        <v>7</v>
      </c>
      <c r="F3238" s="4" t="s">
        <v>8</v>
      </c>
      <c r="G3238" s="4" t="s">
        <v>65</v>
      </c>
      <c r="H3238" s="8">
        <v>57.216890731121019</v>
      </c>
      <c r="I3238" s="6">
        <v>90.263221645366059</v>
      </c>
      <c r="J3238" s="7"/>
      <c r="K3238" s="6">
        <v>10.682383254821431</v>
      </c>
    </row>
    <row r="3239" spans="1:11">
      <c r="A3239" s="4" t="s">
        <v>101</v>
      </c>
      <c r="B3239" s="4">
        <v>2020</v>
      </c>
      <c r="C3239" s="5">
        <v>43947</v>
      </c>
      <c r="D3239" s="4" t="s">
        <v>21</v>
      </c>
      <c r="E3239" s="4" t="s">
        <v>7</v>
      </c>
      <c r="F3239" s="4" t="s">
        <v>8</v>
      </c>
      <c r="G3239" s="4" t="s">
        <v>65</v>
      </c>
      <c r="H3239" s="8">
        <v>7328.615211681371</v>
      </c>
      <c r="I3239" s="6">
        <v>48.255969447218291</v>
      </c>
      <c r="J3239" s="7"/>
      <c r="K3239" s="6">
        <v>410.24472096412467</v>
      </c>
    </row>
    <row r="3240" spans="1:11">
      <c r="A3240" s="4" t="s">
        <v>101</v>
      </c>
      <c r="B3240" s="4">
        <v>2020</v>
      </c>
      <c r="C3240" s="5">
        <v>43940</v>
      </c>
      <c r="D3240" s="4" t="s">
        <v>21</v>
      </c>
      <c r="E3240" s="4" t="s">
        <v>7</v>
      </c>
      <c r="F3240" s="4" t="s">
        <v>8</v>
      </c>
      <c r="G3240" s="4" t="s">
        <v>65</v>
      </c>
      <c r="H3240" s="8">
        <v>159.32338688547708</v>
      </c>
      <c r="I3240" s="6">
        <v>44.544197028691727</v>
      </c>
      <c r="J3240" s="7"/>
      <c r="K3240" s="6">
        <v>478.10817727942566</v>
      </c>
    </row>
    <row r="3241" spans="1:11">
      <c r="A3241" s="4" t="s">
        <v>101</v>
      </c>
      <c r="B3241" s="4">
        <v>2020</v>
      </c>
      <c r="C3241" s="5">
        <v>43933</v>
      </c>
      <c r="D3241" s="4" t="s">
        <v>21</v>
      </c>
      <c r="E3241" s="4" t="s">
        <v>7</v>
      </c>
      <c r="F3241" s="4" t="s">
        <v>8</v>
      </c>
      <c r="G3241" s="4" t="s">
        <v>65</v>
      </c>
      <c r="H3241" s="8">
        <v>6917.3323501760824</v>
      </c>
      <c r="I3241" s="6">
        <v>15.618403083970422</v>
      </c>
      <c r="J3241" s="7"/>
      <c r="K3241" s="6">
        <v>379.42555681430412</v>
      </c>
    </row>
    <row r="3242" spans="1:11">
      <c r="A3242" s="4" t="s">
        <v>101</v>
      </c>
      <c r="B3242" s="4">
        <v>2020</v>
      </c>
      <c r="C3242" s="5">
        <v>43926</v>
      </c>
      <c r="D3242" s="4" t="s">
        <v>21</v>
      </c>
      <c r="E3242" s="4" t="s">
        <v>7</v>
      </c>
      <c r="F3242" s="4" t="s">
        <v>8</v>
      </c>
      <c r="G3242" s="4" t="s">
        <v>65</v>
      </c>
      <c r="H3242" s="8">
        <v>6882.5176115749491</v>
      </c>
      <c r="I3242" s="6">
        <v>39.44030337831925</v>
      </c>
      <c r="J3242" s="7"/>
      <c r="K3242" s="6">
        <v>226.28250303855478</v>
      </c>
    </row>
    <row r="3243" spans="1:11">
      <c r="A3243" s="4" t="s">
        <v>101</v>
      </c>
      <c r="B3243" s="4">
        <v>2020</v>
      </c>
      <c r="C3243" s="5">
        <v>43919</v>
      </c>
      <c r="D3243" s="4" t="s">
        <v>21</v>
      </c>
      <c r="E3243" s="4" t="s">
        <v>7</v>
      </c>
      <c r="F3243" s="4" t="s">
        <v>8</v>
      </c>
      <c r="G3243" s="4" t="s">
        <v>65</v>
      </c>
      <c r="H3243" s="8">
        <v>5484.7573067241092</v>
      </c>
      <c r="I3243" s="6">
        <v>19.41019626990732</v>
      </c>
      <c r="J3243" s="7"/>
      <c r="K3243" s="6">
        <v>550.96146213107284</v>
      </c>
    </row>
    <row r="3244" spans="1:11">
      <c r="A3244" s="4" t="s">
        <v>101</v>
      </c>
      <c r="B3244" s="4">
        <v>2020</v>
      </c>
      <c r="C3244" s="5">
        <v>43912</v>
      </c>
      <c r="D3244" s="4" t="s">
        <v>21</v>
      </c>
      <c r="E3244" s="4" t="s">
        <v>7</v>
      </c>
      <c r="F3244" s="4" t="s">
        <v>8</v>
      </c>
      <c r="G3244" s="4" t="s">
        <v>65</v>
      </c>
      <c r="H3244" s="8">
        <v>6805.8136259196835</v>
      </c>
      <c r="I3244" s="6">
        <v>0.69284128496537312</v>
      </c>
      <c r="J3244" s="7"/>
      <c r="K3244" s="6">
        <v>678.53453717496654</v>
      </c>
    </row>
    <row r="3245" spans="1:11">
      <c r="A3245" s="4" t="s">
        <v>101</v>
      </c>
      <c r="B3245" s="4">
        <v>2020</v>
      </c>
      <c r="C3245" s="5">
        <v>43905</v>
      </c>
      <c r="D3245" s="4" t="s">
        <v>21</v>
      </c>
      <c r="E3245" s="4" t="s">
        <v>7</v>
      </c>
      <c r="F3245" s="4" t="s">
        <v>8</v>
      </c>
      <c r="G3245" s="4" t="s">
        <v>65</v>
      </c>
      <c r="H3245" s="8">
        <v>8647.2947112359361</v>
      </c>
      <c r="I3245" s="6">
        <v>9.7181912594207382</v>
      </c>
      <c r="J3245" s="7"/>
      <c r="K3245" s="6">
        <v>126.24806333136928</v>
      </c>
    </row>
    <row r="3246" spans="1:11">
      <c r="A3246" s="4" t="s">
        <v>101</v>
      </c>
      <c r="B3246" s="4">
        <v>2020</v>
      </c>
      <c r="C3246" s="5">
        <v>43898</v>
      </c>
      <c r="D3246" s="4" t="s">
        <v>21</v>
      </c>
      <c r="E3246" s="4" t="s">
        <v>7</v>
      </c>
      <c r="F3246" s="4" t="s">
        <v>8</v>
      </c>
      <c r="G3246" s="4" t="s">
        <v>65</v>
      </c>
      <c r="H3246" s="8">
        <v>2813.1404686966789</v>
      </c>
      <c r="I3246" s="6">
        <v>62.779701057639372</v>
      </c>
      <c r="J3246" s="7"/>
      <c r="K3246" s="6">
        <v>385.45040504257616</v>
      </c>
    </row>
    <row r="3247" spans="1:11">
      <c r="A3247" s="4" t="s">
        <v>101</v>
      </c>
      <c r="B3247" s="4">
        <v>2020</v>
      </c>
      <c r="C3247" s="5">
        <v>43891</v>
      </c>
      <c r="D3247" s="4" t="s">
        <v>21</v>
      </c>
      <c r="E3247" s="4" t="s">
        <v>7</v>
      </c>
      <c r="F3247" s="4" t="s">
        <v>8</v>
      </c>
      <c r="G3247" s="4" t="s">
        <v>65</v>
      </c>
      <c r="H3247" s="8">
        <v>9048.9365883680966</v>
      </c>
      <c r="I3247" s="6">
        <v>89.821405072196285</v>
      </c>
      <c r="J3247" s="7"/>
      <c r="K3247" s="6">
        <v>423.34262843677448</v>
      </c>
    </row>
    <row r="3248" spans="1:11">
      <c r="A3248" s="4" t="s">
        <v>101</v>
      </c>
      <c r="B3248" s="4">
        <v>2020</v>
      </c>
      <c r="C3248" s="5">
        <v>43884</v>
      </c>
      <c r="D3248" s="4" t="s">
        <v>21</v>
      </c>
      <c r="E3248" s="4" t="s">
        <v>7</v>
      </c>
      <c r="F3248" s="4" t="s">
        <v>8</v>
      </c>
      <c r="G3248" s="4" t="s">
        <v>65</v>
      </c>
      <c r="H3248" s="8">
        <v>71.220688751587602</v>
      </c>
      <c r="I3248" s="6">
        <v>56.804700494832439</v>
      </c>
      <c r="J3248" s="7"/>
      <c r="K3248" s="6">
        <v>74.105871124586329</v>
      </c>
    </row>
    <row r="3249" spans="1:11">
      <c r="A3249" s="4" t="s">
        <v>101</v>
      </c>
      <c r="B3249" s="4">
        <v>2020</v>
      </c>
      <c r="C3249" s="5">
        <v>43877</v>
      </c>
      <c r="D3249" s="4" t="s">
        <v>21</v>
      </c>
      <c r="E3249" s="4" t="s">
        <v>7</v>
      </c>
      <c r="F3249" s="4" t="s">
        <v>8</v>
      </c>
      <c r="G3249" s="4" t="s">
        <v>65</v>
      </c>
      <c r="H3249" s="8">
        <v>3517.2890192403052</v>
      </c>
      <c r="I3249" s="6">
        <v>71.287563974431251</v>
      </c>
      <c r="J3249" s="7"/>
      <c r="K3249" s="6">
        <v>641.84409722254759</v>
      </c>
    </row>
    <row r="3250" spans="1:11">
      <c r="A3250" s="4" t="s">
        <v>101</v>
      </c>
      <c r="B3250" s="4">
        <v>2020</v>
      </c>
      <c r="C3250" s="5">
        <v>43870</v>
      </c>
      <c r="D3250" s="4" t="s">
        <v>21</v>
      </c>
      <c r="E3250" s="4" t="s">
        <v>7</v>
      </c>
      <c r="F3250" s="4" t="s">
        <v>8</v>
      </c>
      <c r="G3250" s="4" t="s">
        <v>65</v>
      </c>
      <c r="H3250" s="8">
        <v>2619.3513810645018</v>
      </c>
      <c r="I3250" s="6">
        <v>96.399149689107162</v>
      </c>
      <c r="J3250" s="7"/>
      <c r="K3250" s="6">
        <v>276.32593211275503</v>
      </c>
    </row>
    <row r="3251" spans="1:11">
      <c r="A3251" s="4" t="s">
        <v>101</v>
      </c>
      <c r="B3251" s="4">
        <v>2020</v>
      </c>
      <c r="C3251" s="5">
        <v>43863</v>
      </c>
      <c r="D3251" s="4" t="s">
        <v>21</v>
      </c>
      <c r="E3251" s="4" t="s">
        <v>7</v>
      </c>
      <c r="F3251" s="4" t="s">
        <v>8</v>
      </c>
      <c r="G3251" s="4" t="s">
        <v>65</v>
      </c>
      <c r="H3251" s="8">
        <v>5260.5287354101683</v>
      </c>
      <c r="I3251" s="6">
        <v>8.9931156264960848</v>
      </c>
      <c r="J3251" s="7"/>
      <c r="K3251" s="6">
        <v>453.22721433375989</v>
      </c>
    </row>
    <row r="3252" spans="1:11">
      <c r="A3252" s="4" t="s">
        <v>101</v>
      </c>
      <c r="B3252" s="4">
        <v>2020</v>
      </c>
      <c r="C3252" s="5">
        <v>43856</v>
      </c>
      <c r="D3252" s="4" t="s">
        <v>21</v>
      </c>
      <c r="E3252" s="4" t="s">
        <v>7</v>
      </c>
      <c r="F3252" s="4" t="s">
        <v>8</v>
      </c>
      <c r="G3252" s="4" t="s">
        <v>65</v>
      </c>
      <c r="H3252" s="8">
        <v>5998.6142806232492</v>
      </c>
      <c r="I3252" s="6">
        <v>79.682385396120893</v>
      </c>
      <c r="J3252" s="7"/>
      <c r="K3252" s="6">
        <v>730.20541524795919</v>
      </c>
    </row>
    <row r="3253" spans="1:11">
      <c r="A3253" s="4" t="s">
        <v>101</v>
      </c>
      <c r="B3253" s="4">
        <v>2020</v>
      </c>
      <c r="C3253" s="5">
        <v>43849</v>
      </c>
      <c r="D3253" s="4" t="s">
        <v>21</v>
      </c>
      <c r="E3253" s="4" t="s">
        <v>7</v>
      </c>
      <c r="F3253" s="4" t="s">
        <v>8</v>
      </c>
      <c r="G3253" s="4" t="s">
        <v>65</v>
      </c>
      <c r="H3253" s="8">
        <v>4950.5964737778841</v>
      </c>
      <c r="I3253" s="6">
        <v>32.454616312333364</v>
      </c>
      <c r="J3253" s="7"/>
      <c r="K3253" s="6">
        <v>101.2673394919009</v>
      </c>
    </row>
    <row r="3254" spans="1:11">
      <c r="A3254" s="4" t="s">
        <v>101</v>
      </c>
      <c r="B3254" s="4">
        <v>2020</v>
      </c>
      <c r="C3254" s="5">
        <v>43842</v>
      </c>
      <c r="D3254" s="4" t="s">
        <v>21</v>
      </c>
      <c r="E3254" s="4" t="s">
        <v>7</v>
      </c>
      <c r="F3254" s="4" t="s">
        <v>8</v>
      </c>
      <c r="G3254" s="4" t="s">
        <v>65</v>
      </c>
      <c r="H3254" s="8">
        <v>8683.289564319417</v>
      </c>
      <c r="I3254" s="6">
        <v>13.923115229563587</v>
      </c>
      <c r="J3254" s="7"/>
      <c r="K3254" s="6">
        <v>128.8000219732526</v>
      </c>
    </row>
    <row r="3255" spans="1:11">
      <c r="A3255" s="4" t="s">
        <v>101</v>
      </c>
      <c r="B3255" s="4">
        <v>2020</v>
      </c>
      <c r="C3255" s="5">
        <v>43835</v>
      </c>
      <c r="D3255" s="4" t="s">
        <v>21</v>
      </c>
      <c r="E3255" s="4" t="s">
        <v>7</v>
      </c>
      <c r="F3255" s="4" t="s">
        <v>8</v>
      </c>
      <c r="G3255" s="4" t="s">
        <v>65</v>
      </c>
      <c r="H3255" s="8">
        <v>8393.6268999020012</v>
      </c>
      <c r="I3255" s="6">
        <v>96.35203720683586</v>
      </c>
      <c r="J3255" s="7"/>
      <c r="K3255" s="6">
        <v>689.02001503475208</v>
      </c>
    </row>
    <row r="3256" spans="1:11">
      <c r="A3256" s="4" t="s">
        <v>101</v>
      </c>
      <c r="B3256" s="4">
        <v>2020</v>
      </c>
      <c r="C3256" s="5">
        <v>43912</v>
      </c>
      <c r="D3256" s="4" t="s">
        <v>47</v>
      </c>
      <c r="E3256" s="4" t="s">
        <v>9</v>
      </c>
      <c r="F3256" s="4" t="s">
        <v>11</v>
      </c>
      <c r="G3256" s="4" t="s">
        <v>86</v>
      </c>
      <c r="H3256" s="8">
        <v>2854.3324278486803</v>
      </c>
      <c r="I3256" s="6">
        <v>74.972481222540196</v>
      </c>
      <c r="J3256" s="7"/>
      <c r="K3256" s="6">
        <v>313.42074246828975</v>
      </c>
    </row>
    <row r="3257" spans="1:11">
      <c r="A3257" s="4" t="s">
        <v>101</v>
      </c>
      <c r="B3257" s="4">
        <v>2020</v>
      </c>
      <c r="C3257" s="5">
        <v>43905</v>
      </c>
      <c r="D3257" s="4" t="s">
        <v>47</v>
      </c>
      <c r="E3257" s="4" t="s">
        <v>9</v>
      </c>
      <c r="F3257" s="4" t="s">
        <v>11</v>
      </c>
      <c r="G3257" s="4" t="s">
        <v>86</v>
      </c>
      <c r="H3257" s="8">
        <v>6325.3089111808395</v>
      </c>
      <c r="I3257" s="6">
        <v>43.74471111634314</v>
      </c>
      <c r="J3257" s="7"/>
      <c r="K3257" s="6">
        <v>199.40623120778486</v>
      </c>
    </row>
    <row r="3258" spans="1:11">
      <c r="A3258" s="4" t="s">
        <v>101</v>
      </c>
      <c r="B3258" s="4">
        <v>2020</v>
      </c>
      <c r="C3258" s="5">
        <v>43877</v>
      </c>
      <c r="D3258" s="4" t="s">
        <v>47</v>
      </c>
      <c r="E3258" s="4" t="s">
        <v>9</v>
      </c>
      <c r="F3258" s="4" t="s">
        <v>11</v>
      </c>
      <c r="G3258" s="4" t="s">
        <v>86</v>
      </c>
      <c r="H3258" s="8">
        <v>7009.3946227998631</v>
      </c>
      <c r="I3258" s="6">
        <v>54.79325423487542</v>
      </c>
      <c r="J3258" s="7"/>
      <c r="K3258" s="6">
        <v>34.985981117759415</v>
      </c>
    </row>
    <row r="3259" spans="1:11">
      <c r="A3259" s="4" t="s">
        <v>101</v>
      </c>
      <c r="B3259" s="4">
        <v>2020</v>
      </c>
      <c r="C3259" s="5">
        <v>43863</v>
      </c>
      <c r="D3259" s="4" t="s">
        <v>47</v>
      </c>
      <c r="E3259" s="4" t="s">
        <v>9</v>
      </c>
      <c r="F3259" s="4" t="s">
        <v>11</v>
      </c>
      <c r="G3259" s="4" t="s">
        <v>86</v>
      </c>
      <c r="H3259" s="8">
        <v>8456.7601116986407</v>
      </c>
      <c r="I3259" s="6">
        <v>96.799754108147368</v>
      </c>
      <c r="J3259" s="7"/>
      <c r="K3259" s="6">
        <v>498.8028413362992</v>
      </c>
    </row>
    <row r="3260" spans="1:11">
      <c r="A3260" s="4" t="s">
        <v>101</v>
      </c>
      <c r="B3260" s="4">
        <v>2020</v>
      </c>
      <c r="C3260" s="5">
        <v>43856</v>
      </c>
      <c r="D3260" s="4" t="s">
        <v>47</v>
      </c>
      <c r="E3260" s="4" t="s">
        <v>9</v>
      </c>
      <c r="F3260" s="4" t="s">
        <v>11</v>
      </c>
      <c r="G3260" s="4" t="s">
        <v>86</v>
      </c>
      <c r="H3260" s="8">
        <v>8045.2876249999972</v>
      </c>
      <c r="I3260" s="6">
        <v>84.776655544490197</v>
      </c>
      <c r="J3260" s="7"/>
      <c r="K3260" s="6">
        <v>304.99891625229031</v>
      </c>
    </row>
    <row r="3261" spans="1:11">
      <c r="A3261" s="4" t="s">
        <v>101</v>
      </c>
      <c r="B3261" s="4">
        <v>2020</v>
      </c>
      <c r="C3261" s="5">
        <v>43849</v>
      </c>
      <c r="D3261" s="4" t="s">
        <v>47</v>
      </c>
      <c r="E3261" s="4" t="s">
        <v>9</v>
      </c>
      <c r="F3261" s="4" t="s">
        <v>11</v>
      </c>
      <c r="G3261" s="4" t="s">
        <v>86</v>
      </c>
      <c r="H3261" s="8">
        <v>1751.1188113568376</v>
      </c>
      <c r="I3261" s="6">
        <v>46.017508332336689</v>
      </c>
      <c r="J3261" s="7"/>
      <c r="K3261" s="6">
        <v>623.82547418176193</v>
      </c>
    </row>
    <row r="3262" spans="1:11">
      <c r="A3262" s="4" t="s">
        <v>101</v>
      </c>
      <c r="B3262" s="4">
        <v>2020</v>
      </c>
      <c r="C3262" s="5">
        <v>43842</v>
      </c>
      <c r="D3262" s="4" t="s">
        <v>47</v>
      </c>
      <c r="E3262" s="4" t="s">
        <v>9</v>
      </c>
      <c r="F3262" s="4" t="s">
        <v>11</v>
      </c>
      <c r="G3262" s="4" t="s">
        <v>86</v>
      </c>
      <c r="H3262" s="8">
        <v>1205.44473343698</v>
      </c>
      <c r="I3262" s="6">
        <v>81.31491540922832</v>
      </c>
      <c r="J3262" s="7"/>
      <c r="K3262" s="6">
        <v>635.22772911663947</v>
      </c>
    </row>
    <row r="3263" spans="1:11">
      <c r="A3263" s="4" t="s">
        <v>101</v>
      </c>
      <c r="B3263" s="4">
        <v>2020</v>
      </c>
      <c r="C3263" s="5">
        <v>44192</v>
      </c>
      <c r="D3263" s="4" t="s">
        <v>28</v>
      </c>
      <c r="E3263" s="4" t="s">
        <v>9</v>
      </c>
      <c r="F3263" s="4" t="s">
        <v>11</v>
      </c>
      <c r="G3263" s="4" t="s">
        <v>73</v>
      </c>
      <c r="H3263" s="8">
        <v>3444.4022820180385</v>
      </c>
      <c r="I3263" s="6">
        <v>60.333889319704269</v>
      </c>
      <c r="J3263" s="7"/>
      <c r="K3263" s="6">
        <v>655.93361942379704</v>
      </c>
    </row>
    <row r="3264" spans="1:11">
      <c r="A3264" s="4" t="s">
        <v>101</v>
      </c>
      <c r="B3264" s="4">
        <v>2020</v>
      </c>
      <c r="C3264" s="5">
        <v>44185</v>
      </c>
      <c r="D3264" s="4" t="s">
        <v>28</v>
      </c>
      <c r="E3264" s="4" t="s">
        <v>9</v>
      </c>
      <c r="F3264" s="4" t="s">
        <v>11</v>
      </c>
      <c r="G3264" s="4" t="s">
        <v>73</v>
      </c>
      <c r="H3264" s="8">
        <v>8743.3180990251676</v>
      </c>
      <c r="I3264" s="6">
        <v>43.431399585956775</v>
      </c>
      <c r="J3264" s="7"/>
      <c r="K3264" s="6">
        <v>734.00135342456997</v>
      </c>
    </row>
    <row r="3265" spans="1:11">
      <c r="A3265" s="4" t="s">
        <v>101</v>
      </c>
      <c r="B3265" s="4">
        <v>2020</v>
      </c>
      <c r="C3265" s="5">
        <v>44178</v>
      </c>
      <c r="D3265" s="4" t="s">
        <v>28</v>
      </c>
      <c r="E3265" s="4" t="s">
        <v>9</v>
      </c>
      <c r="F3265" s="4" t="s">
        <v>11</v>
      </c>
      <c r="G3265" s="4" t="s">
        <v>73</v>
      </c>
      <c r="H3265" s="8">
        <v>942.0729010509599</v>
      </c>
      <c r="I3265" s="6">
        <v>42.64309704082315</v>
      </c>
      <c r="J3265" s="7"/>
      <c r="K3265" s="6">
        <v>461.62748821019659</v>
      </c>
    </row>
    <row r="3266" spans="1:11">
      <c r="A3266" s="4" t="s">
        <v>101</v>
      </c>
      <c r="B3266" s="4">
        <v>2020</v>
      </c>
      <c r="C3266" s="5">
        <v>44171</v>
      </c>
      <c r="D3266" s="4" t="s">
        <v>28</v>
      </c>
      <c r="E3266" s="4" t="s">
        <v>9</v>
      </c>
      <c r="F3266" s="4" t="s">
        <v>11</v>
      </c>
      <c r="G3266" s="4" t="s">
        <v>73</v>
      </c>
      <c r="H3266" s="8">
        <v>916.25949716142691</v>
      </c>
      <c r="I3266" s="6">
        <v>12.726368882046412</v>
      </c>
      <c r="J3266" s="7"/>
      <c r="K3266" s="6">
        <v>59.163689707867036</v>
      </c>
    </row>
    <row r="3267" spans="1:11">
      <c r="A3267" s="4" t="s">
        <v>101</v>
      </c>
      <c r="B3267" s="4">
        <v>2020</v>
      </c>
      <c r="C3267" s="5">
        <v>44164</v>
      </c>
      <c r="D3267" s="4" t="s">
        <v>28</v>
      </c>
      <c r="E3267" s="4" t="s">
        <v>9</v>
      </c>
      <c r="F3267" s="4" t="s">
        <v>11</v>
      </c>
      <c r="G3267" s="4" t="s">
        <v>73</v>
      </c>
      <c r="H3267" s="8">
        <v>5326.8104742898704</v>
      </c>
      <c r="I3267" s="6">
        <v>19.779682240649755</v>
      </c>
      <c r="J3267" s="7"/>
      <c r="K3267" s="6">
        <v>629.05847016128826</v>
      </c>
    </row>
    <row r="3268" spans="1:11">
      <c r="A3268" s="4" t="s">
        <v>101</v>
      </c>
      <c r="B3268" s="4">
        <v>2020</v>
      </c>
      <c r="C3268" s="5">
        <v>44157</v>
      </c>
      <c r="D3268" s="4" t="s">
        <v>28</v>
      </c>
      <c r="E3268" s="4" t="s">
        <v>9</v>
      </c>
      <c r="F3268" s="4" t="s">
        <v>11</v>
      </c>
      <c r="G3268" s="4" t="s">
        <v>73</v>
      </c>
      <c r="H3268" s="8">
        <v>8630.2402907466821</v>
      </c>
      <c r="I3268" s="6">
        <v>29.177596286789175</v>
      </c>
      <c r="J3268" s="7"/>
      <c r="K3268" s="6">
        <v>740.85545741439364</v>
      </c>
    </row>
    <row r="3269" spans="1:11">
      <c r="A3269" s="4" t="s">
        <v>101</v>
      </c>
      <c r="B3269" s="4">
        <v>2020</v>
      </c>
      <c r="C3269" s="5">
        <v>44150</v>
      </c>
      <c r="D3269" s="4" t="s">
        <v>28</v>
      </c>
      <c r="E3269" s="4" t="s">
        <v>9</v>
      </c>
      <c r="F3269" s="4" t="s">
        <v>11</v>
      </c>
      <c r="G3269" s="4" t="s">
        <v>73</v>
      </c>
      <c r="H3269" s="8">
        <v>5401.9322729241458</v>
      </c>
      <c r="I3269" s="6">
        <v>16.849733502970565</v>
      </c>
      <c r="J3269" s="7"/>
      <c r="K3269" s="6">
        <v>157.55925065650712</v>
      </c>
    </row>
    <row r="3270" spans="1:11">
      <c r="A3270" s="4" t="s">
        <v>101</v>
      </c>
      <c r="B3270" s="4">
        <v>2020</v>
      </c>
      <c r="C3270" s="5">
        <v>44143</v>
      </c>
      <c r="D3270" s="4" t="s">
        <v>28</v>
      </c>
      <c r="E3270" s="4" t="s">
        <v>9</v>
      </c>
      <c r="F3270" s="4" t="s">
        <v>11</v>
      </c>
      <c r="G3270" s="4" t="s">
        <v>73</v>
      </c>
      <c r="H3270" s="8">
        <v>4389.1724667060807</v>
      </c>
      <c r="I3270" s="6">
        <v>70.642865909573374</v>
      </c>
      <c r="J3270" s="7"/>
      <c r="K3270" s="6">
        <v>571.2767698936965</v>
      </c>
    </row>
    <row r="3271" spans="1:11">
      <c r="A3271" s="4" t="s">
        <v>101</v>
      </c>
      <c r="B3271" s="4">
        <v>2020</v>
      </c>
      <c r="C3271" s="5">
        <v>44136</v>
      </c>
      <c r="D3271" s="4" t="s">
        <v>28</v>
      </c>
      <c r="E3271" s="4" t="s">
        <v>9</v>
      </c>
      <c r="F3271" s="4" t="s">
        <v>11</v>
      </c>
      <c r="G3271" s="4" t="s">
        <v>73</v>
      </c>
      <c r="H3271" s="8">
        <v>2656.6598500507212</v>
      </c>
      <c r="I3271" s="6">
        <v>56.188051188348986</v>
      </c>
      <c r="J3271" s="7"/>
      <c r="K3271" s="6">
        <v>582.66590772787106</v>
      </c>
    </row>
    <row r="3272" spans="1:11">
      <c r="A3272" s="4" t="s">
        <v>101</v>
      </c>
      <c r="B3272" s="4">
        <v>2020</v>
      </c>
      <c r="C3272" s="5">
        <v>44129</v>
      </c>
      <c r="D3272" s="4" t="s">
        <v>28</v>
      </c>
      <c r="E3272" s="4" t="s">
        <v>9</v>
      </c>
      <c r="F3272" s="4" t="s">
        <v>11</v>
      </c>
      <c r="G3272" s="4" t="s">
        <v>73</v>
      </c>
      <c r="H3272" s="8">
        <v>4809.0972001433774</v>
      </c>
      <c r="I3272" s="6">
        <v>14.56784658392184</v>
      </c>
      <c r="J3272" s="7"/>
      <c r="K3272" s="6">
        <v>272.09573415105359</v>
      </c>
    </row>
    <row r="3273" spans="1:11">
      <c r="A3273" s="4" t="s">
        <v>101</v>
      </c>
      <c r="B3273" s="4">
        <v>2020</v>
      </c>
      <c r="C3273" s="5">
        <v>44122</v>
      </c>
      <c r="D3273" s="4" t="s">
        <v>28</v>
      </c>
      <c r="E3273" s="4" t="s">
        <v>9</v>
      </c>
      <c r="F3273" s="4" t="s">
        <v>11</v>
      </c>
      <c r="G3273" s="4" t="s">
        <v>73</v>
      </c>
      <c r="H3273" s="8">
        <v>9532.4076340200008</v>
      </c>
      <c r="I3273" s="6">
        <v>85.30197504161805</v>
      </c>
      <c r="J3273" s="7"/>
      <c r="K3273" s="6">
        <v>47.465501302795062</v>
      </c>
    </row>
    <row r="3274" spans="1:11">
      <c r="A3274" s="4" t="s">
        <v>101</v>
      </c>
      <c r="B3274" s="4">
        <v>2020</v>
      </c>
      <c r="C3274" s="5">
        <v>44115</v>
      </c>
      <c r="D3274" s="4" t="s">
        <v>28</v>
      </c>
      <c r="E3274" s="4" t="s">
        <v>9</v>
      </c>
      <c r="F3274" s="4" t="s">
        <v>11</v>
      </c>
      <c r="G3274" s="4" t="s">
        <v>73</v>
      </c>
      <c r="H3274" s="8">
        <v>8890.7323673898154</v>
      </c>
      <c r="I3274" s="6">
        <v>38.690736527217396</v>
      </c>
      <c r="J3274" s="7"/>
      <c r="K3274" s="6">
        <v>339.71346098408901</v>
      </c>
    </row>
    <row r="3275" spans="1:11">
      <c r="A3275" s="4" t="s">
        <v>101</v>
      </c>
      <c r="B3275" s="4">
        <v>2020</v>
      </c>
      <c r="C3275" s="5">
        <v>44108</v>
      </c>
      <c r="D3275" s="4" t="s">
        <v>28</v>
      </c>
      <c r="E3275" s="4" t="s">
        <v>9</v>
      </c>
      <c r="F3275" s="4" t="s">
        <v>11</v>
      </c>
      <c r="G3275" s="4" t="s">
        <v>73</v>
      </c>
      <c r="H3275" s="8">
        <v>1235.1543150907053</v>
      </c>
      <c r="I3275" s="6">
        <v>86.92286500592347</v>
      </c>
      <c r="J3275" s="7"/>
      <c r="K3275" s="6">
        <v>749.38621812245617</v>
      </c>
    </row>
    <row r="3276" spans="1:11">
      <c r="A3276" s="4" t="s">
        <v>101</v>
      </c>
      <c r="B3276" s="4">
        <v>2020</v>
      </c>
      <c r="C3276" s="5">
        <v>44101</v>
      </c>
      <c r="D3276" s="4" t="s">
        <v>28</v>
      </c>
      <c r="E3276" s="4" t="s">
        <v>9</v>
      </c>
      <c r="F3276" s="4" t="s">
        <v>11</v>
      </c>
      <c r="G3276" s="4" t="s">
        <v>73</v>
      </c>
      <c r="H3276" s="8">
        <v>5502.6902620875171</v>
      </c>
      <c r="I3276" s="6">
        <v>16.97682290790118</v>
      </c>
      <c r="J3276" s="7"/>
      <c r="K3276" s="6">
        <v>138.32047832594981</v>
      </c>
    </row>
    <row r="3277" spans="1:11">
      <c r="A3277" s="4" t="s">
        <v>101</v>
      </c>
      <c r="B3277" s="4">
        <v>2020</v>
      </c>
      <c r="C3277" s="5">
        <v>44094</v>
      </c>
      <c r="D3277" s="4" t="s">
        <v>28</v>
      </c>
      <c r="E3277" s="4" t="s">
        <v>9</v>
      </c>
      <c r="F3277" s="4" t="s">
        <v>11</v>
      </c>
      <c r="G3277" s="4" t="s">
        <v>73</v>
      </c>
      <c r="H3277" s="8">
        <v>4653.5388418738439</v>
      </c>
      <c r="I3277" s="6">
        <v>8.530933541952324</v>
      </c>
      <c r="J3277" s="7"/>
      <c r="K3277" s="6">
        <v>457.00405782548398</v>
      </c>
    </row>
    <row r="3278" spans="1:11">
      <c r="A3278" s="4" t="s">
        <v>101</v>
      </c>
      <c r="B3278" s="4">
        <v>2020</v>
      </c>
      <c r="C3278" s="5">
        <v>44087</v>
      </c>
      <c r="D3278" s="4" t="s">
        <v>28</v>
      </c>
      <c r="E3278" s="4" t="s">
        <v>9</v>
      </c>
      <c r="F3278" s="4" t="s">
        <v>11</v>
      </c>
      <c r="G3278" s="4" t="s">
        <v>73</v>
      </c>
      <c r="H3278" s="8">
        <v>681.55584760757779</v>
      </c>
      <c r="I3278" s="6">
        <v>73.882729835676855</v>
      </c>
      <c r="J3278" s="7"/>
      <c r="K3278" s="6">
        <v>427.8954107818779</v>
      </c>
    </row>
    <row r="3279" spans="1:11">
      <c r="A3279" s="4" t="s">
        <v>101</v>
      </c>
      <c r="B3279" s="4">
        <v>2020</v>
      </c>
      <c r="C3279" s="5">
        <v>44080</v>
      </c>
      <c r="D3279" s="4" t="s">
        <v>28</v>
      </c>
      <c r="E3279" s="4" t="s">
        <v>9</v>
      </c>
      <c r="F3279" s="4" t="s">
        <v>11</v>
      </c>
      <c r="G3279" s="4" t="s">
        <v>73</v>
      </c>
      <c r="H3279" s="8">
        <v>6765.3355634450281</v>
      </c>
      <c r="I3279" s="6">
        <v>75.971193685963044</v>
      </c>
      <c r="J3279" s="7"/>
      <c r="K3279" s="6">
        <v>632.97742309421335</v>
      </c>
    </row>
    <row r="3280" spans="1:11">
      <c r="A3280" s="4" t="s">
        <v>101</v>
      </c>
      <c r="B3280" s="4">
        <v>2020</v>
      </c>
      <c r="C3280" s="5">
        <v>44073</v>
      </c>
      <c r="D3280" s="4" t="s">
        <v>28</v>
      </c>
      <c r="E3280" s="4" t="s">
        <v>9</v>
      </c>
      <c r="F3280" s="4" t="s">
        <v>11</v>
      </c>
      <c r="G3280" s="4" t="s">
        <v>73</v>
      </c>
      <c r="H3280" s="8">
        <v>6597.5421774360402</v>
      </c>
      <c r="I3280" s="6">
        <v>13.63091436147349</v>
      </c>
      <c r="J3280" s="7"/>
      <c r="K3280" s="6">
        <v>22.526359100495831</v>
      </c>
    </row>
    <row r="3281" spans="1:11">
      <c r="A3281" s="4" t="s">
        <v>101</v>
      </c>
      <c r="B3281" s="4">
        <v>2020</v>
      </c>
      <c r="C3281" s="5">
        <v>44066</v>
      </c>
      <c r="D3281" s="4" t="s">
        <v>28</v>
      </c>
      <c r="E3281" s="4" t="s">
        <v>9</v>
      </c>
      <c r="F3281" s="4" t="s">
        <v>11</v>
      </c>
      <c r="G3281" s="4" t="s">
        <v>73</v>
      </c>
      <c r="H3281" s="8">
        <v>9775.9359829812111</v>
      </c>
      <c r="I3281" s="6">
        <v>32.21252501420031</v>
      </c>
      <c r="J3281" s="7"/>
      <c r="K3281" s="6">
        <v>76.07478472679486</v>
      </c>
    </row>
    <row r="3282" spans="1:11">
      <c r="A3282" s="4" t="s">
        <v>101</v>
      </c>
      <c r="B3282" s="4">
        <v>2020</v>
      </c>
      <c r="C3282" s="5">
        <v>44059</v>
      </c>
      <c r="D3282" s="4" t="s">
        <v>28</v>
      </c>
      <c r="E3282" s="4" t="s">
        <v>9</v>
      </c>
      <c r="F3282" s="4" t="s">
        <v>11</v>
      </c>
      <c r="G3282" s="4" t="s">
        <v>73</v>
      </c>
      <c r="H3282" s="8">
        <v>115.50579354432044</v>
      </c>
      <c r="I3282" s="6">
        <v>99.317714491811969</v>
      </c>
      <c r="J3282" s="7"/>
      <c r="K3282" s="6">
        <v>548.24359784916112</v>
      </c>
    </row>
    <row r="3283" spans="1:11">
      <c r="A3283" s="4" t="s">
        <v>101</v>
      </c>
      <c r="B3283" s="4">
        <v>2020</v>
      </c>
      <c r="C3283" s="5">
        <v>44052</v>
      </c>
      <c r="D3283" s="4" t="s">
        <v>28</v>
      </c>
      <c r="E3283" s="4" t="s">
        <v>9</v>
      </c>
      <c r="F3283" s="4" t="s">
        <v>11</v>
      </c>
      <c r="G3283" s="4" t="s">
        <v>73</v>
      </c>
      <c r="H3283" s="8">
        <v>3832.6644096950913</v>
      </c>
      <c r="I3283" s="6">
        <v>67.555266675516762</v>
      </c>
      <c r="J3283" s="7"/>
      <c r="K3283" s="6">
        <v>209.69925948046645</v>
      </c>
    </row>
    <row r="3284" spans="1:11">
      <c r="A3284" s="4" t="s">
        <v>101</v>
      </c>
      <c r="B3284" s="4">
        <v>2020</v>
      </c>
      <c r="C3284" s="5">
        <v>44045</v>
      </c>
      <c r="D3284" s="4" t="s">
        <v>28</v>
      </c>
      <c r="E3284" s="4" t="s">
        <v>9</v>
      </c>
      <c r="F3284" s="4" t="s">
        <v>11</v>
      </c>
      <c r="G3284" s="4" t="s">
        <v>73</v>
      </c>
      <c r="H3284" s="8">
        <v>7957.1435865711555</v>
      </c>
      <c r="I3284" s="6">
        <v>28.060722941141204</v>
      </c>
      <c r="J3284" s="7"/>
      <c r="K3284" s="6">
        <v>142.3780891238562</v>
      </c>
    </row>
    <row r="3285" spans="1:11">
      <c r="A3285" s="4" t="s">
        <v>101</v>
      </c>
      <c r="B3285" s="4">
        <v>2020</v>
      </c>
      <c r="C3285" s="5">
        <v>44038</v>
      </c>
      <c r="D3285" s="4" t="s">
        <v>28</v>
      </c>
      <c r="E3285" s="4" t="s">
        <v>9</v>
      </c>
      <c r="F3285" s="4" t="s">
        <v>11</v>
      </c>
      <c r="G3285" s="4" t="s">
        <v>73</v>
      </c>
      <c r="H3285" s="8">
        <v>9438.4187478113799</v>
      </c>
      <c r="I3285" s="6">
        <v>22.520797162085916</v>
      </c>
      <c r="J3285" s="7"/>
      <c r="K3285" s="6">
        <v>591.05287754558515</v>
      </c>
    </row>
    <row r="3286" spans="1:11">
      <c r="A3286" s="4" t="s">
        <v>101</v>
      </c>
      <c r="B3286" s="4">
        <v>2020</v>
      </c>
      <c r="C3286" s="5">
        <v>44031</v>
      </c>
      <c r="D3286" s="4" t="s">
        <v>28</v>
      </c>
      <c r="E3286" s="4" t="s">
        <v>9</v>
      </c>
      <c r="F3286" s="4" t="s">
        <v>11</v>
      </c>
      <c r="G3286" s="4" t="s">
        <v>73</v>
      </c>
      <c r="H3286" s="8">
        <v>7796.4913874499489</v>
      </c>
      <c r="I3286" s="6">
        <v>52.871368478043124</v>
      </c>
      <c r="J3286" s="7"/>
      <c r="K3286" s="6">
        <v>330.92880170338771</v>
      </c>
    </row>
    <row r="3287" spans="1:11">
      <c r="A3287" s="4" t="s">
        <v>101</v>
      </c>
      <c r="B3287" s="4">
        <v>2020</v>
      </c>
      <c r="C3287" s="5">
        <v>44024</v>
      </c>
      <c r="D3287" s="4" t="s">
        <v>28</v>
      </c>
      <c r="E3287" s="4" t="s">
        <v>9</v>
      </c>
      <c r="F3287" s="4" t="s">
        <v>11</v>
      </c>
      <c r="G3287" s="4" t="s">
        <v>73</v>
      </c>
      <c r="H3287" s="8">
        <v>3991.2144773050227</v>
      </c>
      <c r="I3287" s="6">
        <v>94.569592647281326</v>
      </c>
      <c r="J3287" s="7"/>
      <c r="K3287" s="6">
        <v>615.05073500791866</v>
      </c>
    </row>
    <row r="3288" spans="1:11">
      <c r="A3288" s="4" t="s">
        <v>101</v>
      </c>
      <c r="B3288" s="4">
        <v>2020</v>
      </c>
      <c r="C3288" s="5">
        <v>44017</v>
      </c>
      <c r="D3288" s="4" t="s">
        <v>28</v>
      </c>
      <c r="E3288" s="4" t="s">
        <v>9</v>
      </c>
      <c r="F3288" s="4" t="s">
        <v>11</v>
      </c>
      <c r="G3288" s="4" t="s">
        <v>73</v>
      </c>
      <c r="H3288" s="8">
        <v>4093.0188714896799</v>
      </c>
      <c r="I3288" s="6">
        <v>8.0721733788580163</v>
      </c>
      <c r="J3288" s="7"/>
      <c r="K3288" s="6">
        <v>583.17132167642103</v>
      </c>
    </row>
    <row r="3289" spans="1:11">
      <c r="A3289" s="4" t="s">
        <v>101</v>
      </c>
      <c r="B3289" s="4">
        <v>2020</v>
      </c>
      <c r="C3289" s="5">
        <v>44010</v>
      </c>
      <c r="D3289" s="4" t="s">
        <v>28</v>
      </c>
      <c r="E3289" s="4" t="s">
        <v>9</v>
      </c>
      <c r="F3289" s="4" t="s">
        <v>11</v>
      </c>
      <c r="G3289" s="4" t="s">
        <v>73</v>
      </c>
      <c r="H3289" s="8">
        <v>9967.7229604620752</v>
      </c>
      <c r="I3289" s="6">
        <v>36.777589990695482</v>
      </c>
      <c r="J3289" s="7"/>
      <c r="K3289" s="6">
        <v>52.092184301180126</v>
      </c>
    </row>
    <row r="3290" spans="1:11">
      <c r="A3290" s="4" t="s">
        <v>101</v>
      </c>
      <c r="B3290" s="4">
        <v>2020</v>
      </c>
      <c r="C3290" s="5">
        <v>44003</v>
      </c>
      <c r="D3290" s="4" t="s">
        <v>28</v>
      </c>
      <c r="E3290" s="4" t="s">
        <v>9</v>
      </c>
      <c r="F3290" s="4" t="s">
        <v>11</v>
      </c>
      <c r="G3290" s="4" t="s">
        <v>73</v>
      </c>
      <c r="H3290" s="8">
        <v>6202.1692869911049</v>
      </c>
      <c r="I3290" s="6">
        <v>74.098770822892561</v>
      </c>
      <c r="J3290" s="7"/>
      <c r="K3290" s="6">
        <v>610.46214211947279</v>
      </c>
    </row>
    <row r="3291" spans="1:11">
      <c r="A3291" s="4" t="s">
        <v>101</v>
      </c>
      <c r="B3291" s="4">
        <v>2020</v>
      </c>
      <c r="C3291" s="5">
        <v>43996</v>
      </c>
      <c r="D3291" s="4" t="s">
        <v>28</v>
      </c>
      <c r="E3291" s="4" t="s">
        <v>9</v>
      </c>
      <c r="F3291" s="4" t="s">
        <v>11</v>
      </c>
      <c r="G3291" s="4" t="s">
        <v>73</v>
      </c>
      <c r="H3291" s="8">
        <v>8943.0002691417703</v>
      </c>
      <c r="I3291" s="6">
        <v>12.631361109647843</v>
      </c>
      <c r="J3291" s="7"/>
      <c r="K3291" s="6">
        <v>76.230040021654872</v>
      </c>
    </row>
    <row r="3292" spans="1:11">
      <c r="A3292" s="4" t="s">
        <v>101</v>
      </c>
      <c r="B3292" s="4">
        <v>2020</v>
      </c>
      <c r="C3292" s="5">
        <v>43989</v>
      </c>
      <c r="D3292" s="4" t="s">
        <v>28</v>
      </c>
      <c r="E3292" s="4" t="s">
        <v>9</v>
      </c>
      <c r="F3292" s="4" t="s">
        <v>11</v>
      </c>
      <c r="G3292" s="4" t="s">
        <v>73</v>
      </c>
      <c r="H3292" s="8">
        <v>1790.2954167900098</v>
      </c>
      <c r="I3292" s="6">
        <v>85.740221895049189</v>
      </c>
      <c r="J3292" s="7"/>
      <c r="K3292" s="6">
        <v>22.340586225040067</v>
      </c>
    </row>
    <row r="3293" spans="1:11">
      <c r="A3293" s="4" t="s">
        <v>101</v>
      </c>
      <c r="B3293" s="4">
        <v>2020</v>
      </c>
      <c r="C3293" s="5">
        <v>43982</v>
      </c>
      <c r="D3293" s="4" t="s">
        <v>28</v>
      </c>
      <c r="E3293" s="4" t="s">
        <v>9</v>
      </c>
      <c r="F3293" s="4" t="s">
        <v>11</v>
      </c>
      <c r="G3293" s="4" t="s">
        <v>73</v>
      </c>
      <c r="H3293" s="8">
        <v>2125.7617909559867</v>
      </c>
      <c r="I3293" s="6">
        <v>19.550072522335793</v>
      </c>
      <c r="J3293" s="7"/>
      <c r="K3293" s="6">
        <v>57.197560408045575</v>
      </c>
    </row>
    <row r="3294" spans="1:11">
      <c r="A3294" s="4" t="s">
        <v>101</v>
      </c>
      <c r="B3294" s="4">
        <v>2020</v>
      </c>
      <c r="C3294" s="5">
        <v>43975</v>
      </c>
      <c r="D3294" s="4" t="s">
        <v>28</v>
      </c>
      <c r="E3294" s="4" t="s">
        <v>9</v>
      </c>
      <c r="F3294" s="4" t="s">
        <v>11</v>
      </c>
      <c r="G3294" s="4" t="s">
        <v>73</v>
      </c>
      <c r="H3294" s="8">
        <v>855.65021265007647</v>
      </c>
      <c r="I3294" s="6">
        <v>52.787720921412848</v>
      </c>
      <c r="J3294" s="7"/>
      <c r="K3294" s="6">
        <v>147.2340275572133</v>
      </c>
    </row>
    <row r="3295" spans="1:11">
      <c r="A3295" s="4" t="s">
        <v>101</v>
      </c>
      <c r="B3295" s="4">
        <v>2020</v>
      </c>
      <c r="C3295" s="5">
        <v>43968</v>
      </c>
      <c r="D3295" s="4" t="s">
        <v>28</v>
      </c>
      <c r="E3295" s="4" t="s">
        <v>9</v>
      </c>
      <c r="F3295" s="4" t="s">
        <v>11</v>
      </c>
      <c r="G3295" s="4" t="s">
        <v>73</v>
      </c>
      <c r="H3295" s="8">
        <v>4653.9333335788979</v>
      </c>
      <c r="I3295" s="6">
        <v>57.318677569768269</v>
      </c>
      <c r="J3295" s="7"/>
      <c r="K3295" s="6">
        <v>736.11483094298546</v>
      </c>
    </row>
    <row r="3296" spans="1:11">
      <c r="A3296" s="4" t="s">
        <v>101</v>
      </c>
      <c r="B3296" s="4">
        <v>2020</v>
      </c>
      <c r="C3296" s="5">
        <v>43961</v>
      </c>
      <c r="D3296" s="4" t="s">
        <v>28</v>
      </c>
      <c r="E3296" s="4" t="s">
        <v>9</v>
      </c>
      <c r="F3296" s="4" t="s">
        <v>11</v>
      </c>
      <c r="G3296" s="4" t="s">
        <v>73</v>
      </c>
      <c r="H3296" s="8">
        <v>3164.4050403660985</v>
      </c>
      <c r="I3296" s="6">
        <v>19.620553729641589</v>
      </c>
      <c r="J3296" s="7">
        <v>2.7378</v>
      </c>
      <c r="K3296" s="6">
        <v>374.07051626209284</v>
      </c>
    </row>
    <row r="3297" spans="1:11">
      <c r="A3297" s="4" t="s">
        <v>101</v>
      </c>
      <c r="B3297" s="4">
        <v>2020</v>
      </c>
      <c r="C3297" s="5">
        <v>43954</v>
      </c>
      <c r="D3297" s="4" t="s">
        <v>28</v>
      </c>
      <c r="E3297" s="4" t="s">
        <v>9</v>
      </c>
      <c r="F3297" s="4" t="s">
        <v>11</v>
      </c>
      <c r="G3297" s="4" t="s">
        <v>73</v>
      </c>
      <c r="H3297" s="8">
        <v>4.5340415801498057</v>
      </c>
      <c r="I3297" s="6">
        <v>39.157436749279839</v>
      </c>
      <c r="J3297" s="7"/>
      <c r="K3297" s="6">
        <v>713.40742767847848</v>
      </c>
    </row>
    <row r="3298" spans="1:11">
      <c r="A3298" s="4" t="s">
        <v>101</v>
      </c>
      <c r="B3298" s="4">
        <v>2020</v>
      </c>
      <c r="C3298" s="5">
        <v>43947</v>
      </c>
      <c r="D3298" s="4" t="s">
        <v>28</v>
      </c>
      <c r="E3298" s="4" t="s">
        <v>9</v>
      </c>
      <c r="F3298" s="4" t="s">
        <v>11</v>
      </c>
      <c r="G3298" s="4" t="s">
        <v>73</v>
      </c>
      <c r="H3298" s="8">
        <v>2937.0901405242912</v>
      </c>
      <c r="I3298" s="6">
        <v>87.267396226490959</v>
      </c>
      <c r="J3298" s="7"/>
      <c r="K3298" s="6">
        <v>718.46775924103963</v>
      </c>
    </row>
    <row r="3299" spans="1:11">
      <c r="A3299" s="4" t="s">
        <v>101</v>
      </c>
      <c r="B3299" s="4">
        <v>2020</v>
      </c>
      <c r="C3299" s="5">
        <v>43940</v>
      </c>
      <c r="D3299" s="4" t="s">
        <v>28</v>
      </c>
      <c r="E3299" s="4" t="s">
        <v>9</v>
      </c>
      <c r="F3299" s="4" t="s">
        <v>11</v>
      </c>
      <c r="G3299" s="4" t="s">
        <v>73</v>
      </c>
      <c r="H3299" s="8">
        <v>4611.8242769675444</v>
      </c>
      <c r="I3299" s="6">
        <v>45.30553768936992</v>
      </c>
      <c r="J3299" s="7"/>
      <c r="K3299" s="6">
        <v>628.17124628451518</v>
      </c>
    </row>
    <row r="3300" spans="1:11">
      <c r="A3300" s="4" t="s">
        <v>101</v>
      </c>
      <c r="B3300" s="4">
        <v>2020</v>
      </c>
      <c r="C3300" s="5">
        <v>43933</v>
      </c>
      <c r="D3300" s="4" t="s">
        <v>28</v>
      </c>
      <c r="E3300" s="4" t="s">
        <v>9</v>
      </c>
      <c r="F3300" s="4" t="s">
        <v>11</v>
      </c>
      <c r="G3300" s="4" t="s">
        <v>73</v>
      </c>
      <c r="H3300" s="8">
        <v>2403.145335800878</v>
      </c>
      <c r="I3300" s="6">
        <v>2.8881858292688856</v>
      </c>
      <c r="J3300" s="7"/>
      <c r="K3300" s="6">
        <v>729.94956050174221</v>
      </c>
    </row>
    <row r="3301" spans="1:11">
      <c r="A3301" s="4" t="s">
        <v>101</v>
      </c>
      <c r="B3301" s="4">
        <v>2020</v>
      </c>
      <c r="C3301" s="5">
        <v>43926</v>
      </c>
      <c r="D3301" s="4" t="s">
        <v>28</v>
      </c>
      <c r="E3301" s="4" t="s">
        <v>9</v>
      </c>
      <c r="F3301" s="4" t="s">
        <v>11</v>
      </c>
      <c r="G3301" s="4" t="s">
        <v>73</v>
      </c>
      <c r="H3301" s="8">
        <v>8211.2306390834092</v>
      </c>
      <c r="I3301" s="6">
        <v>28.61867857808744</v>
      </c>
      <c r="J3301" s="7"/>
      <c r="K3301" s="6">
        <v>135.98864545527115</v>
      </c>
    </row>
    <row r="3302" spans="1:11">
      <c r="A3302" s="4" t="s">
        <v>101</v>
      </c>
      <c r="B3302" s="4">
        <v>2020</v>
      </c>
      <c r="C3302" s="5">
        <v>43919</v>
      </c>
      <c r="D3302" s="4" t="s">
        <v>28</v>
      </c>
      <c r="E3302" s="4" t="s">
        <v>9</v>
      </c>
      <c r="F3302" s="4" t="s">
        <v>11</v>
      </c>
      <c r="G3302" s="4" t="s">
        <v>73</v>
      </c>
      <c r="H3302" s="8">
        <v>3857.5999459516029</v>
      </c>
      <c r="I3302" s="6">
        <v>62.218840061913873</v>
      </c>
      <c r="J3302" s="7"/>
      <c r="K3302" s="6">
        <v>321.6440632354832</v>
      </c>
    </row>
    <row r="3303" spans="1:11">
      <c r="A3303" s="4" t="s">
        <v>101</v>
      </c>
      <c r="B3303" s="4">
        <v>2020</v>
      </c>
      <c r="C3303" s="5">
        <v>43912</v>
      </c>
      <c r="D3303" s="4" t="s">
        <v>28</v>
      </c>
      <c r="E3303" s="4" t="s">
        <v>9</v>
      </c>
      <c r="F3303" s="4" t="s">
        <v>11</v>
      </c>
      <c r="G3303" s="4" t="s">
        <v>73</v>
      </c>
      <c r="H3303" s="8">
        <v>5990.4750404928063</v>
      </c>
      <c r="I3303" s="6">
        <v>62.644915867282222</v>
      </c>
      <c r="J3303" s="7"/>
      <c r="K3303" s="6">
        <v>180.6488391223719</v>
      </c>
    </row>
    <row r="3304" spans="1:11">
      <c r="A3304" s="4" t="s">
        <v>101</v>
      </c>
      <c r="B3304" s="4">
        <v>2020</v>
      </c>
      <c r="C3304" s="5">
        <v>43905</v>
      </c>
      <c r="D3304" s="4" t="s">
        <v>28</v>
      </c>
      <c r="E3304" s="4" t="s">
        <v>9</v>
      </c>
      <c r="F3304" s="4" t="s">
        <v>11</v>
      </c>
      <c r="G3304" s="4" t="s">
        <v>73</v>
      </c>
      <c r="H3304" s="8">
        <v>3590.4784026296875</v>
      </c>
      <c r="I3304" s="6">
        <v>80.022525908147642</v>
      </c>
      <c r="J3304" s="7"/>
      <c r="K3304" s="6">
        <v>311.1338082085752</v>
      </c>
    </row>
    <row r="3305" spans="1:11">
      <c r="A3305" s="4" t="s">
        <v>101</v>
      </c>
      <c r="B3305" s="4">
        <v>2020</v>
      </c>
      <c r="C3305" s="5">
        <v>43898</v>
      </c>
      <c r="D3305" s="4" t="s">
        <v>28</v>
      </c>
      <c r="E3305" s="4" t="s">
        <v>9</v>
      </c>
      <c r="F3305" s="4" t="s">
        <v>11</v>
      </c>
      <c r="G3305" s="4" t="s">
        <v>73</v>
      </c>
      <c r="H3305" s="8">
        <v>9253.2846983169547</v>
      </c>
      <c r="I3305" s="6">
        <v>56.873552484735171</v>
      </c>
      <c r="J3305" s="7"/>
      <c r="K3305" s="6">
        <v>212.17218294569687</v>
      </c>
    </row>
    <row r="3306" spans="1:11">
      <c r="A3306" s="4" t="s">
        <v>101</v>
      </c>
      <c r="B3306" s="4">
        <v>2020</v>
      </c>
      <c r="C3306" s="5">
        <v>43891</v>
      </c>
      <c r="D3306" s="4" t="s">
        <v>28</v>
      </c>
      <c r="E3306" s="4" t="s">
        <v>9</v>
      </c>
      <c r="F3306" s="4" t="s">
        <v>11</v>
      </c>
      <c r="G3306" s="4" t="s">
        <v>73</v>
      </c>
      <c r="H3306" s="8">
        <v>6468.5053872690542</v>
      </c>
      <c r="I3306" s="6">
        <v>26.858112089411733</v>
      </c>
      <c r="J3306" s="7"/>
      <c r="K3306" s="6">
        <v>337.85570395195663</v>
      </c>
    </row>
    <row r="3307" spans="1:11">
      <c r="A3307" s="4" t="s">
        <v>101</v>
      </c>
      <c r="B3307" s="4">
        <v>2020</v>
      </c>
      <c r="C3307" s="5">
        <v>43884</v>
      </c>
      <c r="D3307" s="4" t="s">
        <v>28</v>
      </c>
      <c r="E3307" s="4" t="s">
        <v>9</v>
      </c>
      <c r="F3307" s="4" t="s">
        <v>11</v>
      </c>
      <c r="G3307" s="4" t="s">
        <v>73</v>
      </c>
      <c r="H3307" s="8">
        <v>900.25873273028242</v>
      </c>
      <c r="I3307" s="6">
        <v>42.015216312130491</v>
      </c>
      <c r="J3307" s="7"/>
      <c r="K3307" s="6">
        <v>48.501508947683128</v>
      </c>
    </row>
    <row r="3308" spans="1:11">
      <c r="A3308" s="4" t="s">
        <v>101</v>
      </c>
      <c r="B3308" s="4">
        <v>2020</v>
      </c>
      <c r="C3308" s="5">
        <v>43877</v>
      </c>
      <c r="D3308" s="4" t="s">
        <v>28</v>
      </c>
      <c r="E3308" s="4" t="s">
        <v>9</v>
      </c>
      <c r="F3308" s="4" t="s">
        <v>11</v>
      </c>
      <c r="G3308" s="4" t="s">
        <v>73</v>
      </c>
      <c r="H3308" s="8">
        <v>161.75607805030802</v>
      </c>
      <c r="I3308" s="6">
        <v>61.656305539522869</v>
      </c>
      <c r="J3308" s="7"/>
      <c r="K3308" s="6">
        <v>556.24267414759811</v>
      </c>
    </row>
    <row r="3309" spans="1:11">
      <c r="A3309" s="4" t="s">
        <v>101</v>
      </c>
      <c r="B3309" s="4">
        <v>2020</v>
      </c>
      <c r="C3309" s="5">
        <v>43870</v>
      </c>
      <c r="D3309" s="4" t="s">
        <v>28</v>
      </c>
      <c r="E3309" s="4" t="s">
        <v>9</v>
      </c>
      <c r="F3309" s="4" t="s">
        <v>11</v>
      </c>
      <c r="G3309" s="4" t="s">
        <v>73</v>
      </c>
      <c r="H3309" s="8">
        <v>4894.1702810589459</v>
      </c>
      <c r="I3309" s="6">
        <v>25.500199838771398</v>
      </c>
      <c r="J3309" s="7"/>
      <c r="K3309" s="6">
        <v>561.12785317515977</v>
      </c>
    </row>
    <row r="3310" spans="1:11">
      <c r="A3310" s="4" t="s">
        <v>101</v>
      </c>
      <c r="B3310" s="4">
        <v>2020</v>
      </c>
      <c r="C3310" s="5">
        <v>43863</v>
      </c>
      <c r="D3310" s="4" t="s">
        <v>28</v>
      </c>
      <c r="E3310" s="4" t="s">
        <v>9</v>
      </c>
      <c r="F3310" s="4" t="s">
        <v>11</v>
      </c>
      <c r="G3310" s="4" t="s">
        <v>73</v>
      </c>
      <c r="H3310" s="8">
        <v>6184.162653538724</v>
      </c>
      <c r="I3310" s="6">
        <v>57.443059335283955</v>
      </c>
      <c r="J3310" s="7"/>
      <c r="K3310" s="6">
        <v>282.45364214190442</v>
      </c>
    </row>
    <row r="3311" spans="1:11">
      <c r="A3311" s="4" t="s">
        <v>101</v>
      </c>
      <c r="B3311" s="4">
        <v>2020</v>
      </c>
      <c r="C3311" s="5">
        <v>43856</v>
      </c>
      <c r="D3311" s="4" t="s">
        <v>28</v>
      </c>
      <c r="E3311" s="4" t="s">
        <v>9</v>
      </c>
      <c r="F3311" s="4" t="s">
        <v>11</v>
      </c>
      <c r="G3311" s="4" t="s">
        <v>73</v>
      </c>
      <c r="H3311" s="8">
        <v>5379.0368984297074</v>
      </c>
      <c r="I3311" s="6">
        <v>0.76266224977062924</v>
      </c>
      <c r="J3311" s="7"/>
      <c r="K3311" s="6">
        <v>320.72592855226151</v>
      </c>
    </row>
    <row r="3312" spans="1:11">
      <c r="A3312" s="4" t="s">
        <v>101</v>
      </c>
      <c r="B3312" s="4">
        <v>2020</v>
      </c>
      <c r="C3312" s="5">
        <v>43849</v>
      </c>
      <c r="D3312" s="4" t="s">
        <v>28</v>
      </c>
      <c r="E3312" s="4" t="s">
        <v>9</v>
      </c>
      <c r="F3312" s="4" t="s">
        <v>11</v>
      </c>
      <c r="G3312" s="4" t="s">
        <v>73</v>
      </c>
      <c r="H3312" s="8">
        <v>4920.870079750367</v>
      </c>
      <c r="I3312" s="6">
        <v>48.570589755134286</v>
      </c>
      <c r="J3312" s="7"/>
      <c r="K3312" s="6">
        <v>595.60905029018033</v>
      </c>
    </row>
    <row r="3313" spans="1:11">
      <c r="A3313" s="4" t="s">
        <v>101</v>
      </c>
      <c r="B3313" s="4">
        <v>2020</v>
      </c>
      <c r="C3313" s="5">
        <v>43842</v>
      </c>
      <c r="D3313" s="4" t="s">
        <v>28</v>
      </c>
      <c r="E3313" s="4" t="s">
        <v>9</v>
      </c>
      <c r="F3313" s="4" t="s">
        <v>11</v>
      </c>
      <c r="G3313" s="4" t="s">
        <v>73</v>
      </c>
      <c r="H3313" s="8">
        <v>2180.3901976930483</v>
      </c>
      <c r="I3313" s="6">
        <v>65.908787390566147</v>
      </c>
      <c r="J3313" s="7"/>
      <c r="K3313" s="6">
        <v>233.89901953472341</v>
      </c>
    </row>
    <row r="3314" spans="1:11">
      <c r="A3314" s="4" t="s">
        <v>101</v>
      </c>
      <c r="B3314" s="4">
        <v>2020</v>
      </c>
      <c r="C3314" s="5">
        <v>43835</v>
      </c>
      <c r="D3314" s="4" t="s">
        <v>28</v>
      </c>
      <c r="E3314" s="4" t="s">
        <v>9</v>
      </c>
      <c r="F3314" s="4" t="s">
        <v>11</v>
      </c>
      <c r="G3314" s="4" t="s">
        <v>73</v>
      </c>
      <c r="H3314" s="8">
        <v>7433.3507651100108</v>
      </c>
      <c r="I3314" s="6">
        <v>27.495064095581235</v>
      </c>
      <c r="J3314" s="7"/>
      <c r="K3314" s="6">
        <v>703.45338952403915</v>
      </c>
    </row>
    <row r="3315" spans="1:11">
      <c r="A3315" s="4" t="s">
        <v>101</v>
      </c>
      <c r="B3315" s="4">
        <v>2020</v>
      </c>
      <c r="C3315" s="5">
        <v>44192</v>
      </c>
      <c r="D3315" s="4" t="s">
        <v>42</v>
      </c>
      <c r="E3315" s="4" t="s">
        <v>9</v>
      </c>
      <c r="F3315" s="4" t="s">
        <v>10</v>
      </c>
      <c r="G3315" s="4" t="s">
        <v>81</v>
      </c>
      <c r="H3315" s="8">
        <v>7922.216385302504</v>
      </c>
      <c r="I3315" s="6">
        <v>85.224262708886585</v>
      </c>
      <c r="J3315" s="7"/>
      <c r="K3315" s="6">
        <v>479.2300047080725</v>
      </c>
    </row>
    <row r="3316" spans="1:11">
      <c r="A3316" s="4" t="s">
        <v>101</v>
      </c>
      <c r="B3316" s="4">
        <v>2020</v>
      </c>
      <c r="C3316" s="5">
        <v>44185</v>
      </c>
      <c r="D3316" s="4" t="s">
        <v>42</v>
      </c>
      <c r="E3316" s="4" t="s">
        <v>9</v>
      </c>
      <c r="F3316" s="4" t="s">
        <v>10</v>
      </c>
      <c r="G3316" s="4" t="s">
        <v>81</v>
      </c>
      <c r="H3316" s="8">
        <v>5258.2121213032597</v>
      </c>
      <c r="I3316" s="6">
        <v>7.0105130986446884</v>
      </c>
      <c r="J3316" s="7"/>
      <c r="K3316" s="6">
        <v>60.590263270032615</v>
      </c>
    </row>
    <row r="3317" spans="1:11">
      <c r="A3317" s="4" t="s">
        <v>101</v>
      </c>
      <c r="B3317" s="4">
        <v>2020</v>
      </c>
      <c r="C3317" s="5">
        <v>44178</v>
      </c>
      <c r="D3317" s="4" t="s">
        <v>42</v>
      </c>
      <c r="E3317" s="4" t="s">
        <v>9</v>
      </c>
      <c r="F3317" s="4" t="s">
        <v>10</v>
      </c>
      <c r="G3317" s="4" t="s">
        <v>81</v>
      </c>
      <c r="H3317" s="8">
        <v>2347.7998832851667</v>
      </c>
      <c r="I3317" s="6">
        <v>79.885084816538509</v>
      </c>
      <c r="J3317" s="7"/>
      <c r="K3317" s="6">
        <v>429.27248106435701</v>
      </c>
    </row>
    <row r="3318" spans="1:11">
      <c r="A3318" s="4" t="s">
        <v>101</v>
      </c>
      <c r="B3318" s="4">
        <v>2020</v>
      </c>
      <c r="C3318" s="5">
        <v>44171</v>
      </c>
      <c r="D3318" s="4" t="s">
        <v>42</v>
      </c>
      <c r="E3318" s="4" t="s">
        <v>9</v>
      </c>
      <c r="F3318" s="4" t="s">
        <v>10</v>
      </c>
      <c r="G3318" s="4" t="s">
        <v>81</v>
      </c>
      <c r="H3318" s="8">
        <v>3054.0016545043982</v>
      </c>
      <c r="I3318" s="6">
        <v>15.711347400618125</v>
      </c>
      <c r="J3318" s="7"/>
      <c r="K3318" s="6">
        <v>507.20277608997151</v>
      </c>
    </row>
    <row r="3319" spans="1:11">
      <c r="A3319" s="4" t="s">
        <v>101</v>
      </c>
      <c r="B3319" s="4">
        <v>2020</v>
      </c>
      <c r="C3319" s="5">
        <v>44164</v>
      </c>
      <c r="D3319" s="4" t="s">
        <v>42</v>
      </c>
      <c r="E3319" s="4" t="s">
        <v>9</v>
      </c>
      <c r="F3319" s="4" t="s">
        <v>10</v>
      </c>
      <c r="G3319" s="4" t="s">
        <v>81</v>
      </c>
      <c r="H3319" s="8">
        <v>5323.0204603915445</v>
      </c>
      <c r="I3319" s="6">
        <v>27.584975989626436</v>
      </c>
      <c r="J3319" s="7"/>
      <c r="K3319" s="6">
        <v>571.67222510748229</v>
      </c>
    </row>
    <row r="3320" spans="1:11">
      <c r="A3320" s="4" t="s">
        <v>101</v>
      </c>
      <c r="B3320" s="4">
        <v>2020</v>
      </c>
      <c r="C3320" s="5">
        <v>44157</v>
      </c>
      <c r="D3320" s="4" t="s">
        <v>42</v>
      </c>
      <c r="E3320" s="4" t="s">
        <v>9</v>
      </c>
      <c r="F3320" s="4" t="s">
        <v>10</v>
      </c>
      <c r="G3320" s="4" t="s">
        <v>81</v>
      </c>
      <c r="H3320" s="8">
        <v>2605.1174998068041</v>
      </c>
      <c r="I3320" s="6">
        <v>12.884323745800996</v>
      </c>
      <c r="J3320" s="7"/>
      <c r="K3320" s="6">
        <v>163.53743485125375</v>
      </c>
    </row>
    <row r="3321" spans="1:11">
      <c r="A3321" s="4" t="s">
        <v>101</v>
      </c>
      <c r="B3321" s="4">
        <v>2020</v>
      </c>
      <c r="C3321" s="5">
        <v>44150</v>
      </c>
      <c r="D3321" s="4" t="s">
        <v>42</v>
      </c>
      <c r="E3321" s="4" t="s">
        <v>9</v>
      </c>
      <c r="F3321" s="4" t="s">
        <v>10</v>
      </c>
      <c r="G3321" s="4" t="s">
        <v>81</v>
      </c>
      <c r="H3321" s="8">
        <v>6694.2498088819184</v>
      </c>
      <c r="I3321" s="6">
        <v>91.765681155255066</v>
      </c>
      <c r="J3321" s="7"/>
      <c r="K3321" s="6">
        <v>34.74344638680013</v>
      </c>
    </row>
    <row r="3322" spans="1:11">
      <c r="A3322" s="4" t="s">
        <v>101</v>
      </c>
      <c r="B3322" s="4">
        <v>2020</v>
      </c>
      <c r="C3322" s="5">
        <v>44143</v>
      </c>
      <c r="D3322" s="4" t="s">
        <v>42</v>
      </c>
      <c r="E3322" s="4" t="s">
        <v>9</v>
      </c>
      <c r="F3322" s="4" t="s">
        <v>10</v>
      </c>
      <c r="G3322" s="4" t="s">
        <v>81</v>
      </c>
      <c r="H3322" s="8">
        <v>8360.6162116506275</v>
      </c>
      <c r="I3322" s="6">
        <v>46.470322776108887</v>
      </c>
      <c r="J3322" s="7"/>
      <c r="K3322" s="6">
        <v>309.80772387088183</v>
      </c>
    </row>
    <row r="3323" spans="1:11">
      <c r="A3323" s="4" t="s">
        <v>101</v>
      </c>
      <c r="B3323" s="4">
        <v>2020</v>
      </c>
      <c r="C3323" s="5">
        <v>44136</v>
      </c>
      <c r="D3323" s="4" t="s">
        <v>42</v>
      </c>
      <c r="E3323" s="4" t="s">
        <v>9</v>
      </c>
      <c r="F3323" s="4" t="s">
        <v>10</v>
      </c>
      <c r="G3323" s="4" t="s">
        <v>81</v>
      </c>
      <c r="H3323" s="8">
        <v>3870.2768833730374</v>
      </c>
      <c r="I3323" s="6">
        <v>67.04284073112035</v>
      </c>
      <c r="J3323" s="7"/>
      <c r="K3323" s="6">
        <v>338.71723619592751</v>
      </c>
    </row>
    <row r="3324" spans="1:11">
      <c r="A3324" s="4" t="s">
        <v>101</v>
      </c>
      <c r="B3324" s="4">
        <v>2020</v>
      </c>
      <c r="C3324" s="5">
        <v>44129</v>
      </c>
      <c r="D3324" s="4" t="s">
        <v>42</v>
      </c>
      <c r="E3324" s="4" t="s">
        <v>9</v>
      </c>
      <c r="F3324" s="4" t="s">
        <v>10</v>
      </c>
      <c r="G3324" s="4" t="s">
        <v>81</v>
      </c>
      <c r="H3324" s="8">
        <v>4506.7822658473078</v>
      </c>
      <c r="I3324" s="6">
        <v>65.065473156523083</v>
      </c>
      <c r="J3324" s="7"/>
      <c r="K3324" s="6">
        <v>676.16446645652695</v>
      </c>
    </row>
    <row r="3325" spans="1:11">
      <c r="A3325" s="4" t="s">
        <v>101</v>
      </c>
      <c r="B3325" s="4">
        <v>2020</v>
      </c>
      <c r="C3325" s="5">
        <v>44122</v>
      </c>
      <c r="D3325" s="4" t="s">
        <v>42</v>
      </c>
      <c r="E3325" s="4" t="s">
        <v>9</v>
      </c>
      <c r="F3325" s="4" t="s">
        <v>10</v>
      </c>
      <c r="G3325" s="4" t="s">
        <v>81</v>
      </c>
      <c r="H3325" s="8">
        <v>3337.9455592767604</v>
      </c>
      <c r="I3325" s="6">
        <v>21.872635812602827</v>
      </c>
      <c r="J3325" s="7"/>
      <c r="K3325" s="6">
        <v>675.83407378444429</v>
      </c>
    </row>
    <row r="3326" spans="1:11">
      <c r="A3326" s="4" t="s">
        <v>101</v>
      </c>
      <c r="B3326" s="4">
        <v>2020</v>
      </c>
      <c r="C3326" s="5">
        <v>44115</v>
      </c>
      <c r="D3326" s="4" t="s">
        <v>42</v>
      </c>
      <c r="E3326" s="4" t="s">
        <v>9</v>
      </c>
      <c r="F3326" s="4" t="s">
        <v>10</v>
      </c>
      <c r="G3326" s="4" t="s">
        <v>81</v>
      </c>
      <c r="H3326" s="8">
        <v>7664.4766699201627</v>
      </c>
      <c r="I3326" s="6">
        <v>16.502417067883002</v>
      </c>
      <c r="J3326" s="7"/>
      <c r="K3326" s="6">
        <v>726.86436394923771</v>
      </c>
    </row>
    <row r="3327" spans="1:11">
      <c r="A3327" s="4" t="s">
        <v>101</v>
      </c>
      <c r="B3327" s="4">
        <v>2020</v>
      </c>
      <c r="C3327" s="5">
        <v>44108</v>
      </c>
      <c r="D3327" s="4" t="s">
        <v>42</v>
      </c>
      <c r="E3327" s="4" t="s">
        <v>9</v>
      </c>
      <c r="F3327" s="4" t="s">
        <v>10</v>
      </c>
      <c r="G3327" s="4" t="s">
        <v>81</v>
      </c>
      <c r="H3327" s="8">
        <v>8304.6798652664693</v>
      </c>
      <c r="I3327" s="6">
        <v>75.38193275753386</v>
      </c>
      <c r="J3327" s="7"/>
      <c r="K3327" s="6">
        <v>528.06972456505923</v>
      </c>
    </row>
    <row r="3328" spans="1:11">
      <c r="A3328" s="4" t="s">
        <v>101</v>
      </c>
      <c r="B3328" s="4">
        <v>2020</v>
      </c>
      <c r="C3328" s="5">
        <v>44101</v>
      </c>
      <c r="D3328" s="4" t="s">
        <v>42</v>
      </c>
      <c r="E3328" s="4" t="s">
        <v>9</v>
      </c>
      <c r="F3328" s="4" t="s">
        <v>10</v>
      </c>
      <c r="G3328" s="4" t="s">
        <v>81</v>
      </c>
      <c r="H3328" s="8">
        <v>4116.7248765975228</v>
      </c>
      <c r="I3328" s="6">
        <v>6.187577809629885</v>
      </c>
      <c r="J3328" s="7"/>
      <c r="K3328" s="6">
        <v>98.384225540741085</v>
      </c>
    </row>
    <row r="3329" spans="1:11">
      <c r="A3329" s="4" t="s">
        <v>101</v>
      </c>
      <c r="B3329" s="4">
        <v>2020</v>
      </c>
      <c r="C3329" s="5">
        <v>44094</v>
      </c>
      <c r="D3329" s="4" t="s">
        <v>42</v>
      </c>
      <c r="E3329" s="4" t="s">
        <v>9</v>
      </c>
      <c r="F3329" s="4" t="s">
        <v>10</v>
      </c>
      <c r="G3329" s="4" t="s">
        <v>81</v>
      </c>
      <c r="H3329" s="8">
        <v>8707.0610221857805</v>
      </c>
      <c r="I3329" s="6">
        <v>17.821256988309699</v>
      </c>
      <c r="J3329" s="7"/>
      <c r="K3329" s="6">
        <v>299.3885967341414</v>
      </c>
    </row>
    <row r="3330" spans="1:11">
      <c r="A3330" s="4" t="s">
        <v>101</v>
      </c>
      <c r="B3330" s="4">
        <v>2020</v>
      </c>
      <c r="C3330" s="5">
        <v>44087</v>
      </c>
      <c r="D3330" s="4" t="s">
        <v>42</v>
      </c>
      <c r="E3330" s="4" t="s">
        <v>9</v>
      </c>
      <c r="F3330" s="4" t="s">
        <v>10</v>
      </c>
      <c r="G3330" s="4" t="s">
        <v>81</v>
      </c>
      <c r="H3330" s="8">
        <v>8767.8188473228565</v>
      </c>
      <c r="I3330" s="6">
        <v>76.349499647941201</v>
      </c>
      <c r="J3330" s="7"/>
      <c r="K3330" s="6">
        <v>57.716768725371821</v>
      </c>
    </row>
    <row r="3331" spans="1:11">
      <c r="A3331" s="4" t="s">
        <v>101</v>
      </c>
      <c r="B3331" s="4">
        <v>2020</v>
      </c>
      <c r="C3331" s="5">
        <v>44080</v>
      </c>
      <c r="D3331" s="4" t="s">
        <v>42</v>
      </c>
      <c r="E3331" s="4" t="s">
        <v>9</v>
      </c>
      <c r="F3331" s="4" t="s">
        <v>10</v>
      </c>
      <c r="G3331" s="4" t="s">
        <v>81</v>
      </c>
      <c r="H3331" s="8">
        <v>4304.2216076642962</v>
      </c>
      <c r="I3331" s="6">
        <v>45.213742758670151</v>
      </c>
      <c r="J3331" s="7"/>
      <c r="K3331" s="6">
        <v>210.29278549786886</v>
      </c>
    </row>
    <row r="3332" spans="1:11">
      <c r="A3332" s="4" t="s">
        <v>101</v>
      </c>
      <c r="B3332" s="4">
        <v>2020</v>
      </c>
      <c r="C3332" s="5">
        <v>44073</v>
      </c>
      <c r="D3332" s="4" t="s">
        <v>42</v>
      </c>
      <c r="E3332" s="4" t="s">
        <v>9</v>
      </c>
      <c r="F3332" s="4" t="s">
        <v>10</v>
      </c>
      <c r="G3332" s="4" t="s">
        <v>81</v>
      </c>
      <c r="H3332" s="8">
        <v>2543.3707542510865</v>
      </c>
      <c r="I3332" s="6">
        <v>53.413417857602518</v>
      </c>
      <c r="J3332" s="7"/>
      <c r="K3332" s="6">
        <v>0.31796713404402821</v>
      </c>
    </row>
    <row r="3333" spans="1:11">
      <c r="A3333" s="4" t="s">
        <v>101</v>
      </c>
      <c r="B3333" s="4">
        <v>2020</v>
      </c>
      <c r="C3333" s="5">
        <v>44066</v>
      </c>
      <c r="D3333" s="4" t="s">
        <v>42</v>
      </c>
      <c r="E3333" s="4" t="s">
        <v>9</v>
      </c>
      <c r="F3333" s="4" t="s">
        <v>10</v>
      </c>
      <c r="G3333" s="4" t="s">
        <v>81</v>
      </c>
      <c r="H3333" s="8">
        <v>9780.3754522344116</v>
      </c>
      <c r="I3333" s="6">
        <v>89.920238273719661</v>
      </c>
      <c r="J3333" s="7"/>
      <c r="K3333" s="6">
        <v>190.08311276151264</v>
      </c>
    </row>
    <row r="3334" spans="1:11">
      <c r="A3334" s="4" t="s">
        <v>101</v>
      </c>
      <c r="B3334" s="4">
        <v>2020</v>
      </c>
      <c r="C3334" s="5">
        <v>44059</v>
      </c>
      <c r="D3334" s="4" t="s">
        <v>42</v>
      </c>
      <c r="E3334" s="4" t="s">
        <v>9</v>
      </c>
      <c r="F3334" s="4" t="s">
        <v>10</v>
      </c>
      <c r="G3334" s="4" t="s">
        <v>81</v>
      </c>
      <c r="H3334" s="8">
        <v>7032.0256700693599</v>
      </c>
      <c r="I3334" s="6">
        <v>66.972806507228881</v>
      </c>
      <c r="J3334" s="7"/>
      <c r="K3334" s="6">
        <v>480.48298617618872</v>
      </c>
    </row>
    <row r="3335" spans="1:11">
      <c r="A3335" s="4" t="s">
        <v>101</v>
      </c>
      <c r="B3335" s="4">
        <v>2020</v>
      </c>
      <c r="C3335" s="5">
        <v>44052</v>
      </c>
      <c r="D3335" s="4" t="s">
        <v>42</v>
      </c>
      <c r="E3335" s="4" t="s">
        <v>9</v>
      </c>
      <c r="F3335" s="4" t="s">
        <v>10</v>
      </c>
      <c r="G3335" s="4" t="s">
        <v>81</v>
      </c>
      <c r="H3335" s="8">
        <v>3155.1873670753084</v>
      </c>
      <c r="I3335" s="6">
        <v>31.378973293204226</v>
      </c>
      <c r="J3335" s="7"/>
      <c r="K3335" s="6">
        <v>743.17704438945361</v>
      </c>
    </row>
    <row r="3336" spans="1:11">
      <c r="A3336" s="4" t="s">
        <v>101</v>
      </c>
      <c r="B3336" s="4">
        <v>2020</v>
      </c>
      <c r="C3336" s="5">
        <v>44045</v>
      </c>
      <c r="D3336" s="4" t="s">
        <v>42</v>
      </c>
      <c r="E3336" s="4" t="s">
        <v>9</v>
      </c>
      <c r="F3336" s="4" t="s">
        <v>10</v>
      </c>
      <c r="G3336" s="4" t="s">
        <v>81</v>
      </c>
      <c r="H3336" s="8">
        <v>9100.9438473475093</v>
      </c>
      <c r="I3336" s="6">
        <v>23.079502440813105</v>
      </c>
      <c r="J3336" s="7"/>
      <c r="K3336" s="6">
        <v>55.490216753042333</v>
      </c>
    </row>
    <row r="3337" spans="1:11">
      <c r="A3337" s="4" t="s">
        <v>101</v>
      </c>
      <c r="B3337" s="4">
        <v>2020</v>
      </c>
      <c r="C3337" s="5">
        <v>44038</v>
      </c>
      <c r="D3337" s="4" t="s">
        <v>42</v>
      </c>
      <c r="E3337" s="4" t="s">
        <v>9</v>
      </c>
      <c r="F3337" s="4" t="s">
        <v>10</v>
      </c>
      <c r="G3337" s="4" t="s">
        <v>81</v>
      </c>
      <c r="H3337" s="8">
        <v>4475.6527070112925</v>
      </c>
      <c r="I3337" s="6">
        <v>12.100059341177028</v>
      </c>
      <c r="J3337" s="7"/>
      <c r="K3337" s="6">
        <v>327.2438740553543</v>
      </c>
    </row>
    <row r="3338" spans="1:11">
      <c r="A3338" s="4" t="s">
        <v>101</v>
      </c>
      <c r="B3338" s="4">
        <v>2020</v>
      </c>
      <c r="C3338" s="5">
        <v>44031</v>
      </c>
      <c r="D3338" s="4" t="s">
        <v>42</v>
      </c>
      <c r="E3338" s="4" t="s">
        <v>9</v>
      </c>
      <c r="F3338" s="4" t="s">
        <v>10</v>
      </c>
      <c r="G3338" s="4" t="s">
        <v>81</v>
      </c>
      <c r="H3338" s="8">
        <v>5050.6516097306721</v>
      </c>
      <c r="I3338" s="6">
        <v>91.749907886465039</v>
      </c>
      <c r="J3338" s="7"/>
      <c r="K3338" s="6">
        <v>104.65733044308634</v>
      </c>
    </row>
    <row r="3339" spans="1:11">
      <c r="A3339" s="4" t="s">
        <v>101</v>
      </c>
      <c r="B3339" s="4">
        <v>2020</v>
      </c>
      <c r="C3339" s="5">
        <v>44024</v>
      </c>
      <c r="D3339" s="4" t="s">
        <v>42</v>
      </c>
      <c r="E3339" s="4" t="s">
        <v>9</v>
      </c>
      <c r="F3339" s="4" t="s">
        <v>10</v>
      </c>
      <c r="G3339" s="4" t="s">
        <v>81</v>
      </c>
      <c r="H3339" s="8">
        <v>7723.8574607965647</v>
      </c>
      <c r="I3339" s="6">
        <v>84.912738817658379</v>
      </c>
      <c r="J3339" s="7"/>
      <c r="K3339" s="6">
        <v>661.39384166614229</v>
      </c>
    </row>
    <row r="3340" spans="1:11">
      <c r="A3340" s="4" t="s">
        <v>101</v>
      </c>
      <c r="B3340" s="4">
        <v>2020</v>
      </c>
      <c r="C3340" s="5">
        <v>44017</v>
      </c>
      <c r="D3340" s="4" t="s">
        <v>42</v>
      </c>
      <c r="E3340" s="4" t="s">
        <v>9</v>
      </c>
      <c r="F3340" s="4" t="s">
        <v>10</v>
      </c>
      <c r="G3340" s="4" t="s">
        <v>81</v>
      </c>
      <c r="H3340" s="8">
        <v>5409.3122848389385</v>
      </c>
      <c r="I3340" s="6">
        <v>77.880331355065167</v>
      </c>
      <c r="J3340" s="7"/>
      <c r="K3340" s="6">
        <v>679.58082700312457</v>
      </c>
    </row>
    <row r="3341" spans="1:11">
      <c r="A3341" s="4" t="s">
        <v>101</v>
      </c>
      <c r="B3341" s="4">
        <v>2020</v>
      </c>
      <c r="C3341" s="5">
        <v>44010</v>
      </c>
      <c r="D3341" s="4" t="s">
        <v>42</v>
      </c>
      <c r="E3341" s="4" t="s">
        <v>9</v>
      </c>
      <c r="F3341" s="4" t="s">
        <v>10</v>
      </c>
      <c r="G3341" s="4" t="s">
        <v>81</v>
      </c>
      <c r="H3341" s="8">
        <v>6166.1611746669014</v>
      </c>
      <c r="I3341" s="6">
        <v>1.4205532820508071</v>
      </c>
      <c r="J3341" s="7"/>
      <c r="K3341" s="6">
        <v>575.37118505045669</v>
      </c>
    </row>
    <row r="3342" spans="1:11">
      <c r="A3342" s="4" t="s">
        <v>101</v>
      </c>
      <c r="B3342" s="4">
        <v>2020</v>
      </c>
      <c r="C3342" s="5">
        <v>44003</v>
      </c>
      <c r="D3342" s="4" t="s">
        <v>42</v>
      </c>
      <c r="E3342" s="4" t="s">
        <v>9</v>
      </c>
      <c r="F3342" s="4" t="s">
        <v>10</v>
      </c>
      <c r="G3342" s="4" t="s">
        <v>81</v>
      </c>
      <c r="H3342" s="8">
        <v>1639.279778898074</v>
      </c>
      <c r="I3342" s="6">
        <v>63.178527703049056</v>
      </c>
      <c r="J3342" s="7"/>
      <c r="K3342" s="6">
        <v>185.79707990963783</v>
      </c>
    </row>
    <row r="3343" spans="1:11">
      <c r="A3343" s="4" t="s">
        <v>101</v>
      </c>
      <c r="B3343" s="4">
        <v>2020</v>
      </c>
      <c r="C3343" s="5">
        <v>43996</v>
      </c>
      <c r="D3343" s="4" t="s">
        <v>42</v>
      </c>
      <c r="E3343" s="4" t="s">
        <v>9</v>
      </c>
      <c r="F3343" s="4" t="s">
        <v>10</v>
      </c>
      <c r="G3343" s="4" t="s">
        <v>81</v>
      </c>
      <c r="H3343" s="8">
        <v>3971.7027562155195</v>
      </c>
      <c r="I3343" s="6">
        <v>56.413064859431536</v>
      </c>
      <c r="J3343" s="7"/>
      <c r="K3343" s="6">
        <v>363.35297594280928</v>
      </c>
    </row>
    <row r="3344" spans="1:11">
      <c r="A3344" s="4" t="s">
        <v>101</v>
      </c>
      <c r="B3344" s="4">
        <v>2020</v>
      </c>
      <c r="C3344" s="5">
        <v>43989</v>
      </c>
      <c r="D3344" s="4" t="s">
        <v>42</v>
      </c>
      <c r="E3344" s="4" t="s">
        <v>9</v>
      </c>
      <c r="F3344" s="4" t="s">
        <v>10</v>
      </c>
      <c r="G3344" s="4" t="s">
        <v>81</v>
      </c>
      <c r="H3344" s="8">
        <v>7490.8514924022411</v>
      </c>
      <c r="I3344" s="6">
        <v>88.230696497489404</v>
      </c>
      <c r="J3344" s="7"/>
      <c r="K3344" s="6">
        <v>467.87208834036028</v>
      </c>
    </row>
    <row r="3345" spans="1:11">
      <c r="A3345" s="4" t="s">
        <v>101</v>
      </c>
      <c r="B3345" s="4">
        <v>2020</v>
      </c>
      <c r="C3345" s="5">
        <v>43982</v>
      </c>
      <c r="D3345" s="4" t="s">
        <v>42</v>
      </c>
      <c r="E3345" s="4" t="s">
        <v>9</v>
      </c>
      <c r="F3345" s="4" t="s">
        <v>10</v>
      </c>
      <c r="G3345" s="4" t="s">
        <v>81</v>
      </c>
      <c r="H3345" s="8">
        <v>5355.4523801246469</v>
      </c>
      <c r="I3345" s="6">
        <v>1.8106673441458221</v>
      </c>
      <c r="J3345" s="7"/>
      <c r="K3345" s="6">
        <v>283.11304187932154</v>
      </c>
    </row>
    <row r="3346" spans="1:11">
      <c r="A3346" s="4" t="s">
        <v>101</v>
      </c>
      <c r="B3346" s="4">
        <v>2020</v>
      </c>
      <c r="C3346" s="5">
        <v>43975</v>
      </c>
      <c r="D3346" s="4" t="s">
        <v>42</v>
      </c>
      <c r="E3346" s="4" t="s">
        <v>9</v>
      </c>
      <c r="F3346" s="4" t="s">
        <v>10</v>
      </c>
      <c r="G3346" s="4" t="s">
        <v>81</v>
      </c>
      <c r="H3346" s="8">
        <v>4291.5678176494976</v>
      </c>
      <c r="I3346" s="6">
        <v>40.049120686032559</v>
      </c>
      <c r="J3346" s="7"/>
      <c r="K3346" s="6">
        <v>71.719145138928042</v>
      </c>
    </row>
    <row r="3347" spans="1:11">
      <c r="A3347" s="4" t="s">
        <v>101</v>
      </c>
      <c r="B3347" s="4">
        <v>2020</v>
      </c>
      <c r="C3347" s="5">
        <v>43968</v>
      </c>
      <c r="D3347" s="4" t="s">
        <v>42</v>
      </c>
      <c r="E3347" s="4" t="s">
        <v>9</v>
      </c>
      <c r="F3347" s="4" t="s">
        <v>10</v>
      </c>
      <c r="G3347" s="4" t="s">
        <v>81</v>
      </c>
      <c r="H3347" s="8">
        <v>4906.5530260170399</v>
      </c>
      <c r="I3347" s="6">
        <v>17.07926724505603</v>
      </c>
      <c r="J3347" s="7"/>
      <c r="K3347" s="6">
        <v>204.62585060948012</v>
      </c>
    </row>
    <row r="3348" spans="1:11">
      <c r="A3348" s="4" t="s">
        <v>101</v>
      </c>
      <c r="B3348" s="4">
        <v>2020</v>
      </c>
      <c r="C3348" s="5">
        <v>43961</v>
      </c>
      <c r="D3348" s="4" t="s">
        <v>42</v>
      </c>
      <c r="E3348" s="4" t="s">
        <v>9</v>
      </c>
      <c r="F3348" s="4" t="s">
        <v>10</v>
      </c>
      <c r="G3348" s="4" t="s">
        <v>81</v>
      </c>
      <c r="H3348" s="8">
        <v>4564.6517896182804</v>
      </c>
      <c r="I3348" s="6">
        <v>7.6964374588394673</v>
      </c>
      <c r="J3348" s="7">
        <v>6.8505000000000003</v>
      </c>
      <c r="K3348" s="6">
        <v>710.17265380526976</v>
      </c>
    </row>
    <row r="3349" spans="1:11">
      <c r="A3349" s="4" t="s">
        <v>101</v>
      </c>
      <c r="B3349" s="4">
        <v>2020</v>
      </c>
      <c r="C3349" s="5">
        <v>43954</v>
      </c>
      <c r="D3349" s="4" t="s">
        <v>42</v>
      </c>
      <c r="E3349" s="4" t="s">
        <v>9</v>
      </c>
      <c r="F3349" s="4" t="s">
        <v>10</v>
      </c>
      <c r="G3349" s="4" t="s">
        <v>81</v>
      </c>
      <c r="H3349" s="8">
        <v>4974.1734137380408</v>
      </c>
      <c r="I3349" s="6">
        <v>33.373972160019449</v>
      </c>
      <c r="J3349" s="7"/>
      <c r="K3349" s="6">
        <v>711.27923207598519</v>
      </c>
    </row>
    <row r="3350" spans="1:11">
      <c r="A3350" s="4" t="s">
        <v>101</v>
      </c>
      <c r="B3350" s="4">
        <v>2020</v>
      </c>
      <c r="C3350" s="5">
        <v>43947</v>
      </c>
      <c r="D3350" s="4" t="s">
        <v>42</v>
      </c>
      <c r="E3350" s="4" t="s">
        <v>9</v>
      </c>
      <c r="F3350" s="4" t="s">
        <v>10</v>
      </c>
      <c r="G3350" s="4" t="s">
        <v>81</v>
      </c>
      <c r="H3350" s="8">
        <v>7132.9454501252922</v>
      </c>
      <c r="I3350" s="6">
        <v>49.132056335052035</v>
      </c>
      <c r="J3350" s="7"/>
      <c r="K3350" s="6">
        <v>251.75967933962147</v>
      </c>
    </row>
    <row r="3351" spans="1:11">
      <c r="A3351" s="4" t="s">
        <v>101</v>
      </c>
      <c r="B3351" s="4">
        <v>2020</v>
      </c>
      <c r="C3351" s="5">
        <v>43940</v>
      </c>
      <c r="D3351" s="4" t="s">
        <v>42</v>
      </c>
      <c r="E3351" s="4" t="s">
        <v>9</v>
      </c>
      <c r="F3351" s="4" t="s">
        <v>10</v>
      </c>
      <c r="G3351" s="4" t="s">
        <v>81</v>
      </c>
      <c r="H3351" s="8">
        <v>340.18465372619545</v>
      </c>
      <c r="I3351" s="6">
        <v>59.011058294419769</v>
      </c>
      <c r="J3351" s="7"/>
      <c r="K3351" s="6">
        <v>91.678994197246922</v>
      </c>
    </row>
    <row r="3352" spans="1:11">
      <c r="A3352" s="4" t="s">
        <v>101</v>
      </c>
      <c r="B3352" s="4">
        <v>2020</v>
      </c>
      <c r="C3352" s="5">
        <v>43933</v>
      </c>
      <c r="D3352" s="4" t="s">
        <v>42</v>
      </c>
      <c r="E3352" s="4" t="s">
        <v>9</v>
      </c>
      <c r="F3352" s="4" t="s">
        <v>10</v>
      </c>
      <c r="G3352" s="4" t="s">
        <v>81</v>
      </c>
      <c r="H3352" s="8">
        <v>2195.2207183226037</v>
      </c>
      <c r="I3352" s="6">
        <v>21.280263389106004</v>
      </c>
      <c r="J3352" s="7"/>
      <c r="K3352" s="6">
        <v>746.88263783646755</v>
      </c>
    </row>
    <row r="3353" spans="1:11">
      <c r="A3353" s="4" t="s">
        <v>101</v>
      </c>
      <c r="B3353" s="4">
        <v>2020</v>
      </c>
      <c r="C3353" s="5">
        <v>43926</v>
      </c>
      <c r="D3353" s="4" t="s">
        <v>42</v>
      </c>
      <c r="E3353" s="4" t="s">
        <v>9</v>
      </c>
      <c r="F3353" s="4" t="s">
        <v>10</v>
      </c>
      <c r="G3353" s="4" t="s">
        <v>81</v>
      </c>
      <c r="H3353" s="8">
        <v>4218.333797550541</v>
      </c>
      <c r="I3353" s="6">
        <v>94.705565325694721</v>
      </c>
      <c r="J3353" s="7"/>
      <c r="K3353" s="6">
        <v>489.68951977065535</v>
      </c>
    </row>
    <row r="3354" spans="1:11">
      <c r="A3354" s="4" t="s">
        <v>101</v>
      </c>
      <c r="B3354" s="4">
        <v>2020</v>
      </c>
      <c r="C3354" s="5">
        <v>43919</v>
      </c>
      <c r="D3354" s="4" t="s">
        <v>42</v>
      </c>
      <c r="E3354" s="4" t="s">
        <v>9</v>
      </c>
      <c r="F3354" s="4" t="s">
        <v>10</v>
      </c>
      <c r="G3354" s="4" t="s">
        <v>81</v>
      </c>
      <c r="H3354" s="8">
        <v>1009.5171554470672</v>
      </c>
      <c r="I3354" s="6">
        <v>10.584628772158366</v>
      </c>
      <c r="J3354" s="7"/>
      <c r="K3354" s="6">
        <v>443.94599164020559</v>
      </c>
    </row>
    <row r="3355" spans="1:11">
      <c r="A3355" s="4" t="s">
        <v>101</v>
      </c>
      <c r="B3355" s="4">
        <v>2020</v>
      </c>
      <c r="C3355" s="5">
        <v>43912</v>
      </c>
      <c r="D3355" s="4" t="s">
        <v>42</v>
      </c>
      <c r="E3355" s="4" t="s">
        <v>9</v>
      </c>
      <c r="F3355" s="4" t="s">
        <v>10</v>
      </c>
      <c r="G3355" s="4" t="s">
        <v>81</v>
      </c>
      <c r="H3355" s="8">
        <v>2884.4044691887839</v>
      </c>
      <c r="I3355" s="6">
        <v>23.155563143814252</v>
      </c>
      <c r="J3355" s="7"/>
      <c r="K3355" s="6">
        <v>740.29076498074505</v>
      </c>
    </row>
    <row r="3356" spans="1:11">
      <c r="A3356" s="4" t="s">
        <v>101</v>
      </c>
      <c r="B3356" s="4">
        <v>2020</v>
      </c>
      <c r="C3356" s="5">
        <v>43905</v>
      </c>
      <c r="D3356" s="4" t="s">
        <v>42</v>
      </c>
      <c r="E3356" s="4" t="s">
        <v>9</v>
      </c>
      <c r="F3356" s="4" t="s">
        <v>10</v>
      </c>
      <c r="G3356" s="4" t="s">
        <v>81</v>
      </c>
      <c r="H3356" s="8">
        <v>7068.1369387632512</v>
      </c>
      <c r="I3356" s="6">
        <v>74.936955681790408</v>
      </c>
      <c r="J3356" s="7"/>
      <c r="K3356" s="6">
        <v>645.68525435911135</v>
      </c>
    </row>
    <row r="3357" spans="1:11">
      <c r="A3357" s="4" t="s">
        <v>101</v>
      </c>
      <c r="B3357" s="4">
        <v>2020</v>
      </c>
      <c r="C3357" s="5">
        <v>43898</v>
      </c>
      <c r="D3357" s="4" t="s">
        <v>42</v>
      </c>
      <c r="E3357" s="4" t="s">
        <v>9</v>
      </c>
      <c r="F3357" s="4" t="s">
        <v>10</v>
      </c>
      <c r="G3357" s="4" t="s">
        <v>81</v>
      </c>
      <c r="H3357" s="8">
        <v>5679.0363172907846</v>
      </c>
      <c r="I3357" s="6">
        <v>53.449451139362111</v>
      </c>
      <c r="J3357" s="7"/>
      <c r="K3357" s="6">
        <v>316.57327819389224</v>
      </c>
    </row>
    <row r="3358" spans="1:11">
      <c r="A3358" s="4" t="s">
        <v>101</v>
      </c>
      <c r="B3358" s="4">
        <v>2020</v>
      </c>
      <c r="C3358" s="5">
        <v>43891</v>
      </c>
      <c r="D3358" s="4" t="s">
        <v>42</v>
      </c>
      <c r="E3358" s="4" t="s">
        <v>9</v>
      </c>
      <c r="F3358" s="4" t="s">
        <v>10</v>
      </c>
      <c r="G3358" s="4" t="s">
        <v>81</v>
      </c>
      <c r="H3358" s="8">
        <v>9667.7727406930935</v>
      </c>
      <c r="I3358" s="6">
        <v>89.118742990225996</v>
      </c>
      <c r="J3358" s="7"/>
      <c r="K3358" s="6">
        <v>402.07026333488324</v>
      </c>
    </row>
    <row r="3359" spans="1:11">
      <c r="A3359" s="4" t="s">
        <v>101</v>
      </c>
      <c r="B3359" s="4">
        <v>2020</v>
      </c>
      <c r="C3359" s="5">
        <v>43884</v>
      </c>
      <c r="D3359" s="4" t="s">
        <v>42</v>
      </c>
      <c r="E3359" s="4" t="s">
        <v>9</v>
      </c>
      <c r="F3359" s="4" t="s">
        <v>10</v>
      </c>
      <c r="G3359" s="4" t="s">
        <v>81</v>
      </c>
      <c r="H3359" s="8">
        <v>5019.6790791735057</v>
      </c>
      <c r="I3359" s="6">
        <v>82.261206078177921</v>
      </c>
      <c r="J3359" s="7"/>
      <c r="K3359" s="6">
        <v>238.50909043932657</v>
      </c>
    </row>
    <row r="3360" spans="1:11">
      <c r="A3360" s="4" t="s">
        <v>101</v>
      </c>
      <c r="B3360" s="4">
        <v>2020</v>
      </c>
      <c r="C3360" s="5">
        <v>43877</v>
      </c>
      <c r="D3360" s="4" t="s">
        <v>42</v>
      </c>
      <c r="E3360" s="4" t="s">
        <v>9</v>
      </c>
      <c r="F3360" s="4" t="s">
        <v>10</v>
      </c>
      <c r="G3360" s="4" t="s">
        <v>81</v>
      </c>
      <c r="H3360" s="8">
        <v>4825.8019632881969</v>
      </c>
      <c r="I3360" s="6">
        <v>88.460704411723569</v>
      </c>
      <c r="J3360" s="7"/>
      <c r="K3360" s="6">
        <v>320.39137967748985</v>
      </c>
    </row>
    <row r="3361" spans="1:11">
      <c r="A3361" s="4" t="s">
        <v>101</v>
      </c>
      <c r="B3361" s="4">
        <v>2020</v>
      </c>
      <c r="C3361" s="5">
        <v>43870</v>
      </c>
      <c r="D3361" s="4" t="s">
        <v>42</v>
      </c>
      <c r="E3361" s="4" t="s">
        <v>9</v>
      </c>
      <c r="F3361" s="4" t="s">
        <v>10</v>
      </c>
      <c r="G3361" s="4" t="s">
        <v>81</v>
      </c>
      <c r="H3361" s="8">
        <v>9962.418534856477</v>
      </c>
      <c r="I3361" s="6">
        <v>80.794677645479453</v>
      </c>
      <c r="J3361" s="7"/>
      <c r="K3361" s="6">
        <v>332.5312853652984</v>
      </c>
    </row>
    <row r="3362" spans="1:11">
      <c r="A3362" s="4" t="s">
        <v>101</v>
      </c>
      <c r="B3362" s="4">
        <v>2020</v>
      </c>
      <c r="C3362" s="5">
        <v>43863</v>
      </c>
      <c r="D3362" s="4" t="s">
        <v>42</v>
      </c>
      <c r="E3362" s="4" t="s">
        <v>9</v>
      </c>
      <c r="F3362" s="4" t="s">
        <v>10</v>
      </c>
      <c r="G3362" s="4" t="s">
        <v>81</v>
      </c>
      <c r="H3362" s="8">
        <v>4749.384321534526</v>
      </c>
      <c r="I3362" s="6">
        <v>12.326160167340404</v>
      </c>
      <c r="J3362" s="7"/>
      <c r="K3362" s="6">
        <v>92.84936957908613</v>
      </c>
    </row>
    <row r="3363" spans="1:11">
      <c r="A3363" s="4" t="s">
        <v>101</v>
      </c>
      <c r="B3363" s="4">
        <v>2020</v>
      </c>
      <c r="C3363" s="5">
        <v>43856</v>
      </c>
      <c r="D3363" s="4" t="s">
        <v>42</v>
      </c>
      <c r="E3363" s="4" t="s">
        <v>9</v>
      </c>
      <c r="F3363" s="4" t="s">
        <v>10</v>
      </c>
      <c r="G3363" s="4" t="s">
        <v>81</v>
      </c>
      <c r="H3363" s="8">
        <v>1017.0236876064564</v>
      </c>
      <c r="I3363" s="6">
        <v>18.833045435666907</v>
      </c>
      <c r="J3363" s="7"/>
      <c r="K3363" s="6">
        <v>499.79177441063899</v>
      </c>
    </row>
    <row r="3364" spans="1:11">
      <c r="A3364" s="4" t="s">
        <v>101</v>
      </c>
      <c r="B3364" s="4">
        <v>2020</v>
      </c>
      <c r="C3364" s="5">
        <v>43849</v>
      </c>
      <c r="D3364" s="4" t="s">
        <v>42</v>
      </c>
      <c r="E3364" s="4" t="s">
        <v>9</v>
      </c>
      <c r="F3364" s="4" t="s">
        <v>10</v>
      </c>
      <c r="G3364" s="4" t="s">
        <v>81</v>
      </c>
      <c r="H3364" s="8">
        <v>7379.1198072776406</v>
      </c>
      <c r="I3364" s="6">
        <v>33.0760930837505</v>
      </c>
      <c r="J3364" s="7"/>
      <c r="K3364" s="6">
        <v>30.120094087915106</v>
      </c>
    </row>
    <row r="3365" spans="1:11">
      <c r="A3365" s="4" t="s">
        <v>101</v>
      </c>
      <c r="B3365" s="4">
        <v>2020</v>
      </c>
      <c r="C3365" s="5">
        <v>43842</v>
      </c>
      <c r="D3365" s="4" t="s">
        <v>42</v>
      </c>
      <c r="E3365" s="4" t="s">
        <v>9</v>
      </c>
      <c r="F3365" s="4" t="s">
        <v>10</v>
      </c>
      <c r="G3365" s="4" t="s">
        <v>81</v>
      </c>
      <c r="H3365" s="8">
        <v>6469.9765095819384</v>
      </c>
      <c r="I3365" s="6">
        <v>66.35442221525274</v>
      </c>
      <c r="J3365" s="7"/>
      <c r="K3365" s="6">
        <v>341.06939743659143</v>
      </c>
    </row>
    <row r="3366" spans="1:11">
      <c r="A3366" s="4" t="s">
        <v>101</v>
      </c>
      <c r="B3366" s="4">
        <v>2020</v>
      </c>
      <c r="C3366" s="5">
        <v>43835</v>
      </c>
      <c r="D3366" s="4" t="s">
        <v>42</v>
      </c>
      <c r="E3366" s="4" t="s">
        <v>9</v>
      </c>
      <c r="F3366" s="4" t="s">
        <v>10</v>
      </c>
      <c r="G3366" s="4" t="s">
        <v>81</v>
      </c>
      <c r="H3366" s="8">
        <v>6006.5941195045689</v>
      </c>
      <c r="I3366" s="6">
        <v>13.147719010639825</v>
      </c>
      <c r="J3366" s="7"/>
      <c r="K3366" s="6">
        <v>64.236470476902483</v>
      </c>
    </row>
    <row r="3367" spans="1:11">
      <c r="A3367" s="4" t="s">
        <v>101</v>
      </c>
      <c r="B3367" s="4">
        <v>2020</v>
      </c>
      <c r="C3367" s="5">
        <v>44192</v>
      </c>
      <c r="D3367" s="4" t="s">
        <v>39</v>
      </c>
      <c r="E3367" s="4" t="s">
        <v>9</v>
      </c>
      <c r="F3367" s="4" t="s">
        <v>11</v>
      </c>
      <c r="G3367" s="4" t="s">
        <v>77</v>
      </c>
      <c r="H3367" s="8">
        <v>4495.4467381523245</v>
      </c>
      <c r="I3367" s="6">
        <v>28.009891662537811</v>
      </c>
      <c r="J3367" s="7"/>
      <c r="K3367" s="6">
        <v>309.97857426466646</v>
      </c>
    </row>
    <row r="3368" spans="1:11">
      <c r="A3368" s="4" t="s">
        <v>101</v>
      </c>
      <c r="B3368" s="4">
        <v>2020</v>
      </c>
      <c r="C3368" s="5">
        <v>44185</v>
      </c>
      <c r="D3368" s="4" t="s">
        <v>39</v>
      </c>
      <c r="E3368" s="4" t="s">
        <v>9</v>
      </c>
      <c r="F3368" s="4" t="s">
        <v>11</v>
      </c>
      <c r="G3368" s="4" t="s">
        <v>77</v>
      </c>
      <c r="H3368" s="8">
        <v>1427.4312157296977</v>
      </c>
      <c r="I3368" s="6">
        <v>5.0631939264735637</v>
      </c>
      <c r="J3368" s="7"/>
      <c r="K3368" s="6">
        <v>579.90614359597782</v>
      </c>
    </row>
    <row r="3369" spans="1:11">
      <c r="A3369" s="4" t="s">
        <v>101</v>
      </c>
      <c r="B3369" s="4">
        <v>2020</v>
      </c>
      <c r="C3369" s="5">
        <v>44178</v>
      </c>
      <c r="D3369" s="4" t="s">
        <v>39</v>
      </c>
      <c r="E3369" s="4" t="s">
        <v>9</v>
      </c>
      <c r="F3369" s="4" t="s">
        <v>11</v>
      </c>
      <c r="G3369" s="4" t="s">
        <v>77</v>
      </c>
      <c r="H3369" s="8">
        <v>5436.2343094475355</v>
      </c>
      <c r="I3369" s="6">
        <v>8.6410874565080782</v>
      </c>
      <c r="J3369" s="7"/>
      <c r="K3369" s="6">
        <v>543.79009878188572</v>
      </c>
    </row>
    <row r="3370" spans="1:11">
      <c r="A3370" s="4" t="s">
        <v>101</v>
      </c>
      <c r="B3370" s="4">
        <v>2020</v>
      </c>
      <c r="C3370" s="5">
        <v>44171</v>
      </c>
      <c r="D3370" s="4" t="s">
        <v>39</v>
      </c>
      <c r="E3370" s="4" t="s">
        <v>9</v>
      </c>
      <c r="F3370" s="4" t="s">
        <v>11</v>
      </c>
      <c r="G3370" s="4" t="s">
        <v>77</v>
      </c>
      <c r="H3370" s="8">
        <v>1484.4735428138699</v>
      </c>
      <c r="I3370" s="6">
        <v>10.650724531271882</v>
      </c>
      <c r="J3370" s="7"/>
      <c r="K3370" s="6">
        <v>324.68786603853181</v>
      </c>
    </row>
    <row r="3371" spans="1:11">
      <c r="A3371" s="4" t="s">
        <v>101</v>
      </c>
      <c r="B3371" s="4">
        <v>2020</v>
      </c>
      <c r="C3371" s="5">
        <v>44164</v>
      </c>
      <c r="D3371" s="4" t="s">
        <v>39</v>
      </c>
      <c r="E3371" s="4" t="s">
        <v>9</v>
      </c>
      <c r="F3371" s="4" t="s">
        <v>11</v>
      </c>
      <c r="G3371" s="4" t="s">
        <v>77</v>
      </c>
      <c r="H3371" s="8">
        <v>7379.7441255319754</v>
      </c>
      <c r="I3371" s="6">
        <v>23.008497544227112</v>
      </c>
      <c r="J3371" s="7"/>
      <c r="K3371" s="6">
        <v>24.930231550065656</v>
      </c>
    </row>
    <row r="3372" spans="1:11">
      <c r="A3372" s="4" t="s">
        <v>101</v>
      </c>
      <c r="B3372" s="4">
        <v>2020</v>
      </c>
      <c r="C3372" s="5">
        <v>44157</v>
      </c>
      <c r="D3372" s="4" t="s">
        <v>39</v>
      </c>
      <c r="E3372" s="4" t="s">
        <v>9</v>
      </c>
      <c r="F3372" s="4" t="s">
        <v>11</v>
      </c>
      <c r="G3372" s="4" t="s">
        <v>77</v>
      </c>
      <c r="H3372" s="8">
        <v>6165.042548179973</v>
      </c>
      <c r="I3372" s="6">
        <v>96.524835304071559</v>
      </c>
      <c r="J3372" s="7"/>
      <c r="K3372" s="6">
        <v>651.01976987276021</v>
      </c>
    </row>
    <row r="3373" spans="1:11">
      <c r="A3373" s="4" t="s">
        <v>101</v>
      </c>
      <c r="B3373" s="4">
        <v>2020</v>
      </c>
      <c r="C3373" s="5">
        <v>44150</v>
      </c>
      <c r="D3373" s="4" t="s">
        <v>39</v>
      </c>
      <c r="E3373" s="4" t="s">
        <v>9</v>
      </c>
      <c r="F3373" s="4" t="s">
        <v>11</v>
      </c>
      <c r="G3373" s="4" t="s">
        <v>77</v>
      </c>
      <c r="H3373" s="8">
        <v>5047.6286882408413</v>
      </c>
      <c r="I3373" s="6">
        <v>8.0105239899113769</v>
      </c>
      <c r="J3373" s="7"/>
      <c r="K3373" s="6">
        <v>83.271967336536548</v>
      </c>
    </row>
    <row r="3374" spans="1:11">
      <c r="A3374" s="4" t="s">
        <v>101</v>
      </c>
      <c r="B3374" s="4">
        <v>2020</v>
      </c>
      <c r="C3374" s="5">
        <v>44143</v>
      </c>
      <c r="D3374" s="4" t="s">
        <v>39</v>
      </c>
      <c r="E3374" s="4" t="s">
        <v>9</v>
      </c>
      <c r="F3374" s="4" t="s">
        <v>11</v>
      </c>
      <c r="G3374" s="4" t="s">
        <v>77</v>
      </c>
      <c r="H3374" s="8">
        <v>6072.6370740234579</v>
      </c>
      <c r="I3374" s="6">
        <v>89.983257661482654</v>
      </c>
      <c r="J3374" s="7"/>
      <c r="K3374" s="6">
        <v>539.97082431068657</v>
      </c>
    </row>
    <row r="3375" spans="1:11">
      <c r="A3375" s="4" t="s">
        <v>101</v>
      </c>
      <c r="B3375" s="4">
        <v>2020</v>
      </c>
      <c r="C3375" s="5">
        <v>44136</v>
      </c>
      <c r="D3375" s="4" t="s">
        <v>39</v>
      </c>
      <c r="E3375" s="4" t="s">
        <v>9</v>
      </c>
      <c r="F3375" s="4" t="s">
        <v>11</v>
      </c>
      <c r="G3375" s="4" t="s">
        <v>77</v>
      </c>
      <c r="H3375" s="8">
        <v>6372.2222867397322</v>
      </c>
      <c r="I3375" s="6">
        <v>38.870601046015693</v>
      </c>
      <c r="J3375" s="7"/>
      <c r="K3375" s="6">
        <v>602.20410263570068</v>
      </c>
    </row>
    <row r="3376" spans="1:11">
      <c r="A3376" s="4" t="s">
        <v>101</v>
      </c>
      <c r="B3376" s="4">
        <v>2020</v>
      </c>
      <c r="C3376" s="5">
        <v>44129</v>
      </c>
      <c r="D3376" s="4" t="s">
        <v>39</v>
      </c>
      <c r="E3376" s="4" t="s">
        <v>9</v>
      </c>
      <c r="F3376" s="4" t="s">
        <v>11</v>
      </c>
      <c r="G3376" s="4" t="s">
        <v>77</v>
      </c>
      <c r="H3376" s="8">
        <v>299.40753565622424</v>
      </c>
      <c r="I3376" s="6">
        <v>87.977634403054793</v>
      </c>
      <c r="J3376" s="7"/>
      <c r="K3376" s="6">
        <v>460.70544055593842</v>
      </c>
    </row>
    <row r="3377" spans="1:11">
      <c r="A3377" s="4" t="s">
        <v>101</v>
      </c>
      <c r="B3377" s="4">
        <v>2020</v>
      </c>
      <c r="C3377" s="5">
        <v>44122</v>
      </c>
      <c r="D3377" s="4" t="s">
        <v>39</v>
      </c>
      <c r="E3377" s="4" t="s">
        <v>9</v>
      </c>
      <c r="F3377" s="4" t="s">
        <v>11</v>
      </c>
      <c r="G3377" s="4" t="s">
        <v>77</v>
      </c>
      <c r="H3377" s="8">
        <v>2782.5542561328953</v>
      </c>
      <c r="I3377" s="6">
        <v>82.668894037642517</v>
      </c>
      <c r="J3377" s="7"/>
      <c r="K3377" s="6">
        <v>604.37903776450605</v>
      </c>
    </row>
    <row r="3378" spans="1:11">
      <c r="A3378" s="4" t="s">
        <v>101</v>
      </c>
      <c r="B3378" s="4">
        <v>2020</v>
      </c>
      <c r="C3378" s="5">
        <v>44115</v>
      </c>
      <c r="D3378" s="4" t="s">
        <v>39</v>
      </c>
      <c r="E3378" s="4" t="s">
        <v>9</v>
      </c>
      <c r="F3378" s="4" t="s">
        <v>11</v>
      </c>
      <c r="G3378" s="4" t="s">
        <v>77</v>
      </c>
      <c r="H3378" s="8">
        <v>6904.3633505906046</v>
      </c>
      <c r="I3378" s="6">
        <v>59.586293703377621</v>
      </c>
      <c r="J3378" s="7"/>
      <c r="K3378" s="6">
        <v>3.3490029489683937</v>
      </c>
    </row>
    <row r="3379" spans="1:11">
      <c r="A3379" s="4" t="s">
        <v>101</v>
      </c>
      <c r="B3379" s="4">
        <v>2020</v>
      </c>
      <c r="C3379" s="5">
        <v>44108</v>
      </c>
      <c r="D3379" s="4" t="s">
        <v>39</v>
      </c>
      <c r="E3379" s="4" t="s">
        <v>9</v>
      </c>
      <c r="F3379" s="4" t="s">
        <v>11</v>
      </c>
      <c r="G3379" s="4" t="s">
        <v>77</v>
      </c>
      <c r="H3379" s="8">
        <v>2187.2773231536235</v>
      </c>
      <c r="I3379" s="6">
        <v>40.556276745908271</v>
      </c>
      <c r="J3379" s="7"/>
      <c r="K3379" s="6">
        <v>330.28721527395993</v>
      </c>
    </row>
    <row r="3380" spans="1:11">
      <c r="A3380" s="4" t="s">
        <v>101</v>
      </c>
      <c r="B3380" s="4">
        <v>2020</v>
      </c>
      <c r="C3380" s="5">
        <v>44101</v>
      </c>
      <c r="D3380" s="4" t="s">
        <v>39</v>
      </c>
      <c r="E3380" s="4" t="s">
        <v>9</v>
      </c>
      <c r="F3380" s="4" t="s">
        <v>11</v>
      </c>
      <c r="G3380" s="4" t="s">
        <v>77</v>
      </c>
      <c r="H3380" s="8">
        <v>7132.2348042981021</v>
      </c>
      <c r="I3380" s="6">
        <v>2.3407602495945423</v>
      </c>
      <c r="J3380" s="7"/>
      <c r="K3380" s="6">
        <v>131.25918175514863</v>
      </c>
    </row>
    <row r="3381" spans="1:11">
      <c r="A3381" s="4" t="s">
        <v>101</v>
      </c>
      <c r="B3381" s="4">
        <v>2020</v>
      </c>
      <c r="C3381" s="5">
        <v>44094</v>
      </c>
      <c r="D3381" s="4" t="s">
        <v>39</v>
      </c>
      <c r="E3381" s="4" t="s">
        <v>9</v>
      </c>
      <c r="F3381" s="4" t="s">
        <v>11</v>
      </c>
      <c r="G3381" s="4" t="s">
        <v>77</v>
      </c>
      <c r="H3381" s="8">
        <v>5305.3713349448408</v>
      </c>
      <c r="I3381" s="6">
        <v>36.78825921078743</v>
      </c>
      <c r="J3381" s="7"/>
      <c r="K3381" s="6">
        <v>405.28024064162724</v>
      </c>
    </row>
    <row r="3382" spans="1:11">
      <c r="A3382" s="4" t="s">
        <v>101</v>
      </c>
      <c r="B3382" s="4">
        <v>2020</v>
      </c>
      <c r="C3382" s="5">
        <v>44087</v>
      </c>
      <c r="D3382" s="4" t="s">
        <v>39</v>
      </c>
      <c r="E3382" s="4" t="s">
        <v>9</v>
      </c>
      <c r="F3382" s="4" t="s">
        <v>11</v>
      </c>
      <c r="G3382" s="4" t="s">
        <v>77</v>
      </c>
      <c r="H3382" s="8">
        <v>9794.9982499902035</v>
      </c>
      <c r="I3382" s="6">
        <v>82.56139568963458</v>
      </c>
      <c r="J3382" s="7"/>
      <c r="K3382" s="6">
        <v>702.4145681373991</v>
      </c>
    </row>
    <row r="3383" spans="1:11">
      <c r="A3383" s="4" t="s">
        <v>101</v>
      </c>
      <c r="B3383" s="4">
        <v>2020</v>
      </c>
      <c r="C3383" s="5">
        <v>44080</v>
      </c>
      <c r="D3383" s="4" t="s">
        <v>39</v>
      </c>
      <c r="E3383" s="4" t="s">
        <v>9</v>
      </c>
      <c r="F3383" s="4" t="s">
        <v>11</v>
      </c>
      <c r="G3383" s="4" t="s">
        <v>77</v>
      </c>
      <c r="H3383" s="8">
        <v>8147.6396802791705</v>
      </c>
      <c r="I3383" s="6">
        <v>91.809614518345413</v>
      </c>
      <c r="J3383" s="7"/>
      <c r="K3383" s="6">
        <v>629.73393154867892</v>
      </c>
    </row>
    <row r="3384" spans="1:11">
      <c r="A3384" s="4" t="s">
        <v>101</v>
      </c>
      <c r="B3384" s="4">
        <v>2020</v>
      </c>
      <c r="C3384" s="5">
        <v>44073</v>
      </c>
      <c r="D3384" s="4" t="s">
        <v>39</v>
      </c>
      <c r="E3384" s="4" t="s">
        <v>9</v>
      </c>
      <c r="F3384" s="4" t="s">
        <v>11</v>
      </c>
      <c r="G3384" s="4" t="s">
        <v>77</v>
      </c>
      <c r="H3384" s="8">
        <v>9925.3518657939985</v>
      </c>
      <c r="I3384" s="6">
        <v>78.150972295372426</v>
      </c>
      <c r="J3384" s="7"/>
      <c r="K3384" s="6">
        <v>716.9622423932833</v>
      </c>
    </row>
    <row r="3385" spans="1:11">
      <c r="A3385" s="4" t="s">
        <v>101</v>
      </c>
      <c r="B3385" s="4">
        <v>2020</v>
      </c>
      <c r="C3385" s="5">
        <v>44066</v>
      </c>
      <c r="D3385" s="4" t="s">
        <v>39</v>
      </c>
      <c r="E3385" s="4" t="s">
        <v>9</v>
      </c>
      <c r="F3385" s="4" t="s">
        <v>11</v>
      </c>
      <c r="G3385" s="4" t="s">
        <v>77</v>
      </c>
      <c r="H3385" s="8">
        <v>6287.4709149726759</v>
      </c>
      <c r="I3385" s="6">
        <v>34.96496873411045</v>
      </c>
      <c r="J3385" s="7"/>
      <c r="K3385" s="6">
        <v>409.98578984172923</v>
      </c>
    </row>
    <row r="3386" spans="1:11">
      <c r="A3386" s="4" t="s">
        <v>101</v>
      </c>
      <c r="B3386" s="4">
        <v>2020</v>
      </c>
      <c r="C3386" s="5">
        <v>44059</v>
      </c>
      <c r="D3386" s="4" t="s">
        <v>39</v>
      </c>
      <c r="E3386" s="4" t="s">
        <v>9</v>
      </c>
      <c r="F3386" s="4" t="s">
        <v>11</v>
      </c>
      <c r="G3386" s="4" t="s">
        <v>85</v>
      </c>
      <c r="H3386" s="8">
        <v>5698.5414764908192</v>
      </c>
      <c r="I3386" s="6">
        <v>3.4273958827888418</v>
      </c>
      <c r="J3386" s="7"/>
      <c r="K3386" s="6">
        <v>707.80130253209222</v>
      </c>
    </row>
    <row r="3387" spans="1:11">
      <c r="A3387" s="4" t="s">
        <v>101</v>
      </c>
      <c r="B3387" s="4">
        <v>2020</v>
      </c>
      <c r="C3387" s="5">
        <v>44059</v>
      </c>
      <c r="D3387" s="4" t="s">
        <v>39</v>
      </c>
      <c r="E3387" s="4" t="s">
        <v>9</v>
      </c>
      <c r="F3387" s="4" t="s">
        <v>11</v>
      </c>
      <c r="G3387" s="4" t="s">
        <v>77</v>
      </c>
      <c r="H3387" s="8">
        <v>3345.9709133811621</v>
      </c>
      <c r="I3387" s="6">
        <v>46.157769554759767</v>
      </c>
      <c r="J3387" s="7"/>
      <c r="K3387" s="6">
        <v>319.83655857426527</v>
      </c>
    </row>
    <row r="3388" spans="1:11">
      <c r="A3388" s="4" t="s">
        <v>101</v>
      </c>
      <c r="B3388" s="4">
        <v>2020</v>
      </c>
      <c r="C3388" s="5">
        <v>44052</v>
      </c>
      <c r="D3388" s="4" t="s">
        <v>39</v>
      </c>
      <c r="E3388" s="4" t="s">
        <v>9</v>
      </c>
      <c r="F3388" s="4" t="s">
        <v>11</v>
      </c>
      <c r="G3388" s="4" t="s">
        <v>85</v>
      </c>
      <c r="H3388" s="8">
        <v>4267.2328062657925</v>
      </c>
      <c r="I3388" s="6">
        <v>30.795704087587474</v>
      </c>
      <c r="J3388" s="7"/>
      <c r="K3388" s="6">
        <v>670.77202178215953</v>
      </c>
    </row>
    <row r="3389" spans="1:11">
      <c r="A3389" s="4" t="s">
        <v>101</v>
      </c>
      <c r="B3389" s="4">
        <v>2020</v>
      </c>
      <c r="C3389" s="5">
        <v>44052</v>
      </c>
      <c r="D3389" s="4" t="s">
        <v>39</v>
      </c>
      <c r="E3389" s="4" t="s">
        <v>9</v>
      </c>
      <c r="F3389" s="4" t="s">
        <v>11</v>
      </c>
      <c r="G3389" s="4" t="s">
        <v>77</v>
      </c>
      <c r="H3389" s="8">
        <v>3201.0322241143454</v>
      </c>
      <c r="I3389" s="6">
        <v>45.029952805954863</v>
      </c>
      <c r="J3389" s="7"/>
      <c r="K3389" s="6">
        <v>401.47752249763511</v>
      </c>
    </row>
    <row r="3390" spans="1:11">
      <c r="A3390" s="4" t="s">
        <v>101</v>
      </c>
      <c r="B3390" s="4">
        <v>2020</v>
      </c>
      <c r="C3390" s="5">
        <v>44045</v>
      </c>
      <c r="D3390" s="4" t="s">
        <v>39</v>
      </c>
      <c r="E3390" s="4" t="s">
        <v>9</v>
      </c>
      <c r="F3390" s="4" t="s">
        <v>11</v>
      </c>
      <c r="G3390" s="4" t="s">
        <v>85</v>
      </c>
      <c r="H3390" s="8">
        <v>2354.3666589910008</v>
      </c>
      <c r="I3390" s="6">
        <v>95.38877766699126</v>
      </c>
      <c r="J3390" s="7"/>
      <c r="K3390" s="6">
        <v>77.654817232223976</v>
      </c>
    </row>
    <row r="3391" spans="1:11">
      <c r="A3391" s="4" t="s">
        <v>101</v>
      </c>
      <c r="B3391" s="4">
        <v>2020</v>
      </c>
      <c r="C3391" s="5">
        <v>44045</v>
      </c>
      <c r="D3391" s="4" t="s">
        <v>39</v>
      </c>
      <c r="E3391" s="4" t="s">
        <v>9</v>
      </c>
      <c r="F3391" s="4" t="s">
        <v>11</v>
      </c>
      <c r="G3391" s="4" t="s">
        <v>77</v>
      </c>
      <c r="H3391" s="8">
        <v>7505.1433491987473</v>
      </c>
      <c r="I3391" s="6">
        <v>87.279343426182692</v>
      </c>
      <c r="J3391" s="7"/>
      <c r="K3391" s="6">
        <v>741.94872810068432</v>
      </c>
    </row>
    <row r="3392" spans="1:11">
      <c r="A3392" s="4" t="s">
        <v>101</v>
      </c>
      <c r="B3392" s="4">
        <v>2020</v>
      </c>
      <c r="C3392" s="5">
        <v>44038</v>
      </c>
      <c r="D3392" s="4" t="s">
        <v>39</v>
      </c>
      <c r="E3392" s="4" t="s">
        <v>9</v>
      </c>
      <c r="F3392" s="4" t="s">
        <v>11</v>
      </c>
      <c r="G3392" s="4" t="s">
        <v>85</v>
      </c>
      <c r="H3392" s="8">
        <v>6799.750046383786</v>
      </c>
      <c r="I3392" s="6">
        <v>25.435669385221125</v>
      </c>
      <c r="J3392" s="7"/>
      <c r="K3392" s="6">
        <v>220.17976380951285</v>
      </c>
    </row>
    <row r="3393" spans="1:11">
      <c r="A3393" s="4" t="s">
        <v>101</v>
      </c>
      <c r="B3393" s="4">
        <v>2020</v>
      </c>
      <c r="C3393" s="5">
        <v>44038</v>
      </c>
      <c r="D3393" s="4" t="s">
        <v>39</v>
      </c>
      <c r="E3393" s="4" t="s">
        <v>9</v>
      </c>
      <c r="F3393" s="4" t="s">
        <v>11</v>
      </c>
      <c r="G3393" s="4" t="s">
        <v>77</v>
      </c>
      <c r="H3393" s="8">
        <v>6299.7306191049993</v>
      </c>
      <c r="I3393" s="6">
        <v>7.2121962059010443</v>
      </c>
      <c r="J3393" s="7"/>
      <c r="K3393" s="6">
        <v>483.63229518728554</v>
      </c>
    </row>
    <row r="3394" spans="1:11">
      <c r="A3394" s="4" t="s">
        <v>101</v>
      </c>
      <c r="B3394" s="4">
        <v>2020</v>
      </c>
      <c r="C3394" s="5">
        <v>44031</v>
      </c>
      <c r="D3394" s="4" t="s">
        <v>39</v>
      </c>
      <c r="E3394" s="4" t="s">
        <v>9</v>
      </c>
      <c r="F3394" s="4" t="s">
        <v>11</v>
      </c>
      <c r="G3394" s="4" t="s">
        <v>85</v>
      </c>
      <c r="H3394" s="8">
        <v>4634.3031527480262</v>
      </c>
      <c r="I3394" s="6">
        <v>78.685493985194199</v>
      </c>
      <c r="J3394" s="7"/>
      <c r="K3394" s="6">
        <v>175.74248916531636</v>
      </c>
    </row>
    <row r="3395" spans="1:11">
      <c r="A3395" s="4" t="s">
        <v>101</v>
      </c>
      <c r="B3395" s="4">
        <v>2020</v>
      </c>
      <c r="C3395" s="5">
        <v>44031</v>
      </c>
      <c r="D3395" s="4" t="s">
        <v>39</v>
      </c>
      <c r="E3395" s="4" t="s">
        <v>9</v>
      </c>
      <c r="F3395" s="4" t="s">
        <v>11</v>
      </c>
      <c r="G3395" s="4" t="s">
        <v>77</v>
      </c>
      <c r="H3395" s="8">
        <v>2993.6606696108124</v>
      </c>
      <c r="I3395" s="6">
        <v>60.291617539258347</v>
      </c>
      <c r="J3395" s="7"/>
      <c r="K3395" s="6">
        <v>12.129593617000612</v>
      </c>
    </row>
    <row r="3396" spans="1:11">
      <c r="A3396" s="4" t="s">
        <v>101</v>
      </c>
      <c r="B3396" s="4">
        <v>2020</v>
      </c>
      <c r="C3396" s="5">
        <v>44024</v>
      </c>
      <c r="D3396" s="4" t="s">
        <v>39</v>
      </c>
      <c r="E3396" s="4" t="s">
        <v>9</v>
      </c>
      <c r="F3396" s="4" t="s">
        <v>11</v>
      </c>
      <c r="G3396" s="4" t="s">
        <v>85</v>
      </c>
      <c r="H3396" s="8">
        <v>5701.7764584772513</v>
      </c>
      <c r="I3396" s="6">
        <v>71.730376480489227</v>
      </c>
      <c r="J3396" s="7"/>
      <c r="K3396" s="6">
        <v>11.866709292647714</v>
      </c>
    </row>
    <row r="3397" spans="1:11">
      <c r="A3397" s="4" t="s">
        <v>101</v>
      </c>
      <c r="B3397" s="4">
        <v>2020</v>
      </c>
      <c r="C3397" s="5">
        <v>44024</v>
      </c>
      <c r="D3397" s="4" t="s">
        <v>39</v>
      </c>
      <c r="E3397" s="4" t="s">
        <v>9</v>
      </c>
      <c r="F3397" s="4" t="s">
        <v>11</v>
      </c>
      <c r="G3397" s="4" t="s">
        <v>77</v>
      </c>
      <c r="H3397" s="8">
        <v>7123.9523136981252</v>
      </c>
      <c r="I3397" s="6">
        <v>5.3460844367811289</v>
      </c>
      <c r="J3397" s="7"/>
      <c r="K3397" s="6">
        <v>237.44869979757777</v>
      </c>
    </row>
    <row r="3398" spans="1:11">
      <c r="A3398" s="4" t="s">
        <v>101</v>
      </c>
      <c r="B3398" s="4">
        <v>2020</v>
      </c>
      <c r="C3398" s="5">
        <v>44017</v>
      </c>
      <c r="D3398" s="4" t="s">
        <v>39</v>
      </c>
      <c r="E3398" s="4" t="s">
        <v>9</v>
      </c>
      <c r="F3398" s="4" t="s">
        <v>11</v>
      </c>
      <c r="G3398" s="4" t="s">
        <v>85</v>
      </c>
      <c r="H3398" s="8">
        <v>5947.2507326136147</v>
      </c>
      <c r="I3398" s="6">
        <v>86.216566507492615</v>
      </c>
      <c r="J3398" s="7"/>
      <c r="K3398" s="6">
        <v>216.77669669620323</v>
      </c>
    </row>
    <row r="3399" spans="1:11">
      <c r="A3399" s="4" t="s">
        <v>101</v>
      </c>
      <c r="B3399" s="4">
        <v>2020</v>
      </c>
      <c r="C3399" s="5">
        <v>44017</v>
      </c>
      <c r="D3399" s="4" t="s">
        <v>39</v>
      </c>
      <c r="E3399" s="4" t="s">
        <v>9</v>
      </c>
      <c r="F3399" s="4" t="s">
        <v>11</v>
      </c>
      <c r="G3399" s="4" t="s">
        <v>77</v>
      </c>
      <c r="H3399" s="8">
        <v>6047.5544616986645</v>
      </c>
      <c r="I3399" s="6">
        <v>16.335683040776861</v>
      </c>
      <c r="J3399" s="7"/>
      <c r="K3399" s="6">
        <v>300.67049976736934</v>
      </c>
    </row>
    <row r="3400" spans="1:11">
      <c r="A3400" s="4" t="s">
        <v>101</v>
      </c>
      <c r="B3400" s="4">
        <v>2020</v>
      </c>
      <c r="C3400" s="5">
        <v>44010</v>
      </c>
      <c r="D3400" s="4" t="s">
        <v>39</v>
      </c>
      <c r="E3400" s="4" t="s">
        <v>9</v>
      </c>
      <c r="F3400" s="4" t="s">
        <v>11</v>
      </c>
      <c r="G3400" s="4" t="s">
        <v>85</v>
      </c>
      <c r="H3400" s="8">
        <v>5964.4701575941317</v>
      </c>
      <c r="I3400" s="6">
        <v>37.996790697419925</v>
      </c>
      <c r="J3400" s="7"/>
      <c r="K3400" s="6">
        <v>292.64456806166038</v>
      </c>
    </row>
    <row r="3401" spans="1:11">
      <c r="A3401" s="4" t="s">
        <v>101</v>
      </c>
      <c r="B3401" s="4">
        <v>2020</v>
      </c>
      <c r="C3401" s="5">
        <v>44010</v>
      </c>
      <c r="D3401" s="4" t="s">
        <v>39</v>
      </c>
      <c r="E3401" s="4" t="s">
        <v>9</v>
      </c>
      <c r="F3401" s="4" t="s">
        <v>11</v>
      </c>
      <c r="G3401" s="4" t="s">
        <v>77</v>
      </c>
      <c r="H3401" s="8">
        <v>8030.4140399888984</v>
      </c>
      <c r="I3401" s="6">
        <v>78.764321826439172</v>
      </c>
      <c r="J3401" s="7"/>
      <c r="K3401" s="6">
        <v>689.19058604224392</v>
      </c>
    </row>
    <row r="3402" spans="1:11">
      <c r="A3402" s="4" t="s">
        <v>101</v>
      </c>
      <c r="B3402" s="4">
        <v>2020</v>
      </c>
      <c r="C3402" s="5">
        <v>44003</v>
      </c>
      <c r="D3402" s="4" t="s">
        <v>39</v>
      </c>
      <c r="E3402" s="4" t="s">
        <v>9</v>
      </c>
      <c r="F3402" s="4" t="s">
        <v>11</v>
      </c>
      <c r="G3402" s="4" t="s">
        <v>85</v>
      </c>
      <c r="H3402" s="8">
        <v>8369.6718697036958</v>
      </c>
      <c r="I3402" s="6">
        <v>5.6316990617054863</v>
      </c>
      <c r="J3402" s="7"/>
      <c r="K3402" s="6">
        <v>715.81730723450312</v>
      </c>
    </row>
    <row r="3403" spans="1:11">
      <c r="A3403" s="4" t="s">
        <v>101</v>
      </c>
      <c r="B3403" s="4">
        <v>2020</v>
      </c>
      <c r="C3403" s="5">
        <v>44003</v>
      </c>
      <c r="D3403" s="4" t="s">
        <v>39</v>
      </c>
      <c r="E3403" s="4" t="s">
        <v>9</v>
      </c>
      <c r="F3403" s="4" t="s">
        <v>11</v>
      </c>
      <c r="G3403" s="4" t="s">
        <v>77</v>
      </c>
      <c r="H3403" s="8">
        <v>8147.2892219117803</v>
      </c>
      <c r="I3403" s="6">
        <v>39.668598797548292</v>
      </c>
      <c r="J3403" s="7"/>
      <c r="K3403" s="6">
        <v>32.220026303179303</v>
      </c>
    </row>
    <row r="3404" spans="1:11">
      <c r="A3404" s="4" t="s">
        <v>101</v>
      </c>
      <c r="B3404" s="4">
        <v>2020</v>
      </c>
      <c r="C3404" s="5">
        <v>43996</v>
      </c>
      <c r="D3404" s="4" t="s">
        <v>39</v>
      </c>
      <c r="E3404" s="4" t="s">
        <v>9</v>
      </c>
      <c r="F3404" s="4" t="s">
        <v>11</v>
      </c>
      <c r="G3404" s="4" t="s">
        <v>85</v>
      </c>
      <c r="H3404" s="8">
        <v>7732.717305400889</v>
      </c>
      <c r="I3404" s="6">
        <v>75.910991589500725</v>
      </c>
      <c r="J3404" s="7"/>
      <c r="K3404" s="6">
        <v>107.12077885540607</v>
      </c>
    </row>
    <row r="3405" spans="1:11">
      <c r="A3405" s="4" t="s">
        <v>101</v>
      </c>
      <c r="B3405" s="4">
        <v>2020</v>
      </c>
      <c r="C3405" s="5">
        <v>43996</v>
      </c>
      <c r="D3405" s="4" t="s">
        <v>39</v>
      </c>
      <c r="E3405" s="4" t="s">
        <v>9</v>
      </c>
      <c r="F3405" s="4" t="s">
        <v>11</v>
      </c>
      <c r="G3405" s="4" t="s">
        <v>77</v>
      </c>
      <c r="H3405" s="8">
        <v>3486.3680178873769</v>
      </c>
      <c r="I3405" s="6">
        <v>36.15179880170448</v>
      </c>
      <c r="J3405" s="7"/>
      <c r="K3405" s="6">
        <v>198.24446409716251</v>
      </c>
    </row>
    <row r="3406" spans="1:11">
      <c r="A3406" s="4" t="s">
        <v>101</v>
      </c>
      <c r="B3406" s="4">
        <v>2020</v>
      </c>
      <c r="C3406" s="5">
        <v>43996</v>
      </c>
      <c r="D3406" s="4" t="s">
        <v>39</v>
      </c>
      <c r="E3406" s="4" t="s">
        <v>9</v>
      </c>
      <c r="F3406" s="4" t="s">
        <v>11</v>
      </c>
      <c r="G3406" s="4" t="s">
        <v>55</v>
      </c>
      <c r="H3406" s="8">
        <v>2579.8385380457144</v>
      </c>
      <c r="I3406" s="6">
        <v>90.651110911652594</v>
      </c>
      <c r="J3406" s="7"/>
      <c r="K3406" s="6">
        <v>428.02370886653279</v>
      </c>
    </row>
    <row r="3407" spans="1:11">
      <c r="A3407" s="4" t="s">
        <v>101</v>
      </c>
      <c r="B3407" s="4">
        <v>2020</v>
      </c>
      <c r="C3407" s="5">
        <v>43989</v>
      </c>
      <c r="D3407" s="4" t="s">
        <v>39</v>
      </c>
      <c r="E3407" s="4" t="s">
        <v>9</v>
      </c>
      <c r="F3407" s="4" t="s">
        <v>11</v>
      </c>
      <c r="G3407" s="4" t="s">
        <v>85</v>
      </c>
      <c r="H3407" s="8">
        <v>9939.7747838460582</v>
      </c>
      <c r="I3407" s="6">
        <v>96.003946683371325</v>
      </c>
      <c r="J3407" s="7"/>
      <c r="K3407" s="6">
        <v>723.96800462132217</v>
      </c>
    </row>
    <row r="3408" spans="1:11">
      <c r="A3408" s="4" t="s">
        <v>101</v>
      </c>
      <c r="B3408" s="4">
        <v>2020</v>
      </c>
      <c r="C3408" s="5">
        <v>43989</v>
      </c>
      <c r="D3408" s="4" t="s">
        <v>39</v>
      </c>
      <c r="E3408" s="4" t="s">
        <v>9</v>
      </c>
      <c r="F3408" s="4" t="s">
        <v>11</v>
      </c>
      <c r="G3408" s="4" t="s">
        <v>77</v>
      </c>
      <c r="H3408" s="8">
        <v>2962.6463059150333</v>
      </c>
      <c r="I3408" s="6">
        <v>87.839032603643801</v>
      </c>
      <c r="J3408" s="7"/>
      <c r="K3408" s="6">
        <v>713.86953286271364</v>
      </c>
    </row>
    <row r="3409" spans="1:11">
      <c r="A3409" s="4" t="s">
        <v>101</v>
      </c>
      <c r="B3409" s="4">
        <v>2020</v>
      </c>
      <c r="C3409" s="5">
        <v>43989</v>
      </c>
      <c r="D3409" s="4" t="s">
        <v>39</v>
      </c>
      <c r="E3409" s="4" t="s">
        <v>9</v>
      </c>
      <c r="F3409" s="4" t="s">
        <v>11</v>
      </c>
      <c r="G3409" s="4" t="s">
        <v>55</v>
      </c>
      <c r="H3409" s="8">
        <v>7586.9380192791687</v>
      </c>
      <c r="I3409" s="6">
        <v>30.509945702566064</v>
      </c>
      <c r="J3409" s="7"/>
      <c r="K3409" s="6">
        <v>156.20207461778202</v>
      </c>
    </row>
    <row r="3410" spans="1:11">
      <c r="A3410" s="4" t="s">
        <v>101</v>
      </c>
      <c r="B3410" s="4">
        <v>2020</v>
      </c>
      <c r="C3410" s="5">
        <v>43982</v>
      </c>
      <c r="D3410" s="4" t="s">
        <v>39</v>
      </c>
      <c r="E3410" s="4" t="s">
        <v>9</v>
      </c>
      <c r="F3410" s="4" t="s">
        <v>11</v>
      </c>
      <c r="G3410" s="4" t="s">
        <v>85</v>
      </c>
      <c r="H3410" s="8">
        <v>2589.235819849408</v>
      </c>
      <c r="I3410" s="6">
        <v>64.644767466781275</v>
      </c>
      <c r="J3410" s="7"/>
      <c r="K3410" s="6">
        <v>122.17881118721411</v>
      </c>
    </row>
    <row r="3411" spans="1:11">
      <c r="A3411" s="4" t="s">
        <v>101</v>
      </c>
      <c r="B3411" s="4">
        <v>2020</v>
      </c>
      <c r="C3411" s="5">
        <v>43982</v>
      </c>
      <c r="D3411" s="4" t="s">
        <v>39</v>
      </c>
      <c r="E3411" s="4" t="s">
        <v>9</v>
      </c>
      <c r="F3411" s="4" t="s">
        <v>11</v>
      </c>
      <c r="G3411" s="4" t="s">
        <v>77</v>
      </c>
      <c r="H3411" s="8">
        <v>9085.0380331613705</v>
      </c>
      <c r="I3411" s="6">
        <v>54.835730040534926</v>
      </c>
      <c r="J3411" s="7"/>
      <c r="K3411" s="6">
        <v>220.31805060399265</v>
      </c>
    </row>
    <row r="3412" spans="1:11">
      <c r="A3412" s="4" t="s">
        <v>101</v>
      </c>
      <c r="B3412" s="4">
        <v>2020</v>
      </c>
      <c r="C3412" s="5">
        <v>43982</v>
      </c>
      <c r="D3412" s="4" t="s">
        <v>39</v>
      </c>
      <c r="E3412" s="4" t="s">
        <v>9</v>
      </c>
      <c r="F3412" s="4" t="s">
        <v>11</v>
      </c>
      <c r="G3412" s="4" t="s">
        <v>55</v>
      </c>
      <c r="H3412" s="8">
        <v>5113.9594431896685</v>
      </c>
      <c r="I3412" s="6">
        <v>10.929353851061164</v>
      </c>
      <c r="J3412" s="7"/>
      <c r="K3412" s="6">
        <v>675.4156633304068</v>
      </c>
    </row>
    <row r="3413" spans="1:11">
      <c r="A3413" s="4" t="s">
        <v>101</v>
      </c>
      <c r="B3413" s="4">
        <v>2020</v>
      </c>
      <c r="C3413" s="5">
        <v>43975</v>
      </c>
      <c r="D3413" s="4" t="s">
        <v>39</v>
      </c>
      <c r="E3413" s="4" t="s">
        <v>9</v>
      </c>
      <c r="F3413" s="4" t="s">
        <v>11</v>
      </c>
      <c r="G3413" s="4" t="s">
        <v>85</v>
      </c>
      <c r="H3413" s="8">
        <v>5643.3857768558119</v>
      </c>
      <c r="I3413" s="6">
        <v>55.319843633394107</v>
      </c>
      <c r="J3413" s="7"/>
      <c r="K3413" s="6">
        <v>204.07396202325378</v>
      </c>
    </row>
    <row r="3414" spans="1:11">
      <c r="A3414" s="4" t="s">
        <v>101</v>
      </c>
      <c r="B3414" s="4">
        <v>2020</v>
      </c>
      <c r="C3414" s="5">
        <v>43975</v>
      </c>
      <c r="D3414" s="4" t="s">
        <v>39</v>
      </c>
      <c r="E3414" s="4" t="s">
        <v>9</v>
      </c>
      <c r="F3414" s="4" t="s">
        <v>11</v>
      </c>
      <c r="G3414" s="4" t="s">
        <v>77</v>
      </c>
      <c r="H3414" s="8">
        <v>3319.1413914213954</v>
      </c>
      <c r="I3414" s="6">
        <v>63.694716329701627</v>
      </c>
      <c r="J3414" s="7"/>
      <c r="K3414" s="6">
        <v>52.643845003690402</v>
      </c>
    </row>
    <row r="3415" spans="1:11">
      <c r="A3415" s="4" t="s">
        <v>101</v>
      </c>
      <c r="B3415" s="4">
        <v>2020</v>
      </c>
      <c r="C3415" s="5">
        <v>43975</v>
      </c>
      <c r="D3415" s="4" t="s">
        <v>39</v>
      </c>
      <c r="E3415" s="4" t="s">
        <v>9</v>
      </c>
      <c r="F3415" s="4" t="s">
        <v>11</v>
      </c>
      <c r="G3415" s="4" t="s">
        <v>55</v>
      </c>
      <c r="H3415" s="8">
        <v>6425.5478633843395</v>
      </c>
      <c r="I3415" s="6">
        <v>40.037889100087988</v>
      </c>
      <c r="J3415" s="7"/>
      <c r="K3415" s="6">
        <v>698.40339777467318</v>
      </c>
    </row>
    <row r="3416" spans="1:11">
      <c r="A3416" s="4" t="s">
        <v>101</v>
      </c>
      <c r="B3416" s="4">
        <v>2020</v>
      </c>
      <c r="C3416" s="5">
        <v>43968</v>
      </c>
      <c r="D3416" s="4" t="s">
        <v>39</v>
      </c>
      <c r="E3416" s="4" t="s">
        <v>9</v>
      </c>
      <c r="F3416" s="4" t="s">
        <v>11</v>
      </c>
      <c r="G3416" s="4" t="s">
        <v>85</v>
      </c>
      <c r="H3416" s="8">
        <v>7014.5123088867285</v>
      </c>
      <c r="I3416" s="6">
        <v>42.435420041237357</v>
      </c>
      <c r="J3416" s="7"/>
      <c r="K3416" s="6">
        <v>59.882387261446041</v>
      </c>
    </row>
    <row r="3417" spans="1:11">
      <c r="A3417" s="4" t="s">
        <v>101</v>
      </c>
      <c r="B3417" s="4">
        <v>2020</v>
      </c>
      <c r="C3417" s="5">
        <v>43968</v>
      </c>
      <c r="D3417" s="4" t="s">
        <v>39</v>
      </c>
      <c r="E3417" s="4" t="s">
        <v>9</v>
      </c>
      <c r="F3417" s="4" t="s">
        <v>11</v>
      </c>
      <c r="G3417" s="4" t="s">
        <v>77</v>
      </c>
      <c r="H3417" s="8">
        <v>5096.993590971364</v>
      </c>
      <c r="I3417" s="6">
        <v>22.854401220587196</v>
      </c>
      <c r="J3417" s="7"/>
      <c r="K3417" s="6">
        <v>445.33335497553833</v>
      </c>
    </row>
    <row r="3418" spans="1:11">
      <c r="A3418" s="4" t="s">
        <v>101</v>
      </c>
      <c r="B3418" s="4">
        <v>2020</v>
      </c>
      <c r="C3418" s="5">
        <v>43968</v>
      </c>
      <c r="D3418" s="4" t="s">
        <v>39</v>
      </c>
      <c r="E3418" s="4" t="s">
        <v>9</v>
      </c>
      <c r="F3418" s="4" t="s">
        <v>11</v>
      </c>
      <c r="G3418" s="4" t="s">
        <v>55</v>
      </c>
      <c r="H3418" s="8">
        <v>4997.1353518897113</v>
      </c>
      <c r="I3418" s="6">
        <v>58.953456021307517</v>
      </c>
      <c r="J3418" s="7"/>
      <c r="K3418" s="6">
        <v>364.45622442229927</v>
      </c>
    </row>
    <row r="3419" spans="1:11">
      <c r="A3419" s="4" t="s">
        <v>101</v>
      </c>
      <c r="B3419" s="4">
        <v>2020</v>
      </c>
      <c r="C3419" s="5">
        <v>43961</v>
      </c>
      <c r="D3419" s="4" t="s">
        <v>39</v>
      </c>
      <c r="E3419" s="4" t="s">
        <v>9</v>
      </c>
      <c r="F3419" s="4" t="s">
        <v>11</v>
      </c>
      <c r="G3419" s="4" t="s">
        <v>85</v>
      </c>
      <c r="H3419" s="8">
        <v>1422.2637376285518</v>
      </c>
      <c r="I3419" s="6">
        <v>19.092334128738475</v>
      </c>
      <c r="J3419" s="7">
        <v>0.54559999999999997</v>
      </c>
      <c r="K3419" s="6">
        <v>360.26244929536421</v>
      </c>
    </row>
    <row r="3420" spans="1:11">
      <c r="A3420" s="4" t="s">
        <v>101</v>
      </c>
      <c r="B3420" s="4">
        <v>2020</v>
      </c>
      <c r="C3420" s="5">
        <v>43961</v>
      </c>
      <c r="D3420" s="4" t="s">
        <v>39</v>
      </c>
      <c r="E3420" s="4" t="s">
        <v>9</v>
      </c>
      <c r="F3420" s="4" t="s">
        <v>11</v>
      </c>
      <c r="G3420" s="4" t="s">
        <v>77</v>
      </c>
      <c r="H3420" s="8">
        <v>42.608474276757406</v>
      </c>
      <c r="I3420" s="6">
        <v>46.452831443559148</v>
      </c>
      <c r="J3420" s="7">
        <v>2.2115999999999998</v>
      </c>
      <c r="K3420" s="6">
        <v>150.6865465794877</v>
      </c>
    </row>
    <row r="3421" spans="1:11">
      <c r="A3421" s="4" t="s">
        <v>101</v>
      </c>
      <c r="B3421" s="4">
        <v>2020</v>
      </c>
      <c r="C3421" s="5">
        <v>43961</v>
      </c>
      <c r="D3421" s="4" t="s">
        <v>39</v>
      </c>
      <c r="E3421" s="4" t="s">
        <v>9</v>
      </c>
      <c r="F3421" s="4" t="s">
        <v>11</v>
      </c>
      <c r="G3421" s="4" t="s">
        <v>55</v>
      </c>
      <c r="H3421" s="8">
        <v>4877.9333973638113</v>
      </c>
      <c r="I3421" s="6">
        <v>63.283648150697012</v>
      </c>
      <c r="J3421" s="7">
        <v>0.4078</v>
      </c>
      <c r="K3421" s="6">
        <v>415.97515016948006</v>
      </c>
    </row>
    <row r="3422" spans="1:11">
      <c r="A3422" s="4" t="s">
        <v>101</v>
      </c>
      <c r="B3422" s="4">
        <v>2020</v>
      </c>
      <c r="C3422" s="5">
        <v>43954</v>
      </c>
      <c r="D3422" s="4" t="s">
        <v>39</v>
      </c>
      <c r="E3422" s="4" t="s">
        <v>9</v>
      </c>
      <c r="F3422" s="4" t="s">
        <v>11</v>
      </c>
      <c r="G3422" s="4" t="s">
        <v>85</v>
      </c>
      <c r="H3422" s="8">
        <v>8843.4803395972085</v>
      </c>
      <c r="I3422" s="6">
        <v>21.510586258826258</v>
      </c>
      <c r="J3422" s="7"/>
      <c r="K3422" s="6">
        <v>547.37310299424314</v>
      </c>
    </row>
    <row r="3423" spans="1:11">
      <c r="A3423" s="4" t="s">
        <v>101</v>
      </c>
      <c r="B3423" s="4">
        <v>2020</v>
      </c>
      <c r="C3423" s="5">
        <v>43954</v>
      </c>
      <c r="D3423" s="4" t="s">
        <v>39</v>
      </c>
      <c r="E3423" s="4" t="s">
        <v>9</v>
      </c>
      <c r="F3423" s="4" t="s">
        <v>11</v>
      </c>
      <c r="G3423" s="4" t="s">
        <v>77</v>
      </c>
      <c r="H3423" s="8">
        <v>1885.9917367883893</v>
      </c>
      <c r="I3423" s="6">
        <v>94.321906737955544</v>
      </c>
      <c r="J3423" s="7"/>
      <c r="K3423" s="6">
        <v>8.4098149604889265</v>
      </c>
    </row>
    <row r="3424" spans="1:11">
      <c r="A3424" s="4" t="s">
        <v>101</v>
      </c>
      <c r="B3424" s="4">
        <v>2020</v>
      </c>
      <c r="C3424" s="5">
        <v>43954</v>
      </c>
      <c r="D3424" s="4" t="s">
        <v>39</v>
      </c>
      <c r="E3424" s="4" t="s">
        <v>9</v>
      </c>
      <c r="F3424" s="4" t="s">
        <v>11</v>
      </c>
      <c r="G3424" s="4" t="s">
        <v>55</v>
      </c>
      <c r="H3424" s="8">
        <v>9337.5406068075299</v>
      </c>
      <c r="I3424" s="6">
        <v>44.918963668651266</v>
      </c>
      <c r="J3424" s="7"/>
      <c r="K3424" s="6">
        <v>558.7419350396101</v>
      </c>
    </row>
    <row r="3425" spans="1:11">
      <c r="A3425" s="4" t="s">
        <v>101</v>
      </c>
      <c r="B3425" s="4">
        <v>2020</v>
      </c>
      <c r="C3425" s="5">
        <v>43947</v>
      </c>
      <c r="D3425" s="4" t="s">
        <v>39</v>
      </c>
      <c r="E3425" s="4" t="s">
        <v>9</v>
      </c>
      <c r="F3425" s="4" t="s">
        <v>11</v>
      </c>
      <c r="G3425" s="4" t="s">
        <v>85</v>
      </c>
      <c r="H3425" s="8">
        <v>605.41773463976267</v>
      </c>
      <c r="I3425" s="6">
        <v>48.551988544553659</v>
      </c>
      <c r="J3425" s="7"/>
      <c r="K3425" s="6">
        <v>258.66469223536939</v>
      </c>
    </row>
    <row r="3426" spans="1:11">
      <c r="A3426" s="4" t="s">
        <v>101</v>
      </c>
      <c r="B3426" s="4">
        <v>2020</v>
      </c>
      <c r="C3426" s="5">
        <v>43947</v>
      </c>
      <c r="D3426" s="4" t="s">
        <v>39</v>
      </c>
      <c r="E3426" s="4" t="s">
        <v>9</v>
      </c>
      <c r="F3426" s="4" t="s">
        <v>11</v>
      </c>
      <c r="G3426" s="4" t="s">
        <v>77</v>
      </c>
      <c r="H3426" s="8">
        <v>1269.4014307446578</v>
      </c>
      <c r="I3426" s="6">
        <v>69.84024597126421</v>
      </c>
      <c r="J3426" s="7"/>
      <c r="K3426" s="6">
        <v>499.37170471146311</v>
      </c>
    </row>
    <row r="3427" spans="1:11">
      <c r="A3427" s="4" t="s">
        <v>101</v>
      </c>
      <c r="B3427" s="4">
        <v>2020</v>
      </c>
      <c r="C3427" s="5">
        <v>43947</v>
      </c>
      <c r="D3427" s="4" t="s">
        <v>39</v>
      </c>
      <c r="E3427" s="4" t="s">
        <v>9</v>
      </c>
      <c r="F3427" s="4" t="s">
        <v>11</v>
      </c>
      <c r="G3427" s="4" t="s">
        <v>55</v>
      </c>
      <c r="H3427" s="8">
        <v>4022.4385887602452</v>
      </c>
      <c r="I3427" s="6">
        <v>91.271121614400769</v>
      </c>
      <c r="J3427" s="7"/>
      <c r="K3427" s="6">
        <v>103.54289366565661</v>
      </c>
    </row>
    <row r="3428" spans="1:11">
      <c r="A3428" s="4" t="s">
        <v>101</v>
      </c>
      <c r="B3428" s="4">
        <v>2020</v>
      </c>
      <c r="C3428" s="5">
        <v>43940</v>
      </c>
      <c r="D3428" s="4" t="s">
        <v>39</v>
      </c>
      <c r="E3428" s="4" t="s">
        <v>9</v>
      </c>
      <c r="F3428" s="4" t="s">
        <v>11</v>
      </c>
      <c r="G3428" s="4" t="s">
        <v>85</v>
      </c>
      <c r="H3428" s="8">
        <v>6562.1129837610206</v>
      </c>
      <c r="I3428" s="6">
        <v>10.416771548306647</v>
      </c>
      <c r="J3428" s="7"/>
      <c r="K3428" s="6">
        <v>293.83188443787157</v>
      </c>
    </row>
    <row r="3429" spans="1:11">
      <c r="A3429" s="4" t="s">
        <v>101</v>
      </c>
      <c r="B3429" s="4">
        <v>2020</v>
      </c>
      <c r="C3429" s="5">
        <v>43940</v>
      </c>
      <c r="D3429" s="4" t="s">
        <v>39</v>
      </c>
      <c r="E3429" s="4" t="s">
        <v>9</v>
      </c>
      <c r="F3429" s="4" t="s">
        <v>11</v>
      </c>
      <c r="G3429" s="4" t="s">
        <v>77</v>
      </c>
      <c r="H3429" s="8">
        <v>3391.4872407691078</v>
      </c>
      <c r="I3429" s="6">
        <v>29.684932722233583</v>
      </c>
      <c r="J3429" s="7"/>
      <c r="K3429" s="6">
        <v>390.22606281272289</v>
      </c>
    </row>
    <row r="3430" spans="1:11">
      <c r="A3430" s="4" t="s">
        <v>101</v>
      </c>
      <c r="B3430" s="4">
        <v>2020</v>
      </c>
      <c r="C3430" s="5">
        <v>43940</v>
      </c>
      <c r="D3430" s="4" t="s">
        <v>39</v>
      </c>
      <c r="E3430" s="4" t="s">
        <v>9</v>
      </c>
      <c r="F3430" s="4" t="s">
        <v>11</v>
      </c>
      <c r="G3430" s="4" t="s">
        <v>55</v>
      </c>
      <c r="H3430" s="8">
        <v>9527.3482326285448</v>
      </c>
      <c r="I3430" s="6">
        <v>41.723139025507471</v>
      </c>
      <c r="J3430" s="7"/>
      <c r="K3430" s="6">
        <v>32.471486907729997</v>
      </c>
    </row>
    <row r="3431" spans="1:11">
      <c r="A3431" s="4" t="s">
        <v>101</v>
      </c>
      <c r="B3431" s="4">
        <v>2020</v>
      </c>
      <c r="C3431" s="5">
        <v>43933</v>
      </c>
      <c r="D3431" s="4" t="s">
        <v>39</v>
      </c>
      <c r="E3431" s="4" t="s">
        <v>9</v>
      </c>
      <c r="F3431" s="4" t="s">
        <v>11</v>
      </c>
      <c r="G3431" s="4" t="s">
        <v>85</v>
      </c>
      <c r="H3431" s="8">
        <v>2870.4698710837229</v>
      </c>
      <c r="I3431" s="6">
        <v>88.519456322124682</v>
      </c>
      <c r="J3431" s="7"/>
      <c r="K3431" s="6">
        <v>288.87319090294977</v>
      </c>
    </row>
    <row r="3432" spans="1:11">
      <c r="A3432" s="4" t="s">
        <v>101</v>
      </c>
      <c r="B3432" s="4">
        <v>2020</v>
      </c>
      <c r="C3432" s="5">
        <v>43933</v>
      </c>
      <c r="D3432" s="4" t="s">
        <v>39</v>
      </c>
      <c r="E3432" s="4" t="s">
        <v>9</v>
      </c>
      <c r="F3432" s="4" t="s">
        <v>11</v>
      </c>
      <c r="G3432" s="4" t="s">
        <v>77</v>
      </c>
      <c r="H3432" s="8">
        <v>9184.5576109314788</v>
      </c>
      <c r="I3432" s="6">
        <v>8.7186758282798102</v>
      </c>
      <c r="J3432" s="7"/>
      <c r="K3432" s="6">
        <v>695.9563790662977</v>
      </c>
    </row>
    <row r="3433" spans="1:11">
      <c r="A3433" s="4" t="s">
        <v>101</v>
      </c>
      <c r="B3433" s="4">
        <v>2020</v>
      </c>
      <c r="C3433" s="5">
        <v>43933</v>
      </c>
      <c r="D3433" s="4" t="s">
        <v>39</v>
      </c>
      <c r="E3433" s="4" t="s">
        <v>9</v>
      </c>
      <c r="F3433" s="4" t="s">
        <v>11</v>
      </c>
      <c r="G3433" s="4" t="s">
        <v>55</v>
      </c>
      <c r="H3433" s="8">
        <v>9645.7918349017418</v>
      </c>
      <c r="I3433" s="6">
        <v>88.60910672522715</v>
      </c>
      <c r="J3433" s="7"/>
      <c r="K3433" s="6">
        <v>384.16991724016299</v>
      </c>
    </row>
    <row r="3434" spans="1:11">
      <c r="A3434" s="4" t="s">
        <v>101</v>
      </c>
      <c r="B3434" s="4">
        <v>2020</v>
      </c>
      <c r="C3434" s="5">
        <v>43926</v>
      </c>
      <c r="D3434" s="4" t="s">
        <v>39</v>
      </c>
      <c r="E3434" s="4" t="s">
        <v>9</v>
      </c>
      <c r="F3434" s="4" t="s">
        <v>11</v>
      </c>
      <c r="G3434" s="4" t="s">
        <v>85</v>
      </c>
      <c r="H3434" s="8">
        <v>4919.7504770158794</v>
      </c>
      <c r="I3434" s="6">
        <v>45.190153345525673</v>
      </c>
      <c r="J3434" s="7"/>
      <c r="K3434" s="6">
        <v>453.18289991076063</v>
      </c>
    </row>
    <row r="3435" spans="1:11">
      <c r="A3435" s="4" t="s">
        <v>101</v>
      </c>
      <c r="B3435" s="4">
        <v>2020</v>
      </c>
      <c r="C3435" s="5">
        <v>43926</v>
      </c>
      <c r="D3435" s="4" t="s">
        <v>39</v>
      </c>
      <c r="E3435" s="4" t="s">
        <v>9</v>
      </c>
      <c r="F3435" s="4" t="s">
        <v>11</v>
      </c>
      <c r="G3435" s="4" t="s">
        <v>77</v>
      </c>
      <c r="H3435" s="8">
        <v>3956.9359114166414</v>
      </c>
      <c r="I3435" s="6">
        <v>27.883164231917078</v>
      </c>
      <c r="J3435" s="7"/>
      <c r="K3435" s="6">
        <v>498.17698424329768</v>
      </c>
    </row>
    <row r="3436" spans="1:11">
      <c r="A3436" s="4" t="s">
        <v>101</v>
      </c>
      <c r="B3436" s="4">
        <v>2020</v>
      </c>
      <c r="C3436" s="5">
        <v>43926</v>
      </c>
      <c r="D3436" s="4" t="s">
        <v>39</v>
      </c>
      <c r="E3436" s="4" t="s">
        <v>9</v>
      </c>
      <c r="F3436" s="4" t="s">
        <v>11</v>
      </c>
      <c r="G3436" s="4" t="s">
        <v>55</v>
      </c>
      <c r="H3436" s="8">
        <v>4881.1655384313435</v>
      </c>
      <c r="I3436" s="6">
        <v>9.6460671822146793</v>
      </c>
      <c r="J3436" s="7"/>
      <c r="K3436" s="6">
        <v>331.80323776477564</v>
      </c>
    </row>
    <row r="3437" spans="1:11">
      <c r="A3437" s="4" t="s">
        <v>101</v>
      </c>
      <c r="B3437" s="4">
        <v>2020</v>
      </c>
      <c r="C3437" s="5">
        <v>43919</v>
      </c>
      <c r="D3437" s="4" t="s">
        <v>39</v>
      </c>
      <c r="E3437" s="4" t="s">
        <v>9</v>
      </c>
      <c r="F3437" s="4" t="s">
        <v>11</v>
      </c>
      <c r="G3437" s="4" t="s">
        <v>85</v>
      </c>
      <c r="H3437" s="8">
        <v>473.90512918320417</v>
      </c>
      <c r="I3437" s="6">
        <v>11.748160470277014</v>
      </c>
      <c r="J3437" s="7"/>
      <c r="K3437" s="6">
        <v>166.01138468609687</v>
      </c>
    </row>
    <row r="3438" spans="1:11">
      <c r="A3438" s="4" t="s">
        <v>101</v>
      </c>
      <c r="B3438" s="4">
        <v>2020</v>
      </c>
      <c r="C3438" s="5">
        <v>43919</v>
      </c>
      <c r="D3438" s="4" t="s">
        <v>39</v>
      </c>
      <c r="E3438" s="4" t="s">
        <v>9</v>
      </c>
      <c r="F3438" s="4" t="s">
        <v>11</v>
      </c>
      <c r="G3438" s="4" t="s">
        <v>77</v>
      </c>
      <c r="H3438" s="8">
        <v>732.08542079024164</v>
      </c>
      <c r="I3438" s="6">
        <v>18.91521498850728</v>
      </c>
      <c r="J3438" s="7"/>
      <c r="K3438" s="6">
        <v>96.206752360945359</v>
      </c>
    </row>
    <row r="3439" spans="1:11">
      <c r="A3439" s="4" t="s">
        <v>101</v>
      </c>
      <c r="B3439" s="4">
        <v>2020</v>
      </c>
      <c r="C3439" s="5">
        <v>43919</v>
      </c>
      <c r="D3439" s="4" t="s">
        <v>39</v>
      </c>
      <c r="E3439" s="4" t="s">
        <v>9</v>
      </c>
      <c r="F3439" s="4" t="s">
        <v>11</v>
      </c>
      <c r="G3439" s="4" t="s">
        <v>55</v>
      </c>
      <c r="H3439" s="8">
        <v>2302.6082327416088</v>
      </c>
      <c r="I3439" s="6">
        <v>88.862431833231213</v>
      </c>
      <c r="J3439" s="7"/>
      <c r="K3439" s="6">
        <v>68.545895659492061</v>
      </c>
    </row>
    <row r="3440" spans="1:11">
      <c r="A3440" s="4" t="s">
        <v>101</v>
      </c>
      <c r="B3440" s="4">
        <v>2020</v>
      </c>
      <c r="C3440" s="5">
        <v>43912</v>
      </c>
      <c r="D3440" s="4" t="s">
        <v>39</v>
      </c>
      <c r="E3440" s="4" t="s">
        <v>9</v>
      </c>
      <c r="F3440" s="4" t="s">
        <v>11</v>
      </c>
      <c r="G3440" s="4" t="s">
        <v>85</v>
      </c>
      <c r="H3440" s="8">
        <v>5315.1555456243368</v>
      </c>
      <c r="I3440" s="6">
        <v>78.335740601869347</v>
      </c>
      <c r="J3440" s="7"/>
      <c r="K3440" s="6">
        <v>376.77882399608302</v>
      </c>
    </row>
    <row r="3441" spans="1:11">
      <c r="A3441" s="4" t="s">
        <v>101</v>
      </c>
      <c r="B3441" s="4">
        <v>2020</v>
      </c>
      <c r="C3441" s="5">
        <v>43912</v>
      </c>
      <c r="D3441" s="4" t="s">
        <v>39</v>
      </c>
      <c r="E3441" s="4" t="s">
        <v>9</v>
      </c>
      <c r="F3441" s="4" t="s">
        <v>11</v>
      </c>
      <c r="G3441" s="4" t="s">
        <v>77</v>
      </c>
      <c r="H3441" s="8">
        <v>7415.293477717717</v>
      </c>
      <c r="I3441" s="6">
        <v>94.304914533826235</v>
      </c>
      <c r="J3441" s="7"/>
      <c r="K3441" s="6">
        <v>293.52654300752397</v>
      </c>
    </row>
    <row r="3442" spans="1:11">
      <c r="A3442" s="4" t="s">
        <v>101</v>
      </c>
      <c r="B3442" s="4">
        <v>2020</v>
      </c>
      <c r="C3442" s="5">
        <v>43912</v>
      </c>
      <c r="D3442" s="4" t="s">
        <v>39</v>
      </c>
      <c r="E3442" s="4" t="s">
        <v>9</v>
      </c>
      <c r="F3442" s="4" t="s">
        <v>11</v>
      </c>
      <c r="G3442" s="4" t="s">
        <v>55</v>
      </c>
      <c r="H3442" s="8">
        <v>3268.3686301183466</v>
      </c>
      <c r="I3442" s="6">
        <v>42.826710770071166</v>
      </c>
      <c r="J3442" s="7"/>
      <c r="K3442" s="6">
        <v>527.90384528154311</v>
      </c>
    </row>
    <row r="3443" spans="1:11">
      <c r="A3443" s="4" t="s">
        <v>101</v>
      </c>
      <c r="B3443" s="4">
        <v>2020</v>
      </c>
      <c r="C3443" s="5">
        <v>43905</v>
      </c>
      <c r="D3443" s="4" t="s">
        <v>39</v>
      </c>
      <c r="E3443" s="4" t="s">
        <v>9</v>
      </c>
      <c r="F3443" s="4" t="s">
        <v>11</v>
      </c>
      <c r="G3443" s="4" t="s">
        <v>85</v>
      </c>
      <c r="H3443" s="8">
        <v>1188.924657214071</v>
      </c>
      <c r="I3443" s="6">
        <v>23.497527638494908</v>
      </c>
      <c r="J3443" s="7"/>
      <c r="K3443" s="6">
        <v>744.8309347889458</v>
      </c>
    </row>
    <row r="3444" spans="1:11">
      <c r="A3444" s="4" t="s">
        <v>101</v>
      </c>
      <c r="B3444" s="4">
        <v>2020</v>
      </c>
      <c r="C3444" s="5">
        <v>43905</v>
      </c>
      <c r="D3444" s="4" t="s">
        <v>39</v>
      </c>
      <c r="E3444" s="4" t="s">
        <v>9</v>
      </c>
      <c r="F3444" s="4" t="s">
        <v>11</v>
      </c>
      <c r="G3444" s="4" t="s">
        <v>77</v>
      </c>
      <c r="H3444" s="8">
        <v>7891.909453232236</v>
      </c>
      <c r="I3444" s="6">
        <v>42.433984738561193</v>
      </c>
      <c r="J3444" s="7"/>
      <c r="K3444" s="6">
        <v>554.46449601188635</v>
      </c>
    </row>
    <row r="3445" spans="1:11">
      <c r="A3445" s="4" t="s">
        <v>101</v>
      </c>
      <c r="B3445" s="4">
        <v>2020</v>
      </c>
      <c r="C3445" s="5">
        <v>43905</v>
      </c>
      <c r="D3445" s="4" t="s">
        <v>39</v>
      </c>
      <c r="E3445" s="4" t="s">
        <v>9</v>
      </c>
      <c r="F3445" s="4" t="s">
        <v>11</v>
      </c>
      <c r="G3445" s="4" t="s">
        <v>55</v>
      </c>
      <c r="H3445" s="8">
        <v>7557.0822210495699</v>
      </c>
      <c r="I3445" s="6">
        <v>67.967106766836309</v>
      </c>
      <c r="J3445" s="7"/>
      <c r="K3445" s="6">
        <v>315.74251748656087</v>
      </c>
    </row>
    <row r="3446" spans="1:11">
      <c r="A3446" s="4" t="s">
        <v>101</v>
      </c>
      <c r="B3446" s="4">
        <v>2020</v>
      </c>
      <c r="C3446" s="5">
        <v>43898</v>
      </c>
      <c r="D3446" s="4" t="s">
        <v>39</v>
      </c>
      <c r="E3446" s="4" t="s">
        <v>9</v>
      </c>
      <c r="F3446" s="4" t="s">
        <v>11</v>
      </c>
      <c r="G3446" s="4" t="s">
        <v>85</v>
      </c>
      <c r="H3446" s="8">
        <v>9956.9520586495291</v>
      </c>
      <c r="I3446" s="6">
        <v>78.960301951199469</v>
      </c>
      <c r="J3446" s="7"/>
      <c r="K3446" s="6">
        <v>473.27031096889408</v>
      </c>
    </row>
    <row r="3447" spans="1:11">
      <c r="A3447" s="4" t="s">
        <v>101</v>
      </c>
      <c r="B3447" s="4">
        <v>2020</v>
      </c>
      <c r="C3447" s="5">
        <v>43898</v>
      </c>
      <c r="D3447" s="4" t="s">
        <v>39</v>
      </c>
      <c r="E3447" s="4" t="s">
        <v>9</v>
      </c>
      <c r="F3447" s="4" t="s">
        <v>11</v>
      </c>
      <c r="G3447" s="4" t="s">
        <v>77</v>
      </c>
      <c r="H3447" s="8">
        <v>7002.5381291565873</v>
      </c>
      <c r="I3447" s="6">
        <v>24.941059355174687</v>
      </c>
      <c r="J3447" s="7"/>
      <c r="K3447" s="6">
        <v>95.778920339797821</v>
      </c>
    </row>
    <row r="3448" spans="1:11">
      <c r="A3448" s="4" t="s">
        <v>101</v>
      </c>
      <c r="B3448" s="4">
        <v>2020</v>
      </c>
      <c r="C3448" s="5">
        <v>43898</v>
      </c>
      <c r="D3448" s="4" t="s">
        <v>39</v>
      </c>
      <c r="E3448" s="4" t="s">
        <v>9</v>
      </c>
      <c r="F3448" s="4" t="s">
        <v>11</v>
      </c>
      <c r="G3448" s="4" t="s">
        <v>55</v>
      </c>
      <c r="H3448" s="8">
        <v>1640.4088596477341</v>
      </c>
      <c r="I3448" s="6">
        <v>43.973057033677478</v>
      </c>
      <c r="J3448" s="7"/>
      <c r="K3448" s="6">
        <v>186.34159240060669</v>
      </c>
    </row>
    <row r="3449" spans="1:11">
      <c r="A3449" s="4" t="s">
        <v>101</v>
      </c>
      <c r="B3449" s="4">
        <v>2020</v>
      </c>
      <c r="C3449" s="5">
        <v>43891</v>
      </c>
      <c r="D3449" s="4" t="s">
        <v>39</v>
      </c>
      <c r="E3449" s="4" t="s">
        <v>9</v>
      </c>
      <c r="F3449" s="4" t="s">
        <v>11</v>
      </c>
      <c r="G3449" s="4" t="s">
        <v>85</v>
      </c>
      <c r="H3449" s="8">
        <v>3430.536935431554</v>
      </c>
      <c r="I3449" s="6">
        <v>81.217161067255915</v>
      </c>
      <c r="J3449" s="7"/>
      <c r="K3449" s="6">
        <v>335.96468072184848</v>
      </c>
    </row>
    <row r="3450" spans="1:11">
      <c r="A3450" s="4" t="s">
        <v>101</v>
      </c>
      <c r="B3450" s="4">
        <v>2020</v>
      </c>
      <c r="C3450" s="5">
        <v>43891</v>
      </c>
      <c r="D3450" s="4" t="s">
        <v>39</v>
      </c>
      <c r="E3450" s="4" t="s">
        <v>9</v>
      </c>
      <c r="F3450" s="4" t="s">
        <v>11</v>
      </c>
      <c r="G3450" s="4" t="s">
        <v>77</v>
      </c>
      <c r="H3450" s="8">
        <v>8151.6081776960373</v>
      </c>
      <c r="I3450" s="6">
        <v>36.455146164319139</v>
      </c>
      <c r="J3450" s="7"/>
      <c r="K3450" s="6">
        <v>227.18092755317201</v>
      </c>
    </row>
    <row r="3451" spans="1:11">
      <c r="A3451" s="4" t="s">
        <v>101</v>
      </c>
      <c r="B3451" s="4">
        <v>2020</v>
      </c>
      <c r="C3451" s="5">
        <v>43891</v>
      </c>
      <c r="D3451" s="4" t="s">
        <v>39</v>
      </c>
      <c r="E3451" s="4" t="s">
        <v>9</v>
      </c>
      <c r="F3451" s="4" t="s">
        <v>11</v>
      </c>
      <c r="G3451" s="4" t="s">
        <v>55</v>
      </c>
      <c r="H3451" s="8">
        <v>7378.9199917023525</v>
      </c>
      <c r="I3451" s="6">
        <v>71.334819734404746</v>
      </c>
      <c r="J3451" s="7"/>
      <c r="K3451" s="6">
        <v>2.7732302038230019</v>
      </c>
    </row>
    <row r="3452" spans="1:11">
      <c r="A3452" s="4" t="s">
        <v>101</v>
      </c>
      <c r="B3452" s="4">
        <v>2020</v>
      </c>
      <c r="C3452" s="5">
        <v>43884</v>
      </c>
      <c r="D3452" s="4" t="s">
        <v>39</v>
      </c>
      <c r="E3452" s="4" t="s">
        <v>9</v>
      </c>
      <c r="F3452" s="4" t="s">
        <v>11</v>
      </c>
      <c r="G3452" s="4" t="s">
        <v>85</v>
      </c>
      <c r="H3452" s="8">
        <v>455.47062803924399</v>
      </c>
      <c r="I3452" s="6">
        <v>23.06344953444901</v>
      </c>
      <c r="J3452" s="7"/>
      <c r="K3452" s="6">
        <v>101.91650536731476</v>
      </c>
    </row>
    <row r="3453" spans="1:11">
      <c r="A3453" s="4" t="s">
        <v>101</v>
      </c>
      <c r="B3453" s="4">
        <v>2020</v>
      </c>
      <c r="C3453" s="5">
        <v>43884</v>
      </c>
      <c r="D3453" s="4" t="s">
        <v>39</v>
      </c>
      <c r="E3453" s="4" t="s">
        <v>9</v>
      </c>
      <c r="F3453" s="4" t="s">
        <v>11</v>
      </c>
      <c r="G3453" s="4" t="s">
        <v>77</v>
      </c>
      <c r="H3453" s="8">
        <v>3072.0059085574812</v>
      </c>
      <c r="I3453" s="6">
        <v>26.027264562690888</v>
      </c>
      <c r="J3453" s="7"/>
      <c r="K3453" s="6">
        <v>474.90750545104476</v>
      </c>
    </row>
    <row r="3454" spans="1:11">
      <c r="A3454" s="4" t="s">
        <v>101</v>
      </c>
      <c r="B3454" s="4">
        <v>2020</v>
      </c>
      <c r="C3454" s="5">
        <v>43884</v>
      </c>
      <c r="D3454" s="4" t="s">
        <v>39</v>
      </c>
      <c r="E3454" s="4" t="s">
        <v>9</v>
      </c>
      <c r="F3454" s="4" t="s">
        <v>11</v>
      </c>
      <c r="G3454" s="4" t="s">
        <v>55</v>
      </c>
      <c r="H3454" s="8">
        <v>608.77452950158113</v>
      </c>
      <c r="I3454" s="6">
        <v>8.6288670105451271</v>
      </c>
      <c r="J3454" s="7"/>
      <c r="K3454" s="6">
        <v>386.64285510335225</v>
      </c>
    </row>
    <row r="3455" spans="1:11">
      <c r="A3455" s="4" t="s">
        <v>101</v>
      </c>
      <c r="B3455" s="4">
        <v>2020</v>
      </c>
      <c r="C3455" s="5">
        <v>43877</v>
      </c>
      <c r="D3455" s="4" t="s">
        <v>39</v>
      </c>
      <c r="E3455" s="4" t="s">
        <v>9</v>
      </c>
      <c r="F3455" s="4" t="s">
        <v>11</v>
      </c>
      <c r="G3455" s="4" t="s">
        <v>85</v>
      </c>
      <c r="H3455" s="8">
        <v>7657.9427567891153</v>
      </c>
      <c r="I3455" s="6">
        <v>94.136316066598852</v>
      </c>
      <c r="J3455" s="7"/>
      <c r="K3455" s="6">
        <v>536.62232549735995</v>
      </c>
    </row>
    <row r="3456" spans="1:11">
      <c r="A3456" s="4" t="s">
        <v>101</v>
      </c>
      <c r="B3456" s="4">
        <v>2020</v>
      </c>
      <c r="C3456" s="5">
        <v>43877</v>
      </c>
      <c r="D3456" s="4" t="s">
        <v>39</v>
      </c>
      <c r="E3456" s="4" t="s">
        <v>9</v>
      </c>
      <c r="F3456" s="4" t="s">
        <v>11</v>
      </c>
      <c r="G3456" s="4" t="s">
        <v>77</v>
      </c>
      <c r="H3456" s="8">
        <v>7458.6437287372664</v>
      </c>
      <c r="I3456" s="6">
        <v>64.548620724345071</v>
      </c>
      <c r="J3456" s="7"/>
      <c r="K3456" s="6">
        <v>184.96141576004555</v>
      </c>
    </row>
    <row r="3457" spans="1:11">
      <c r="A3457" s="4" t="s">
        <v>101</v>
      </c>
      <c r="B3457" s="4">
        <v>2020</v>
      </c>
      <c r="C3457" s="5">
        <v>43877</v>
      </c>
      <c r="D3457" s="4" t="s">
        <v>39</v>
      </c>
      <c r="E3457" s="4" t="s">
        <v>9</v>
      </c>
      <c r="F3457" s="4" t="s">
        <v>11</v>
      </c>
      <c r="G3457" s="4" t="s">
        <v>55</v>
      </c>
      <c r="H3457" s="8">
        <v>3570.6774355223092</v>
      </c>
      <c r="I3457" s="6">
        <v>95.277575035648027</v>
      </c>
      <c r="J3457" s="7"/>
      <c r="K3457" s="6">
        <v>461.80119654599565</v>
      </c>
    </row>
    <row r="3458" spans="1:11">
      <c r="A3458" s="4" t="s">
        <v>101</v>
      </c>
      <c r="B3458" s="4">
        <v>2020</v>
      </c>
      <c r="C3458" s="5">
        <v>43870</v>
      </c>
      <c r="D3458" s="4" t="s">
        <v>39</v>
      </c>
      <c r="E3458" s="4" t="s">
        <v>9</v>
      </c>
      <c r="F3458" s="4" t="s">
        <v>11</v>
      </c>
      <c r="G3458" s="4" t="s">
        <v>85</v>
      </c>
      <c r="H3458" s="8">
        <v>16.085914362043987</v>
      </c>
      <c r="I3458" s="6">
        <v>81.090278186619585</v>
      </c>
      <c r="J3458" s="7"/>
      <c r="K3458" s="6">
        <v>60.12794275334246</v>
      </c>
    </row>
    <row r="3459" spans="1:11">
      <c r="A3459" s="4" t="s">
        <v>101</v>
      </c>
      <c r="B3459" s="4">
        <v>2020</v>
      </c>
      <c r="C3459" s="5">
        <v>43870</v>
      </c>
      <c r="D3459" s="4" t="s">
        <v>39</v>
      </c>
      <c r="E3459" s="4" t="s">
        <v>9</v>
      </c>
      <c r="F3459" s="4" t="s">
        <v>11</v>
      </c>
      <c r="G3459" s="4" t="s">
        <v>77</v>
      </c>
      <c r="H3459" s="8">
        <v>844.33378960949824</v>
      </c>
      <c r="I3459" s="6">
        <v>11.0838308701101</v>
      </c>
      <c r="J3459" s="7"/>
      <c r="K3459" s="6">
        <v>656.73594713765544</v>
      </c>
    </row>
    <row r="3460" spans="1:11">
      <c r="A3460" s="4" t="s">
        <v>101</v>
      </c>
      <c r="B3460" s="4">
        <v>2020</v>
      </c>
      <c r="C3460" s="5">
        <v>43870</v>
      </c>
      <c r="D3460" s="4" t="s">
        <v>39</v>
      </c>
      <c r="E3460" s="4" t="s">
        <v>9</v>
      </c>
      <c r="F3460" s="4" t="s">
        <v>11</v>
      </c>
      <c r="G3460" s="4" t="s">
        <v>55</v>
      </c>
      <c r="H3460" s="8">
        <v>3316.9015402342629</v>
      </c>
      <c r="I3460" s="6">
        <v>77.774048204078426</v>
      </c>
      <c r="J3460" s="7"/>
      <c r="K3460" s="6">
        <v>342.31940111171122</v>
      </c>
    </row>
    <row r="3461" spans="1:11">
      <c r="A3461" s="4" t="s">
        <v>101</v>
      </c>
      <c r="B3461" s="4">
        <v>2020</v>
      </c>
      <c r="C3461" s="5">
        <v>43863</v>
      </c>
      <c r="D3461" s="4" t="s">
        <v>39</v>
      </c>
      <c r="E3461" s="4" t="s">
        <v>9</v>
      </c>
      <c r="F3461" s="4" t="s">
        <v>11</v>
      </c>
      <c r="G3461" s="4" t="s">
        <v>85</v>
      </c>
      <c r="H3461" s="8">
        <v>4043.0337838435803</v>
      </c>
      <c r="I3461" s="6">
        <v>76.62297999158578</v>
      </c>
      <c r="J3461" s="7"/>
      <c r="K3461" s="6">
        <v>724.46915925084079</v>
      </c>
    </row>
    <row r="3462" spans="1:11">
      <c r="A3462" s="4" t="s">
        <v>101</v>
      </c>
      <c r="B3462" s="4">
        <v>2020</v>
      </c>
      <c r="C3462" s="5">
        <v>43863</v>
      </c>
      <c r="D3462" s="4" t="s">
        <v>39</v>
      </c>
      <c r="E3462" s="4" t="s">
        <v>9</v>
      </c>
      <c r="F3462" s="4" t="s">
        <v>11</v>
      </c>
      <c r="G3462" s="4" t="s">
        <v>77</v>
      </c>
      <c r="H3462" s="8">
        <v>4241.4189255816318</v>
      </c>
      <c r="I3462" s="6">
        <v>41.088187846360157</v>
      </c>
      <c r="J3462" s="7"/>
      <c r="K3462" s="6">
        <v>482.72077233564102</v>
      </c>
    </row>
    <row r="3463" spans="1:11">
      <c r="A3463" s="4" t="s">
        <v>101</v>
      </c>
      <c r="B3463" s="4">
        <v>2020</v>
      </c>
      <c r="C3463" s="5">
        <v>43863</v>
      </c>
      <c r="D3463" s="4" t="s">
        <v>39</v>
      </c>
      <c r="E3463" s="4" t="s">
        <v>9</v>
      </c>
      <c r="F3463" s="4" t="s">
        <v>11</v>
      </c>
      <c r="G3463" s="4" t="s">
        <v>55</v>
      </c>
      <c r="H3463" s="8">
        <v>6588.2225102454604</v>
      </c>
      <c r="I3463" s="6">
        <v>9.1287248795001155</v>
      </c>
      <c r="J3463" s="7"/>
      <c r="K3463" s="6">
        <v>506.33474608493412</v>
      </c>
    </row>
    <row r="3464" spans="1:11">
      <c r="A3464" s="4" t="s">
        <v>101</v>
      </c>
      <c r="B3464" s="4">
        <v>2020</v>
      </c>
      <c r="C3464" s="5">
        <v>43856</v>
      </c>
      <c r="D3464" s="4" t="s">
        <v>39</v>
      </c>
      <c r="E3464" s="4" t="s">
        <v>9</v>
      </c>
      <c r="F3464" s="4" t="s">
        <v>11</v>
      </c>
      <c r="G3464" s="4" t="s">
        <v>85</v>
      </c>
      <c r="H3464" s="8">
        <v>3161.770308835532</v>
      </c>
      <c r="I3464" s="6">
        <v>78.253367244869054</v>
      </c>
      <c r="J3464" s="7"/>
      <c r="K3464" s="6">
        <v>414.78681429271165</v>
      </c>
    </row>
    <row r="3465" spans="1:11">
      <c r="A3465" s="4" t="s">
        <v>101</v>
      </c>
      <c r="B3465" s="4">
        <v>2020</v>
      </c>
      <c r="C3465" s="5">
        <v>43856</v>
      </c>
      <c r="D3465" s="4" t="s">
        <v>39</v>
      </c>
      <c r="E3465" s="4" t="s">
        <v>9</v>
      </c>
      <c r="F3465" s="4" t="s">
        <v>11</v>
      </c>
      <c r="G3465" s="4" t="s">
        <v>77</v>
      </c>
      <c r="H3465" s="8">
        <v>8874.309409070258</v>
      </c>
      <c r="I3465" s="6">
        <v>12.041817971326418</v>
      </c>
      <c r="J3465" s="7"/>
      <c r="K3465" s="6">
        <v>512.27435125527677</v>
      </c>
    </row>
    <row r="3466" spans="1:11">
      <c r="A3466" s="4" t="s">
        <v>101</v>
      </c>
      <c r="B3466" s="4">
        <v>2020</v>
      </c>
      <c r="C3466" s="5">
        <v>43856</v>
      </c>
      <c r="D3466" s="4" t="s">
        <v>39</v>
      </c>
      <c r="E3466" s="4" t="s">
        <v>9</v>
      </c>
      <c r="F3466" s="4" t="s">
        <v>11</v>
      </c>
      <c r="G3466" s="4" t="s">
        <v>55</v>
      </c>
      <c r="H3466" s="8">
        <v>5371.1163410105719</v>
      </c>
      <c r="I3466" s="6">
        <v>74.039146317243606</v>
      </c>
      <c r="J3466" s="7"/>
      <c r="K3466" s="6">
        <v>133.32926699795843</v>
      </c>
    </row>
    <row r="3467" spans="1:11">
      <c r="A3467" s="4" t="s">
        <v>101</v>
      </c>
      <c r="B3467" s="4">
        <v>2020</v>
      </c>
      <c r="C3467" s="5">
        <v>43849</v>
      </c>
      <c r="D3467" s="4" t="s">
        <v>39</v>
      </c>
      <c r="E3467" s="4" t="s">
        <v>9</v>
      </c>
      <c r="F3467" s="4" t="s">
        <v>11</v>
      </c>
      <c r="G3467" s="4" t="s">
        <v>85</v>
      </c>
      <c r="H3467" s="8">
        <v>6529.1011388413663</v>
      </c>
      <c r="I3467" s="6">
        <v>75.75242130325779</v>
      </c>
      <c r="J3467" s="7"/>
      <c r="K3467" s="6">
        <v>541.13367975850042</v>
      </c>
    </row>
    <row r="3468" spans="1:11">
      <c r="A3468" s="4" t="s">
        <v>101</v>
      </c>
      <c r="B3468" s="4">
        <v>2020</v>
      </c>
      <c r="C3468" s="5">
        <v>43849</v>
      </c>
      <c r="D3468" s="4" t="s">
        <v>39</v>
      </c>
      <c r="E3468" s="4" t="s">
        <v>9</v>
      </c>
      <c r="F3468" s="4" t="s">
        <v>11</v>
      </c>
      <c r="G3468" s="4" t="s">
        <v>77</v>
      </c>
      <c r="H3468" s="8">
        <v>8707.5133168566426</v>
      </c>
      <c r="I3468" s="6">
        <v>96.053305674328797</v>
      </c>
      <c r="J3468" s="7"/>
      <c r="K3468" s="6">
        <v>0.27558141482508791</v>
      </c>
    </row>
    <row r="3469" spans="1:11">
      <c r="A3469" s="4" t="s">
        <v>101</v>
      </c>
      <c r="B3469" s="4">
        <v>2020</v>
      </c>
      <c r="C3469" s="5">
        <v>43849</v>
      </c>
      <c r="D3469" s="4" t="s">
        <v>39</v>
      </c>
      <c r="E3469" s="4" t="s">
        <v>9</v>
      </c>
      <c r="F3469" s="4" t="s">
        <v>11</v>
      </c>
      <c r="G3469" s="4" t="s">
        <v>55</v>
      </c>
      <c r="H3469" s="8">
        <v>5177.3455487606734</v>
      </c>
      <c r="I3469" s="6">
        <v>89.505092798599875</v>
      </c>
      <c r="J3469" s="7"/>
      <c r="K3469" s="6">
        <v>188.24233791823028</v>
      </c>
    </row>
    <row r="3470" spans="1:11">
      <c r="A3470" s="4" t="s">
        <v>101</v>
      </c>
      <c r="B3470" s="4">
        <v>2020</v>
      </c>
      <c r="C3470" s="5">
        <v>43842</v>
      </c>
      <c r="D3470" s="4" t="s">
        <v>39</v>
      </c>
      <c r="E3470" s="4" t="s">
        <v>9</v>
      </c>
      <c r="F3470" s="4" t="s">
        <v>11</v>
      </c>
      <c r="G3470" s="4" t="s">
        <v>85</v>
      </c>
      <c r="H3470" s="8">
        <v>8334.2859082834548</v>
      </c>
      <c r="I3470" s="6">
        <v>56.006466600854566</v>
      </c>
      <c r="J3470" s="7"/>
      <c r="K3470" s="6">
        <v>134.45320708841118</v>
      </c>
    </row>
    <row r="3471" spans="1:11">
      <c r="A3471" s="4" t="s">
        <v>101</v>
      </c>
      <c r="B3471" s="4">
        <v>2020</v>
      </c>
      <c r="C3471" s="5">
        <v>43842</v>
      </c>
      <c r="D3471" s="4" t="s">
        <v>39</v>
      </c>
      <c r="E3471" s="4" t="s">
        <v>9</v>
      </c>
      <c r="F3471" s="4" t="s">
        <v>11</v>
      </c>
      <c r="G3471" s="4" t="s">
        <v>77</v>
      </c>
      <c r="H3471" s="8">
        <v>5469.1882438075536</v>
      </c>
      <c r="I3471" s="6">
        <v>27.41617537139409</v>
      </c>
      <c r="J3471" s="7"/>
      <c r="K3471" s="6">
        <v>468.88776890997411</v>
      </c>
    </row>
    <row r="3472" spans="1:11">
      <c r="A3472" s="4" t="s">
        <v>101</v>
      </c>
      <c r="B3472" s="4">
        <v>2020</v>
      </c>
      <c r="C3472" s="5">
        <v>43842</v>
      </c>
      <c r="D3472" s="4" t="s">
        <v>39</v>
      </c>
      <c r="E3472" s="4" t="s">
        <v>9</v>
      </c>
      <c r="F3472" s="4" t="s">
        <v>11</v>
      </c>
      <c r="G3472" s="4" t="s">
        <v>55</v>
      </c>
      <c r="H3472" s="8">
        <v>2985.4055271283332</v>
      </c>
      <c r="I3472" s="6">
        <v>51.044415226730386</v>
      </c>
      <c r="J3472" s="7"/>
      <c r="K3472" s="6">
        <v>512.38697842158751</v>
      </c>
    </row>
    <row r="3473" spans="1:11">
      <c r="A3473" s="4" t="s">
        <v>101</v>
      </c>
      <c r="B3473" s="4">
        <v>2020</v>
      </c>
      <c r="C3473" s="5">
        <v>43835</v>
      </c>
      <c r="D3473" s="4" t="s">
        <v>39</v>
      </c>
      <c r="E3473" s="4" t="s">
        <v>9</v>
      </c>
      <c r="F3473" s="4" t="s">
        <v>11</v>
      </c>
      <c r="G3473" s="4" t="s">
        <v>85</v>
      </c>
      <c r="H3473" s="8">
        <v>3157.8605290372229</v>
      </c>
      <c r="I3473" s="6">
        <v>94.959752141444483</v>
      </c>
      <c r="J3473" s="7"/>
      <c r="K3473" s="6">
        <v>675.96187829398843</v>
      </c>
    </row>
    <row r="3474" spans="1:11">
      <c r="A3474" s="4" t="s">
        <v>101</v>
      </c>
      <c r="B3474" s="4">
        <v>2020</v>
      </c>
      <c r="C3474" s="5">
        <v>43835</v>
      </c>
      <c r="D3474" s="4" t="s">
        <v>39</v>
      </c>
      <c r="E3474" s="4" t="s">
        <v>9</v>
      </c>
      <c r="F3474" s="4" t="s">
        <v>11</v>
      </c>
      <c r="G3474" s="4" t="s">
        <v>77</v>
      </c>
      <c r="H3474" s="8">
        <v>666.52402747417466</v>
      </c>
      <c r="I3474" s="6">
        <v>22.398822223233449</v>
      </c>
      <c r="J3474" s="7"/>
      <c r="K3474" s="6">
        <v>147.3019772417729</v>
      </c>
    </row>
    <row r="3475" spans="1:11">
      <c r="A3475" s="4" t="s">
        <v>101</v>
      </c>
      <c r="B3475" s="4">
        <v>2020</v>
      </c>
      <c r="C3475" s="5">
        <v>43835</v>
      </c>
      <c r="D3475" s="4" t="s">
        <v>39</v>
      </c>
      <c r="E3475" s="4" t="s">
        <v>9</v>
      </c>
      <c r="F3475" s="4" t="s">
        <v>11</v>
      </c>
      <c r="G3475" s="4" t="s">
        <v>55</v>
      </c>
      <c r="H3475" s="8">
        <v>97.941576460361944</v>
      </c>
      <c r="I3475" s="6">
        <v>92.352810005244663</v>
      </c>
      <c r="J3475" s="7"/>
      <c r="K3475" s="6">
        <v>640.17786213696218</v>
      </c>
    </row>
    <row r="3476" spans="1:11">
      <c r="A3476" s="4" t="s">
        <v>101</v>
      </c>
      <c r="B3476" s="4">
        <v>2020</v>
      </c>
      <c r="C3476" s="5">
        <v>44192</v>
      </c>
      <c r="D3476" s="4" t="s">
        <v>38</v>
      </c>
      <c r="E3476" s="4" t="s">
        <v>9</v>
      </c>
      <c r="F3476" s="4" t="s">
        <v>10</v>
      </c>
      <c r="G3476" s="4" t="s">
        <v>76</v>
      </c>
      <c r="H3476" s="8">
        <v>177.70328660826286</v>
      </c>
      <c r="I3476" s="6">
        <v>58.050581339319294</v>
      </c>
      <c r="J3476" s="7"/>
      <c r="K3476" s="6">
        <v>514.02741133968345</v>
      </c>
    </row>
    <row r="3477" spans="1:11">
      <c r="A3477" s="4" t="s">
        <v>101</v>
      </c>
      <c r="B3477" s="4">
        <v>2020</v>
      </c>
      <c r="C3477" s="5">
        <v>44185</v>
      </c>
      <c r="D3477" s="4" t="s">
        <v>38</v>
      </c>
      <c r="E3477" s="4" t="s">
        <v>9</v>
      </c>
      <c r="F3477" s="4" t="s">
        <v>10</v>
      </c>
      <c r="G3477" s="4" t="s">
        <v>76</v>
      </c>
      <c r="H3477" s="8">
        <v>4826.0316456127202</v>
      </c>
      <c r="I3477" s="6">
        <v>30.537024278569913</v>
      </c>
      <c r="J3477" s="7"/>
      <c r="K3477" s="6">
        <v>406.17151925501821</v>
      </c>
    </row>
    <row r="3478" spans="1:11">
      <c r="A3478" s="4" t="s">
        <v>101</v>
      </c>
      <c r="B3478" s="4">
        <v>2020</v>
      </c>
      <c r="C3478" s="5">
        <v>44178</v>
      </c>
      <c r="D3478" s="4" t="s">
        <v>38</v>
      </c>
      <c r="E3478" s="4" t="s">
        <v>9</v>
      </c>
      <c r="F3478" s="4" t="s">
        <v>10</v>
      </c>
      <c r="G3478" s="4" t="s">
        <v>76</v>
      </c>
      <c r="H3478" s="8">
        <v>2715.6060956629767</v>
      </c>
      <c r="I3478" s="6">
        <v>81.390356656363309</v>
      </c>
      <c r="J3478" s="7"/>
      <c r="K3478" s="6">
        <v>597.49627692154536</v>
      </c>
    </row>
    <row r="3479" spans="1:11">
      <c r="A3479" s="4" t="s">
        <v>101</v>
      </c>
      <c r="B3479" s="4">
        <v>2020</v>
      </c>
      <c r="C3479" s="5">
        <v>44171</v>
      </c>
      <c r="D3479" s="4" t="s">
        <v>38</v>
      </c>
      <c r="E3479" s="4" t="s">
        <v>9</v>
      </c>
      <c r="F3479" s="4" t="s">
        <v>10</v>
      </c>
      <c r="G3479" s="4" t="s">
        <v>76</v>
      </c>
      <c r="H3479" s="8">
        <v>9475.308300115963</v>
      </c>
      <c r="I3479" s="6">
        <v>21.537146484706348</v>
      </c>
      <c r="J3479" s="7"/>
      <c r="K3479" s="6">
        <v>191.14367783415227</v>
      </c>
    </row>
    <row r="3480" spans="1:11">
      <c r="A3480" s="4" t="s">
        <v>101</v>
      </c>
      <c r="B3480" s="4">
        <v>2020</v>
      </c>
      <c r="C3480" s="5">
        <v>44164</v>
      </c>
      <c r="D3480" s="4" t="s">
        <v>38</v>
      </c>
      <c r="E3480" s="4" t="s">
        <v>9</v>
      </c>
      <c r="F3480" s="4" t="s">
        <v>10</v>
      </c>
      <c r="G3480" s="4" t="s">
        <v>76</v>
      </c>
      <c r="H3480" s="8">
        <v>1363.5480148962754</v>
      </c>
      <c r="I3480" s="6">
        <v>36.134559244305585</v>
      </c>
      <c r="J3480" s="7"/>
      <c r="K3480" s="6">
        <v>19.286562401212848</v>
      </c>
    </row>
    <row r="3481" spans="1:11">
      <c r="A3481" s="4" t="s">
        <v>101</v>
      </c>
      <c r="B3481" s="4">
        <v>2020</v>
      </c>
      <c r="C3481" s="5">
        <v>44157</v>
      </c>
      <c r="D3481" s="4" t="s">
        <v>38</v>
      </c>
      <c r="E3481" s="4" t="s">
        <v>9</v>
      </c>
      <c r="F3481" s="4" t="s">
        <v>10</v>
      </c>
      <c r="G3481" s="4" t="s">
        <v>76</v>
      </c>
      <c r="H3481" s="8">
        <v>7097.3468132514781</v>
      </c>
      <c r="I3481" s="6">
        <v>90.763124188507604</v>
      </c>
      <c r="J3481" s="7"/>
      <c r="K3481" s="6">
        <v>265.42600559835807</v>
      </c>
    </row>
    <row r="3482" spans="1:11">
      <c r="A3482" s="4" t="s">
        <v>101</v>
      </c>
      <c r="B3482" s="4">
        <v>2020</v>
      </c>
      <c r="C3482" s="5">
        <v>44150</v>
      </c>
      <c r="D3482" s="4" t="s">
        <v>38</v>
      </c>
      <c r="E3482" s="4" t="s">
        <v>9</v>
      </c>
      <c r="F3482" s="4" t="s">
        <v>10</v>
      </c>
      <c r="G3482" s="4" t="s">
        <v>76</v>
      </c>
      <c r="H3482" s="8">
        <v>3113.5676704003336</v>
      </c>
      <c r="I3482" s="6">
        <v>96.26413013898221</v>
      </c>
      <c r="J3482" s="7"/>
      <c r="K3482" s="6">
        <v>334.90648497607037</v>
      </c>
    </row>
    <row r="3483" spans="1:11">
      <c r="A3483" s="4" t="s">
        <v>101</v>
      </c>
      <c r="B3483" s="4">
        <v>2020</v>
      </c>
      <c r="C3483" s="5">
        <v>44143</v>
      </c>
      <c r="D3483" s="4" t="s">
        <v>38</v>
      </c>
      <c r="E3483" s="4" t="s">
        <v>9</v>
      </c>
      <c r="F3483" s="4" t="s">
        <v>10</v>
      </c>
      <c r="G3483" s="4" t="s">
        <v>76</v>
      </c>
      <c r="H3483" s="8">
        <v>2320.8436189281479</v>
      </c>
      <c r="I3483" s="6">
        <v>27.828914826935957</v>
      </c>
      <c r="J3483" s="7"/>
      <c r="K3483" s="6">
        <v>259.36672287363427</v>
      </c>
    </row>
    <row r="3484" spans="1:11">
      <c r="A3484" s="4" t="s">
        <v>101</v>
      </c>
      <c r="B3484" s="4">
        <v>2020</v>
      </c>
      <c r="C3484" s="5">
        <v>44136</v>
      </c>
      <c r="D3484" s="4" t="s">
        <v>38</v>
      </c>
      <c r="E3484" s="4" t="s">
        <v>9</v>
      </c>
      <c r="F3484" s="4" t="s">
        <v>10</v>
      </c>
      <c r="G3484" s="4" t="s">
        <v>76</v>
      </c>
      <c r="H3484" s="8">
        <v>14.444836076901169</v>
      </c>
      <c r="I3484" s="6">
        <v>94.319869103942025</v>
      </c>
      <c r="J3484" s="7"/>
      <c r="K3484" s="6">
        <v>294.5078298030441</v>
      </c>
    </row>
    <row r="3485" spans="1:11">
      <c r="A3485" s="4" t="s">
        <v>101</v>
      </c>
      <c r="B3485" s="4">
        <v>2020</v>
      </c>
      <c r="C3485" s="5">
        <v>44129</v>
      </c>
      <c r="D3485" s="4" t="s">
        <v>38</v>
      </c>
      <c r="E3485" s="4" t="s">
        <v>9</v>
      </c>
      <c r="F3485" s="4" t="s">
        <v>10</v>
      </c>
      <c r="G3485" s="4" t="s">
        <v>76</v>
      </c>
      <c r="H3485" s="8">
        <v>1844.8868227169824</v>
      </c>
      <c r="I3485" s="6">
        <v>76.862060558087819</v>
      </c>
      <c r="J3485" s="7"/>
      <c r="K3485" s="6">
        <v>200.41775467644729</v>
      </c>
    </row>
    <row r="3486" spans="1:11">
      <c r="A3486" s="4" t="s">
        <v>101</v>
      </c>
      <c r="B3486" s="4">
        <v>2020</v>
      </c>
      <c r="C3486" s="5">
        <v>44122</v>
      </c>
      <c r="D3486" s="4" t="s">
        <v>38</v>
      </c>
      <c r="E3486" s="4" t="s">
        <v>9</v>
      </c>
      <c r="F3486" s="4" t="s">
        <v>10</v>
      </c>
      <c r="G3486" s="4" t="s">
        <v>76</v>
      </c>
      <c r="H3486" s="8">
        <v>3764.9888223735338</v>
      </c>
      <c r="I3486" s="6">
        <v>44.498105972337918</v>
      </c>
      <c r="J3486" s="7"/>
      <c r="K3486" s="6">
        <v>472.37138499165167</v>
      </c>
    </row>
    <row r="3487" spans="1:11">
      <c r="A3487" s="4" t="s">
        <v>101</v>
      </c>
      <c r="B3487" s="4">
        <v>2020</v>
      </c>
      <c r="C3487" s="5">
        <v>44115</v>
      </c>
      <c r="D3487" s="4" t="s">
        <v>38</v>
      </c>
      <c r="E3487" s="4" t="s">
        <v>9</v>
      </c>
      <c r="F3487" s="4" t="s">
        <v>10</v>
      </c>
      <c r="G3487" s="4" t="s">
        <v>76</v>
      </c>
      <c r="H3487" s="8">
        <v>476.15255421498136</v>
      </c>
      <c r="I3487" s="6">
        <v>24.777112143294033</v>
      </c>
      <c r="J3487" s="7"/>
      <c r="K3487" s="6">
        <v>603.37928455642145</v>
      </c>
    </row>
    <row r="3488" spans="1:11">
      <c r="A3488" s="4" t="s">
        <v>101</v>
      </c>
      <c r="B3488" s="4">
        <v>2020</v>
      </c>
      <c r="C3488" s="5">
        <v>44108</v>
      </c>
      <c r="D3488" s="4" t="s">
        <v>38</v>
      </c>
      <c r="E3488" s="4" t="s">
        <v>9</v>
      </c>
      <c r="F3488" s="4" t="s">
        <v>10</v>
      </c>
      <c r="G3488" s="4" t="s">
        <v>76</v>
      </c>
      <c r="H3488" s="8">
        <v>2008.9297783680427</v>
      </c>
      <c r="I3488" s="6">
        <v>64.869824756258964</v>
      </c>
      <c r="J3488" s="7"/>
      <c r="K3488" s="6">
        <v>13.402278136503881</v>
      </c>
    </row>
    <row r="3489" spans="1:11">
      <c r="A3489" s="4" t="s">
        <v>101</v>
      </c>
      <c r="B3489" s="4">
        <v>2020</v>
      </c>
      <c r="C3489" s="5">
        <v>44101</v>
      </c>
      <c r="D3489" s="4" t="s">
        <v>38</v>
      </c>
      <c r="E3489" s="4" t="s">
        <v>9</v>
      </c>
      <c r="F3489" s="4" t="s">
        <v>10</v>
      </c>
      <c r="G3489" s="4" t="s">
        <v>76</v>
      </c>
      <c r="H3489" s="8">
        <v>4674.086068701512</v>
      </c>
      <c r="I3489" s="6">
        <v>72.074778990153192</v>
      </c>
      <c r="J3489" s="7"/>
      <c r="K3489" s="6">
        <v>590.03326166742875</v>
      </c>
    </row>
    <row r="3490" spans="1:11">
      <c r="A3490" s="4" t="s">
        <v>101</v>
      </c>
      <c r="B3490" s="4">
        <v>2020</v>
      </c>
      <c r="C3490" s="5">
        <v>44094</v>
      </c>
      <c r="D3490" s="4" t="s">
        <v>38</v>
      </c>
      <c r="E3490" s="4" t="s">
        <v>9</v>
      </c>
      <c r="F3490" s="4" t="s">
        <v>10</v>
      </c>
      <c r="G3490" s="4" t="s">
        <v>76</v>
      </c>
      <c r="H3490" s="8">
        <v>3557.7072886877158</v>
      </c>
      <c r="I3490" s="6">
        <v>20.363712581514083</v>
      </c>
      <c r="J3490" s="7"/>
      <c r="K3490" s="6">
        <v>462.02327097491747</v>
      </c>
    </row>
    <row r="3491" spans="1:11">
      <c r="A3491" s="4" t="s">
        <v>101</v>
      </c>
      <c r="B3491" s="4">
        <v>2020</v>
      </c>
      <c r="C3491" s="5">
        <v>44087</v>
      </c>
      <c r="D3491" s="4" t="s">
        <v>38</v>
      </c>
      <c r="E3491" s="4" t="s">
        <v>9</v>
      </c>
      <c r="F3491" s="4" t="s">
        <v>10</v>
      </c>
      <c r="G3491" s="4" t="s">
        <v>76</v>
      </c>
      <c r="H3491" s="8">
        <v>8094.0492251365922</v>
      </c>
      <c r="I3491" s="6">
        <v>66.07985278487773</v>
      </c>
      <c r="J3491" s="7"/>
      <c r="K3491" s="6">
        <v>116.72201589640483</v>
      </c>
    </row>
    <row r="3492" spans="1:11">
      <c r="A3492" s="4" t="s">
        <v>101</v>
      </c>
      <c r="B3492" s="4">
        <v>2020</v>
      </c>
      <c r="C3492" s="5">
        <v>44080</v>
      </c>
      <c r="D3492" s="4" t="s">
        <v>38</v>
      </c>
      <c r="E3492" s="4" t="s">
        <v>9</v>
      </c>
      <c r="F3492" s="4" t="s">
        <v>10</v>
      </c>
      <c r="G3492" s="4" t="s">
        <v>76</v>
      </c>
      <c r="H3492" s="8">
        <v>7665.9026533678298</v>
      </c>
      <c r="I3492" s="6">
        <v>86.967723496129679</v>
      </c>
      <c r="J3492" s="7"/>
      <c r="K3492" s="6">
        <v>716.28990413050985</v>
      </c>
    </row>
    <row r="3493" spans="1:11">
      <c r="A3493" s="4" t="s">
        <v>101</v>
      </c>
      <c r="B3493" s="4">
        <v>2020</v>
      </c>
      <c r="C3493" s="5">
        <v>44073</v>
      </c>
      <c r="D3493" s="4" t="s">
        <v>38</v>
      </c>
      <c r="E3493" s="4" t="s">
        <v>9</v>
      </c>
      <c r="F3493" s="4" t="s">
        <v>10</v>
      </c>
      <c r="G3493" s="4" t="s">
        <v>76</v>
      </c>
      <c r="H3493" s="8">
        <v>4845.181325002527</v>
      </c>
      <c r="I3493" s="6">
        <v>47.230074022669378</v>
      </c>
      <c r="J3493" s="7"/>
      <c r="K3493" s="6">
        <v>356.66791476666259</v>
      </c>
    </row>
    <row r="3494" spans="1:11">
      <c r="A3494" s="4" t="s">
        <v>101</v>
      </c>
      <c r="B3494" s="4">
        <v>2020</v>
      </c>
      <c r="C3494" s="5">
        <v>44066</v>
      </c>
      <c r="D3494" s="4" t="s">
        <v>38</v>
      </c>
      <c r="E3494" s="4" t="s">
        <v>9</v>
      </c>
      <c r="F3494" s="4" t="s">
        <v>10</v>
      </c>
      <c r="G3494" s="4" t="s">
        <v>76</v>
      </c>
      <c r="H3494" s="8">
        <v>8457.686369986026</v>
      </c>
      <c r="I3494" s="6">
        <v>90.36176415921777</v>
      </c>
      <c r="J3494" s="7"/>
      <c r="K3494" s="6">
        <v>493.41891722224631</v>
      </c>
    </row>
    <row r="3495" spans="1:11">
      <c r="A3495" s="4" t="s">
        <v>101</v>
      </c>
      <c r="B3495" s="4">
        <v>2020</v>
      </c>
      <c r="C3495" s="5">
        <v>44059</v>
      </c>
      <c r="D3495" s="4" t="s">
        <v>38</v>
      </c>
      <c r="E3495" s="4" t="s">
        <v>9</v>
      </c>
      <c r="F3495" s="4" t="s">
        <v>10</v>
      </c>
      <c r="G3495" s="4" t="s">
        <v>76</v>
      </c>
      <c r="H3495" s="8">
        <v>668.57146322060521</v>
      </c>
      <c r="I3495" s="6">
        <v>2.3963133239062073</v>
      </c>
      <c r="J3495" s="7"/>
      <c r="K3495" s="6">
        <v>16.292127113071071</v>
      </c>
    </row>
    <row r="3496" spans="1:11">
      <c r="A3496" s="4" t="s">
        <v>101</v>
      </c>
      <c r="B3496" s="4">
        <v>2020</v>
      </c>
      <c r="C3496" s="5">
        <v>44052</v>
      </c>
      <c r="D3496" s="4" t="s">
        <v>38</v>
      </c>
      <c r="E3496" s="4" t="s">
        <v>9</v>
      </c>
      <c r="F3496" s="4" t="s">
        <v>10</v>
      </c>
      <c r="G3496" s="4" t="s">
        <v>76</v>
      </c>
      <c r="H3496" s="8">
        <v>9768.9056038121598</v>
      </c>
      <c r="I3496" s="6">
        <v>80.366259067710189</v>
      </c>
      <c r="J3496" s="7"/>
      <c r="K3496" s="6">
        <v>745.57301919826705</v>
      </c>
    </row>
    <row r="3497" spans="1:11">
      <c r="A3497" s="4" t="s">
        <v>101</v>
      </c>
      <c r="B3497" s="4">
        <v>2020</v>
      </c>
      <c r="C3497" s="5">
        <v>44045</v>
      </c>
      <c r="D3497" s="4" t="s">
        <v>38</v>
      </c>
      <c r="E3497" s="4" t="s">
        <v>9</v>
      </c>
      <c r="F3497" s="4" t="s">
        <v>10</v>
      </c>
      <c r="G3497" s="4" t="s">
        <v>76</v>
      </c>
      <c r="H3497" s="8">
        <v>2527.9039339354736</v>
      </c>
      <c r="I3497" s="6">
        <v>71.171516449277348</v>
      </c>
      <c r="J3497" s="7"/>
      <c r="K3497" s="6">
        <v>614.92325999841717</v>
      </c>
    </row>
    <row r="3498" spans="1:11">
      <c r="A3498" s="4" t="s">
        <v>101</v>
      </c>
      <c r="B3498" s="4">
        <v>2020</v>
      </c>
      <c r="C3498" s="5">
        <v>44038</v>
      </c>
      <c r="D3498" s="4" t="s">
        <v>38</v>
      </c>
      <c r="E3498" s="4" t="s">
        <v>9</v>
      </c>
      <c r="F3498" s="4" t="s">
        <v>10</v>
      </c>
      <c r="G3498" s="4" t="s">
        <v>76</v>
      </c>
      <c r="H3498" s="8">
        <v>2105.4081392446565</v>
      </c>
      <c r="I3498" s="6">
        <v>13.469204179191296</v>
      </c>
      <c r="J3498" s="7"/>
      <c r="K3498" s="6">
        <v>127.09343160329495</v>
      </c>
    </row>
    <row r="3499" spans="1:11">
      <c r="A3499" s="4" t="s">
        <v>101</v>
      </c>
      <c r="B3499" s="4">
        <v>2020</v>
      </c>
      <c r="C3499" s="5">
        <v>44031</v>
      </c>
      <c r="D3499" s="4" t="s">
        <v>38</v>
      </c>
      <c r="E3499" s="4" t="s">
        <v>9</v>
      </c>
      <c r="F3499" s="4" t="s">
        <v>10</v>
      </c>
      <c r="G3499" s="4" t="s">
        <v>76</v>
      </c>
      <c r="H3499" s="8">
        <v>7652.3267927717943</v>
      </c>
      <c r="I3499" s="6">
        <v>80.840588077578815</v>
      </c>
      <c r="J3499" s="7"/>
      <c r="K3499" s="6">
        <v>686.33187058767351</v>
      </c>
    </row>
    <row r="3500" spans="1:11">
      <c r="A3500" s="4" t="s">
        <v>101</v>
      </c>
      <c r="B3500" s="4">
        <v>2020</v>
      </c>
      <c r="C3500" s="5">
        <v>44024</v>
      </c>
      <c r="D3500" s="4" t="s">
        <v>38</v>
      </c>
      <c r="E3500" s="4" t="s">
        <v>9</v>
      </c>
      <c r="F3500" s="4" t="s">
        <v>10</v>
      </c>
      <c r="G3500" s="4" t="s">
        <v>76</v>
      </c>
      <c r="H3500" s="8">
        <v>6095.1871671615636</v>
      </c>
      <c r="I3500" s="6">
        <v>27.863630839659624</v>
      </c>
      <c r="J3500" s="7"/>
      <c r="K3500" s="6">
        <v>352.73153174068278</v>
      </c>
    </row>
    <row r="3501" spans="1:11">
      <c r="A3501" s="4" t="s">
        <v>101</v>
      </c>
      <c r="B3501" s="4">
        <v>2020</v>
      </c>
      <c r="C3501" s="5">
        <v>44017</v>
      </c>
      <c r="D3501" s="4" t="s">
        <v>38</v>
      </c>
      <c r="E3501" s="4" t="s">
        <v>9</v>
      </c>
      <c r="F3501" s="4" t="s">
        <v>10</v>
      </c>
      <c r="G3501" s="4" t="s">
        <v>76</v>
      </c>
      <c r="H3501" s="8">
        <v>9693.803728026629</v>
      </c>
      <c r="I3501" s="6">
        <v>9.1899049183114307</v>
      </c>
      <c r="J3501" s="7"/>
      <c r="K3501" s="6">
        <v>734.46451978157643</v>
      </c>
    </row>
    <row r="3502" spans="1:11">
      <c r="A3502" s="4" t="s">
        <v>101</v>
      </c>
      <c r="B3502" s="4">
        <v>2020</v>
      </c>
      <c r="C3502" s="5">
        <v>44010</v>
      </c>
      <c r="D3502" s="4" t="s">
        <v>38</v>
      </c>
      <c r="E3502" s="4" t="s">
        <v>9</v>
      </c>
      <c r="F3502" s="4" t="s">
        <v>10</v>
      </c>
      <c r="G3502" s="4" t="s">
        <v>76</v>
      </c>
      <c r="H3502" s="8">
        <v>9761.9370362842619</v>
      </c>
      <c r="I3502" s="6">
        <v>5.3954153957553874</v>
      </c>
      <c r="J3502" s="7"/>
      <c r="K3502" s="6">
        <v>41.916373048180048</v>
      </c>
    </row>
    <row r="3503" spans="1:11">
      <c r="A3503" s="4" t="s">
        <v>101</v>
      </c>
      <c r="B3503" s="4">
        <v>2020</v>
      </c>
      <c r="C3503" s="5">
        <v>44003</v>
      </c>
      <c r="D3503" s="4" t="s">
        <v>38</v>
      </c>
      <c r="E3503" s="4" t="s">
        <v>9</v>
      </c>
      <c r="F3503" s="4" t="s">
        <v>10</v>
      </c>
      <c r="G3503" s="4" t="s">
        <v>76</v>
      </c>
      <c r="H3503" s="8">
        <v>4827.8080132172154</v>
      </c>
      <c r="I3503" s="6">
        <v>69.073390021121185</v>
      </c>
      <c r="J3503" s="7"/>
      <c r="K3503" s="6">
        <v>265.60408823349053</v>
      </c>
    </row>
    <row r="3504" spans="1:11">
      <c r="A3504" s="4" t="s">
        <v>101</v>
      </c>
      <c r="B3504" s="4">
        <v>2020</v>
      </c>
      <c r="C3504" s="5">
        <v>43996</v>
      </c>
      <c r="D3504" s="4" t="s">
        <v>38</v>
      </c>
      <c r="E3504" s="4" t="s">
        <v>9</v>
      </c>
      <c r="F3504" s="4" t="s">
        <v>10</v>
      </c>
      <c r="G3504" s="4" t="s">
        <v>76</v>
      </c>
      <c r="H3504" s="8">
        <v>5819.2476304154807</v>
      </c>
      <c r="I3504" s="6">
        <v>58.256563034965581</v>
      </c>
      <c r="J3504" s="7"/>
      <c r="K3504" s="6">
        <v>565.76297183996098</v>
      </c>
    </row>
    <row r="3505" spans="1:11">
      <c r="A3505" s="4" t="s">
        <v>101</v>
      </c>
      <c r="B3505" s="4">
        <v>2020</v>
      </c>
      <c r="C3505" s="5">
        <v>43989</v>
      </c>
      <c r="D3505" s="4" t="s">
        <v>38</v>
      </c>
      <c r="E3505" s="4" t="s">
        <v>9</v>
      </c>
      <c r="F3505" s="4" t="s">
        <v>10</v>
      </c>
      <c r="G3505" s="4" t="s">
        <v>76</v>
      </c>
      <c r="H3505" s="8">
        <v>91.309191772240837</v>
      </c>
      <c r="I3505" s="6">
        <v>15.330146851234815</v>
      </c>
      <c r="J3505" s="7"/>
      <c r="K3505" s="6">
        <v>426.4228007983121</v>
      </c>
    </row>
    <row r="3506" spans="1:11">
      <c r="A3506" s="4" t="s">
        <v>101</v>
      </c>
      <c r="B3506" s="4">
        <v>2020</v>
      </c>
      <c r="C3506" s="5">
        <v>43982</v>
      </c>
      <c r="D3506" s="4" t="s">
        <v>38</v>
      </c>
      <c r="E3506" s="4" t="s">
        <v>9</v>
      </c>
      <c r="F3506" s="4" t="s">
        <v>10</v>
      </c>
      <c r="G3506" s="4" t="s">
        <v>76</v>
      </c>
      <c r="H3506" s="8">
        <v>6100.6437894907976</v>
      </c>
      <c r="I3506" s="6">
        <v>36.556350205530244</v>
      </c>
      <c r="J3506" s="7"/>
      <c r="K3506" s="6">
        <v>743.84675425099044</v>
      </c>
    </row>
    <row r="3507" spans="1:11">
      <c r="A3507" s="4" t="s">
        <v>101</v>
      </c>
      <c r="B3507" s="4">
        <v>2020</v>
      </c>
      <c r="C3507" s="5">
        <v>43975</v>
      </c>
      <c r="D3507" s="4" t="s">
        <v>38</v>
      </c>
      <c r="E3507" s="4" t="s">
        <v>9</v>
      </c>
      <c r="F3507" s="4" t="s">
        <v>10</v>
      </c>
      <c r="G3507" s="4" t="s">
        <v>76</v>
      </c>
      <c r="H3507" s="8">
        <v>1559.8692083392573</v>
      </c>
      <c r="I3507" s="6">
        <v>51.499821770517876</v>
      </c>
      <c r="J3507" s="7"/>
      <c r="K3507" s="6">
        <v>612.86845670331365</v>
      </c>
    </row>
    <row r="3508" spans="1:11">
      <c r="A3508" s="4" t="s">
        <v>101</v>
      </c>
      <c r="B3508" s="4">
        <v>2020</v>
      </c>
      <c r="C3508" s="5">
        <v>43968</v>
      </c>
      <c r="D3508" s="4" t="s">
        <v>38</v>
      </c>
      <c r="E3508" s="4" t="s">
        <v>9</v>
      </c>
      <c r="F3508" s="4" t="s">
        <v>10</v>
      </c>
      <c r="G3508" s="4" t="s">
        <v>76</v>
      </c>
      <c r="H3508" s="8">
        <v>5991.8855296877737</v>
      </c>
      <c r="I3508" s="6">
        <v>60.442357583742336</v>
      </c>
      <c r="J3508" s="7"/>
      <c r="K3508" s="6">
        <v>479.73812320537183</v>
      </c>
    </row>
    <row r="3509" spans="1:11">
      <c r="A3509" s="4" t="s">
        <v>101</v>
      </c>
      <c r="B3509" s="4">
        <v>2020</v>
      </c>
      <c r="C3509" s="5">
        <v>43961</v>
      </c>
      <c r="D3509" s="4" t="s">
        <v>38</v>
      </c>
      <c r="E3509" s="4" t="s">
        <v>9</v>
      </c>
      <c r="F3509" s="4" t="s">
        <v>10</v>
      </c>
      <c r="G3509" s="4" t="s">
        <v>76</v>
      </c>
      <c r="H3509" s="8">
        <v>2524.384977621803</v>
      </c>
      <c r="I3509" s="6">
        <v>83.123079767840622</v>
      </c>
      <c r="J3509" s="7">
        <v>3.8961999999999999</v>
      </c>
      <c r="K3509" s="6">
        <v>116.05894283349161</v>
      </c>
    </row>
    <row r="3510" spans="1:11">
      <c r="A3510" s="4" t="s">
        <v>101</v>
      </c>
      <c r="B3510" s="4">
        <v>2020</v>
      </c>
      <c r="C3510" s="5">
        <v>43954</v>
      </c>
      <c r="D3510" s="4" t="s">
        <v>38</v>
      </c>
      <c r="E3510" s="4" t="s">
        <v>9</v>
      </c>
      <c r="F3510" s="4" t="s">
        <v>10</v>
      </c>
      <c r="G3510" s="4" t="s">
        <v>76</v>
      </c>
      <c r="H3510" s="8">
        <v>9445.4423009261445</v>
      </c>
      <c r="I3510" s="6">
        <v>88.328457028461003</v>
      </c>
      <c r="J3510" s="7"/>
      <c r="K3510" s="6">
        <v>153.76430911596907</v>
      </c>
    </row>
    <row r="3511" spans="1:11">
      <c r="A3511" s="4" t="s">
        <v>101</v>
      </c>
      <c r="B3511" s="4">
        <v>2020</v>
      </c>
      <c r="C3511" s="5">
        <v>43947</v>
      </c>
      <c r="D3511" s="4" t="s">
        <v>38</v>
      </c>
      <c r="E3511" s="4" t="s">
        <v>9</v>
      </c>
      <c r="F3511" s="4" t="s">
        <v>10</v>
      </c>
      <c r="G3511" s="4" t="s">
        <v>76</v>
      </c>
      <c r="H3511" s="8">
        <v>621.09049702349319</v>
      </c>
      <c r="I3511" s="6">
        <v>35.198749598582069</v>
      </c>
      <c r="J3511" s="7"/>
      <c r="K3511" s="6">
        <v>568.4332945271118</v>
      </c>
    </row>
    <row r="3512" spans="1:11">
      <c r="A3512" s="4" t="s">
        <v>101</v>
      </c>
      <c r="B3512" s="4">
        <v>2020</v>
      </c>
      <c r="C3512" s="5">
        <v>43940</v>
      </c>
      <c r="D3512" s="4" t="s">
        <v>38</v>
      </c>
      <c r="E3512" s="4" t="s">
        <v>9</v>
      </c>
      <c r="F3512" s="4" t="s">
        <v>10</v>
      </c>
      <c r="G3512" s="4" t="s">
        <v>76</v>
      </c>
      <c r="H3512" s="8">
        <v>8715.2646175764075</v>
      </c>
      <c r="I3512" s="6">
        <v>30.9793722711178</v>
      </c>
      <c r="J3512" s="7"/>
      <c r="K3512" s="6">
        <v>624.66554528050483</v>
      </c>
    </row>
    <row r="3513" spans="1:11">
      <c r="A3513" s="4" t="s">
        <v>101</v>
      </c>
      <c r="B3513" s="4">
        <v>2020</v>
      </c>
      <c r="C3513" s="5">
        <v>43933</v>
      </c>
      <c r="D3513" s="4" t="s">
        <v>38</v>
      </c>
      <c r="E3513" s="4" t="s">
        <v>9</v>
      </c>
      <c r="F3513" s="4" t="s">
        <v>10</v>
      </c>
      <c r="G3513" s="4" t="s">
        <v>76</v>
      </c>
      <c r="H3513" s="8">
        <v>675.67316228903883</v>
      </c>
      <c r="I3513" s="6">
        <v>94.261834984387605</v>
      </c>
      <c r="J3513" s="7"/>
      <c r="K3513" s="6">
        <v>210.03496862443927</v>
      </c>
    </row>
    <row r="3514" spans="1:11">
      <c r="A3514" s="4" t="s">
        <v>101</v>
      </c>
      <c r="B3514" s="4">
        <v>2020</v>
      </c>
      <c r="C3514" s="5">
        <v>43926</v>
      </c>
      <c r="D3514" s="4" t="s">
        <v>38</v>
      </c>
      <c r="E3514" s="4" t="s">
        <v>9</v>
      </c>
      <c r="F3514" s="4" t="s">
        <v>10</v>
      </c>
      <c r="G3514" s="4" t="s">
        <v>76</v>
      </c>
      <c r="H3514" s="8">
        <v>850.27348305365513</v>
      </c>
      <c r="I3514" s="6">
        <v>52.022550688569623</v>
      </c>
      <c r="J3514" s="7"/>
      <c r="K3514" s="6">
        <v>290.94037372642873</v>
      </c>
    </row>
    <row r="3515" spans="1:11">
      <c r="A3515" s="4" t="s">
        <v>101</v>
      </c>
      <c r="B3515" s="4">
        <v>2020</v>
      </c>
      <c r="C3515" s="5">
        <v>43919</v>
      </c>
      <c r="D3515" s="4" t="s">
        <v>38</v>
      </c>
      <c r="E3515" s="4" t="s">
        <v>9</v>
      </c>
      <c r="F3515" s="4" t="s">
        <v>10</v>
      </c>
      <c r="G3515" s="4" t="s">
        <v>76</v>
      </c>
      <c r="H3515" s="8">
        <v>4258.7384555714316</v>
      </c>
      <c r="I3515" s="6">
        <v>74.701868028527841</v>
      </c>
      <c r="J3515" s="7"/>
      <c r="K3515" s="6">
        <v>298.37327515914671</v>
      </c>
    </row>
    <row r="3516" spans="1:11">
      <c r="A3516" s="4" t="s">
        <v>101</v>
      </c>
      <c r="B3516" s="4">
        <v>2020</v>
      </c>
      <c r="C3516" s="5">
        <v>43912</v>
      </c>
      <c r="D3516" s="4" t="s">
        <v>38</v>
      </c>
      <c r="E3516" s="4" t="s">
        <v>9</v>
      </c>
      <c r="F3516" s="4" t="s">
        <v>10</v>
      </c>
      <c r="G3516" s="4" t="s">
        <v>76</v>
      </c>
      <c r="H3516" s="8">
        <v>9574.0298769895835</v>
      </c>
      <c r="I3516" s="6">
        <v>28.947279709220364</v>
      </c>
      <c r="J3516" s="7"/>
      <c r="K3516" s="6">
        <v>218.85918034827529</v>
      </c>
    </row>
    <row r="3517" spans="1:11">
      <c r="A3517" s="4" t="s">
        <v>101</v>
      </c>
      <c r="B3517" s="4">
        <v>2020</v>
      </c>
      <c r="C3517" s="5">
        <v>43905</v>
      </c>
      <c r="D3517" s="4" t="s">
        <v>38</v>
      </c>
      <c r="E3517" s="4" t="s">
        <v>9</v>
      </c>
      <c r="F3517" s="4" t="s">
        <v>10</v>
      </c>
      <c r="G3517" s="4" t="s">
        <v>76</v>
      </c>
      <c r="H3517" s="8">
        <v>2564.4312243245881</v>
      </c>
      <c r="I3517" s="6">
        <v>27.988575132012983</v>
      </c>
      <c r="J3517" s="7"/>
      <c r="K3517" s="6">
        <v>234.59313937515932</v>
      </c>
    </row>
    <row r="3518" spans="1:11">
      <c r="A3518" s="4" t="s">
        <v>101</v>
      </c>
      <c r="B3518" s="4">
        <v>2020</v>
      </c>
      <c r="C3518" s="5">
        <v>43898</v>
      </c>
      <c r="D3518" s="4" t="s">
        <v>38</v>
      </c>
      <c r="E3518" s="4" t="s">
        <v>9</v>
      </c>
      <c r="F3518" s="4" t="s">
        <v>10</v>
      </c>
      <c r="G3518" s="4" t="s">
        <v>76</v>
      </c>
      <c r="H3518" s="8">
        <v>8372.9545146006658</v>
      </c>
      <c r="I3518" s="6">
        <v>84.826687523398519</v>
      </c>
      <c r="J3518" s="7"/>
      <c r="K3518" s="6">
        <v>177.22991609004367</v>
      </c>
    </row>
    <row r="3519" spans="1:11">
      <c r="A3519" s="4" t="s">
        <v>101</v>
      </c>
      <c r="B3519" s="4">
        <v>2020</v>
      </c>
      <c r="C3519" s="5">
        <v>43891</v>
      </c>
      <c r="D3519" s="4" t="s">
        <v>38</v>
      </c>
      <c r="E3519" s="4" t="s">
        <v>9</v>
      </c>
      <c r="F3519" s="4" t="s">
        <v>10</v>
      </c>
      <c r="G3519" s="4" t="s">
        <v>76</v>
      </c>
      <c r="H3519" s="8">
        <v>5293.4800563130902</v>
      </c>
      <c r="I3519" s="6">
        <v>59.127898021620936</v>
      </c>
      <c r="J3519" s="7"/>
      <c r="K3519" s="6">
        <v>291.97658687811168</v>
      </c>
    </row>
    <row r="3520" spans="1:11">
      <c r="A3520" s="4" t="s">
        <v>101</v>
      </c>
      <c r="B3520" s="4">
        <v>2020</v>
      </c>
      <c r="C3520" s="5">
        <v>43884</v>
      </c>
      <c r="D3520" s="4" t="s">
        <v>38</v>
      </c>
      <c r="E3520" s="4" t="s">
        <v>9</v>
      </c>
      <c r="F3520" s="4" t="s">
        <v>10</v>
      </c>
      <c r="G3520" s="4" t="s">
        <v>76</v>
      </c>
      <c r="H3520" s="8">
        <v>7438.9152952766117</v>
      </c>
      <c r="I3520" s="6">
        <v>66.408349912548232</v>
      </c>
      <c r="J3520" s="7"/>
      <c r="K3520" s="6">
        <v>320.54056670950416</v>
      </c>
    </row>
    <row r="3521" spans="1:11">
      <c r="A3521" s="4" t="s">
        <v>101</v>
      </c>
      <c r="B3521" s="4">
        <v>2020</v>
      </c>
      <c r="C3521" s="5">
        <v>43877</v>
      </c>
      <c r="D3521" s="4" t="s">
        <v>38</v>
      </c>
      <c r="E3521" s="4" t="s">
        <v>9</v>
      </c>
      <c r="F3521" s="4" t="s">
        <v>10</v>
      </c>
      <c r="G3521" s="4" t="s">
        <v>76</v>
      </c>
      <c r="H3521" s="8">
        <v>7360.0024108803154</v>
      </c>
      <c r="I3521" s="6">
        <v>72.537748385904877</v>
      </c>
      <c r="J3521" s="7"/>
      <c r="K3521" s="6">
        <v>659.7944080785561</v>
      </c>
    </row>
    <row r="3522" spans="1:11">
      <c r="A3522" s="4" t="s">
        <v>101</v>
      </c>
      <c r="B3522" s="4">
        <v>2020</v>
      </c>
      <c r="C3522" s="5">
        <v>43870</v>
      </c>
      <c r="D3522" s="4" t="s">
        <v>38</v>
      </c>
      <c r="E3522" s="4" t="s">
        <v>9</v>
      </c>
      <c r="F3522" s="4" t="s">
        <v>10</v>
      </c>
      <c r="G3522" s="4" t="s">
        <v>76</v>
      </c>
      <c r="H3522" s="8">
        <v>1666.6173075003433</v>
      </c>
      <c r="I3522" s="6">
        <v>79.580788622329521</v>
      </c>
      <c r="J3522" s="7"/>
      <c r="K3522" s="6">
        <v>330.14999835468791</v>
      </c>
    </row>
    <row r="3523" spans="1:11">
      <c r="A3523" s="4" t="s">
        <v>101</v>
      </c>
      <c r="B3523" s="4">
        <v>2020</v>
      </c>
      <c r="C3523" s="5">
        <v>43863</v>
      </c>
      <c r="D3523" s="4" t="s">
        <v>38</v>
      </c>
      <c r="E3523" s="4" t="s">
        <v>9</v>
      </c>
      <c r="F3523" s="4" t="s">
        <v>10</v>
      </c>
      <c r="G3523" s="4" t="s">
        <v>76</v>
      </c>
      <c r="H3523" s="8">
        <v>7677.4236997541766</v>
      </c>
      <c r="I3523" s="6">
        <v>80.048138237250583</v>
      </c>
      <c r="J3523" s="7"/>
      <c r="K3523" s="6">
        <v>212.87840635567514</v>
      </c>
    </row>
    <row r="3524" spans="1:11">
      <c r="A3524" s="4" t="s">
        <v>101</v>
      </c>
      <c r="B3524" s="4">
        <v>2020</v>
      </c>
      <c r="C3524" s="5">
        <v>43856</v>
      </c>
      <c r="D3524" s="4" t="s">
        <v>38</v>
      </c>
      <c r="E3524" s="4" t="s">
        <v>9</v>
      </c>
      <c r="F3524" s="4" t="s">
        <v>10</v>
      </c>
      <c r="G3524" s="4" t="s">
        <v>76</v>
      </c>
      <c r="H3524" s="8">
        <v>5129.4840512431538</v>
      </c>
      <c r="I3524" s="6">
        <v>64.646977531912299</v>
      </c>
      <c r="J3524" s="7"/>
      <c r="K3524" s="6">
        <v>575.70095271464834</v>
      </c>
    </row>
    <row r="3525" spans="1:11">
      <c r="A3525" s="4" t="s">
        <v>101</v>
      </c>
      <c r="B3525" s="4">
        <v>2020</v>
      </c>
      <c r="C3525" s="5">
        <v>43849</v>
      </c>
      <c r="D3525" s="4" t="s">
        <v>38</v>
      </c>
      <c r="E3525" s="4" t="s">
        <v>9</v>
      </c>
      <c r="F3525" s="4" t="s">
        <v>10</v>
      </c>
      <c r="G3525" s="4" t="s">
        <v>76</v>
      </c>
      <c r="H3525" s="8">
        <v>1011.2425066464003</v>
      </c>
      <c r="I3525" s="6">
        <v>91.530084326144205</v>
      </c>
      <c r="J3525" s="7"/>
      <c r="K3525" s="6">
        <v>200.69666700354372</v>
      </c>
    </row>
    <row r="3526" spans="1:11">
      <c r="A3526" s="4" t="s">
        <v>101</v>
      </c>
      <c r="B3526" s="4">
        <v>2020</v>
      </c>
      <c r="C3526" s="5">
        <v>43842</v>
      </c>
      <c r="D3526" s="4" t="s">
        <v>38</v>
      </c>
      <c r="E3526" s="4" t="s">
        <v>9</v>
      </c>
      <c r="F3526" s="4" t="s">
        <v>10</v>
      </c>
      <c r="G3526" s="4" t="s">
        <v>76</v>
      </c>
      <c r="H3526" s="8">
        <v>5999.5734889231708</v>
      </c>
      <c r="I3526" s="6">
        <v>41.1354060701672</v>
      </c>
      <c r="J3526" s="7"/>
      <c r="K3526" s="6">
        <v>390.3121187603457</v>
      </c>
    </row>
    <row r="3527" spans="1:11">
      <c r="A3527" s="4" t="s">
        <v>101</v>
      </c>
      <c r="B3527" s="4">
        <v>2020</v>
      </c>
      <c r="C3527" s="5">
        <v>43835</v>
      </c>
      <c r="D3527" s="4" t="s">
        <v>38</v>
      </c>
      <c r="E3527" s="4" t="s">
        <v>9</v>
      </c>
      <c r="F3527" s="4" t="s">
        <v>10</v>
      </c>
      <c r="G3527" s="4" t="s">
        <v>76</v>
      </c>
      <c r="H3527" s="8">
        <v>1109.1665844958209</v>
      </c>
      <c r="I3527" s="6">
        <v>45.99274592360176</v>
      </c>
      <c r="J3527" s="7"/>
      <c r="K3527" s="6">
        <v>217.8690484629069</v>
      </c>
    </row>
    <row r="3528" spans="1:11">
      <c r="A3528" s="4" t="s">
        <v>101</v>
      </c>
      <c r="B3528" s="4">
        <v>2020</v>
      </c>
      <c r="C3528" s="5">
        <v>44066</v>
      </c>
      <c r="D3528" s="4" t="s">
        <v>44</v>
      </c>
      <c r="E3528" s="4" t="s">
        <v>9</v>
      </c>
      <c r="F3528" s="4" t="s">
        <v>10</v>
      </c>
      <c r="G3528" s="4" t="s">
        <v>83</v>
      </c>
      <c r="H3528" s="8">
        <v>8915.5659153295546</v>
      </c>
      <c r="I3528" s="6">
        <v>19.703376511389891</v>
      </c>
      <c r="J3528" s="7"/>
      <c r="K3528" s="6">
        <v>181.33615622143651</v>
      </c>
    </row>
    <row r="3529" spans="1:11">
      <c r="A3529" s="4" t="s">
        <v>101</v>
      </c>
      <c r="B3529" s="4">
        <v>2020</v>
      </c>
      <c r="C3529" s="5">
        <v>44059</v>
      </c>
      <c r="D3529" s="4" t="s">
        <v>44</v>
      </c>
      <c r="E3529" s="4" t="s">
        <v>9</v>
      </c>
      <c r="F3529" s="4" t="s">
        <v>10</v>
      </c>
      <c r="G3529" s="4" t="s">
        <v>83</v>
      </c>
      <c r="H3529" s="8">
        <v>6598.6114807020458</v>
      </c>
      <c r="I3529" s="6">
        <v>11.419294067449826</v>
      </c>
      <c r="J3529" s="7"/>
      <c r="K3529" s="6">
        <v>696.39827435404572</v>
      </c>
    </row>
    <row r="3530" spans="1:11">
      <c r="A3530" s="4" t="s">
        <v>101</v>
      </c>
      <c r="B3530" s="4">
        <v>2020</v>
      </c>
      <c r="C3530" s="5">
        <v>44052</v>
      </c>
      <c r="D3530" s="4" t="s">
        <v>44</v>
      </c>
      <c r="E3530" s="4" t="s">
        <v>9</v>
      </c>
      <c r="F3530" s="4" t="s">
        <v>10</v>
      </c>
      <c r="G3530" s="4" t="s">
        <v>83</v>
      </c>
      <c r="H3530" s="8">
        <v>7848.3104134985433</v>
      </c>
      <c r="I3530" s="6">
        <v>88.400914980901661</v>
      </c>
      <c r="J3530" s="7"/>
      <c r="K3530" s="6">
        <v>271.99633906207879</v>
      </c>
    </row>
    <row r="3531" spans="1:11">
      <c r="A3531" s="4" t="s">
        <v>101</v>
      </c>
      <c r="B3531" s="4">
        <v>2020</v>
      </c>
      <c r="C3531" s="5">
        <v>44045</v>
      </c>
      <c r="D3531" s="4" t="s">
        <v>44</v>
      </c>
      <c r="E3531" s="4" t="s">
        <v>9</v>
      </c>
      <c r="F3531" s="4" t="s">
        <v>10</v>
      </c>
      <c r="G3531" s="4" t="s">
        <v>83</v>
      </c>
      <c r="H3531" s="8">
        <v>1108.0896594662015</v>
      </c>
      <c r="I3531" s="6">
        <v>95.027450000021247</v>
      </c>
      <c r="J3531" s="7"/>
      <c r="K3531" s="6">
        <v>687.41495154813913</v>
      </c>
    </row>
    <row r="3532" spans="1:11">
      <c r="A3532" s="4" t="s">
        <v>101</v>
      </c>
      <c r="B3532" s="4">
        <v>2020</v>
      </c>
      <c r="C3532" s="5">
        <v>44038</v>
      </c>
      <c r="D3532" s="4" t="s">
        <v>44</v>
      </c>
      <c r="E3532" s="4" t="s">
        <v>9</v>
      </c>
      <c r="F3532" s="4" t="s">
        <v>10</v>
      </c>
      <c r="G3532" s="4" t="s">
        <v>83</v>
      </c>
      <c r="H3532" s="8">
        <v>9868.9530362101941</v>
      </c>
      <c r="I3532" s="6">
        <v>36.65114099821286</v>
      </c>
      <c r="J3532" s="7"/>
      <c r="K3532" s="6">
        <v>656.83110128647127</v>
      </c>
    </row>
    <row r="3533" spans="1:11">
      <c r="A3533" s="4" t="s">
        <v>101</v>
      </c>
      <c r="B3533" s="4">
        <v>2020</v>
      </c>
      <c r="C3533" s="5">
        <v>44031</v>
      </c>
      <c r="D3533" s="4" t="s">
        <v>44</v>
      </c>
      <c r="E3533" s="4" t="s">
        <v>9</v>
      </c>
      <c r="F3533" s="4" t="s">
        <v>10</v>
      </c>
      <c r="G3533" s="4" t="s">
        <v>83</v>
      </c>
      <c r="H3533" s="8">
        <v>7337.4900990845645</v>
      </c>
      <c r="I3533" s="6">
        <v>79.577412642827227</v>
      </c>
      <c r="J3533" s="7"/>
      <c r="K3533" s="6">
        <v>71.279976489738019</v>
      </c>
    </row>
    <row r="3534" spans="1:11">
      <c r="A3534" s="4" t="s">
        <v>101</v>
      </c>
      <c r="B3534" s="4">
        <v>2020</v>
      </c>
      <c r="C3534" s="5">
        <v>44024</v>
      </c>
      <c r="D3534" s="4" t="s">
        <v>44</v>
      </c>
      <c r="E3534" s="4" t="s">
        <v>9</v>
      </c>
      <c r="F3534" s="4" t="s">
        <v>10</v>
      </c>
      <c r="G3534" s="4" t="s">
        <v>83</v>
      </c>
      <c r="H3534" s="8">
        <v>5109.6021451082197</v>
      </c>
      <c r="I3534" s="6">
        <v>37.988330380535139</v>
      </c>
      <c r="J3534" s="7"/>
      <c r="K3534" s="6">
        <v>697.19514760206494</v>
      </c>
    </row>
    <row r="3535" spans="1:11">
      <c r="A3535" s="4" t="s">
        <v>101</v>
      </c>
      <c r="B3535" s="4">
        <v>2020</v>
      </c>
      <c r="C3535" s="5">
        <v>44017</v>
      </c>
      <c r="D3535" s="4" t="s">
        <v>44</v>
      </c>
      <c r="E3535" s="4" t="s">
        <v>9</v>
      </c>
      <c r="F3535" s="4" t="s">
        <v>10</v>
      </c>
      <c r="G3535" s="4" t="s">
        <v>83</v>
      </c>
      <c r="H3535" s="8">
        <v>4860.8413899853413</v>
      </c>
      <c r="I3535" s="6">
        <v>62.703474725621213</v>
      </c>
      <c r="J3535" s="7"/>
      <c r="K3535" s="6">
        <v>700.70275923764518</v>
      </c>
    </row>
    <row r="3536" spans="1:11">
      <c r="A3536" s="4" t="s">
        <v>101</v>
      </c>
      <c r="B3536" s="4">
        <v>2020</v>
      </c>
      <c r="C3536" s="5">
        <v>44010</v>
      </c>
      <c r="D3536" s="4" t="s">
        <v>44</v>
      </c>
      <c r="E3536" s="4" t="s">
        <v>9</v>
      </c>
      <c r="F3536" s="4" t="s">
        <v>10</v>
      </c>
      <c r="G3536" s="4" t="s">
        <v>83</v>
      </c>
      <c r="H3536" s="8">
        <v>6123.8110852353866</v>
      </c>
      <c r="I3536" s="6">
        <v>18.899030723626232</v>
      </c>
      <c r="J3536" s="7"/>
      <c r="K3536" s="6">
        <v>162.73173174610019</v>
      </c>
    </row>
    <row r="3537" spans="1:11">
      <c r="A3537" s="4" t="s">
        <v>101</v>
      </c>
      <c r="B3537" s="4">
        <v>2020</v>
      </c>
      <c r="C3537" s="5">
        <v>44003</v>
      </c>
      <c r="D3537" s="4" t="s">
        <v>44</v>
      </c>
      <c r="E3537" s="4" t="s">
        <v>9</v>
      </c>
      <c r="F3537" s="4" t="s">
        <v>10</v>
      </c>
      <c r="G3537" s="4" t="s">
        <v>83</v>
      </c>
      <c r="H3537" s="8">
        <v>6672.7216349863857</v>
      </c>
      <c r="I3537" s="6">
        <v>78.257195610454261</v>
      </c>
      <c r="J3537" s="7"/>
      <c r="K3537" s="6">
        <v>460.3699280185964</v>
      </c>
    </row>
    <row r="3538" spans="1:11">
      <c r="A3538" s="4" t="s">
        <v>101</v>
      </c>
      <c r="B3538" s="4">
        <v>2020</v>
      </c>
      <c r="C3538" s="5">
        <v>43996</v>
      </c>
      <c r="D3538" s="4" t="s">
        <v>44</v>
      </c>
      <c r="E3538" s="4" t="s">
        <v>9</v>
      </c>
      <c r="F3538" s="4" t="s">
        <v>10</v>
      </c>
      <c r="G3538" s="4" t="s">
        <v>83</v>
      </c>
      <c r="H3538" s="8">
        <v>7505.2122325776681</v>
      </c>
      <c r="I3538" s="6">
        <v>21.912316675231736</v>
      </c>
      <c r="J3538" s="7"/>
      <c r="K3538" s="6">
        <v>541.90541051273294</v>
      </c>
    </row>
    <row r="3539" spans="1:11">
      <c r="A3539" s="4" t="s">
        <v>101</v>
      </c>
      <c r="B3539" s="4">
        <v>2020</v>
      </c>
      <c r="C3539" s="5">
        <v>43989</v>
      </c>
      <c r="D3539" s="4" t="s">
        <v>44</v>
      </c>
      <c r="E3539" s="4" t="s">
        <v>9</v>
      </c>
      <c r="F3539" s="4" t="s">
        <v>10</v>
      </c>
      <c r="G3539" s="4" t="s">
        <v>83</v>
      </c>
      <c r="H3539" s="8">
        <v>5327.529956891326</v>
      </c>
      <c r="I3539" s="6">
        <v>58.431088717895733</v>
      </c>
      <c r="J3539" s="7"/>
      <c r="K3539" s="6">
        <v>749.93268740574047</v>
      </c>
    </row>
    <row r="3540" spans="1:11">
      <c r="A3540" s="4" t="s">
        <v>101</v>
      </c>
      <c r="B3540" s="4">
        <v>2020</v>
      </c>
      <c r="C3540" s="5">
        <v>43982</v>
      </c>
      <c r="D3540" s="4" t="s">
        <v>44</v>
      </c>
      <c r="E3540" s="4" t="s">
        <v>9</v>
      </c>
      <c r="F3540" s="4" t="s">
        <v>10</v>
      </c>
      <c r="G3540" s="4" t="s">
        <v>83</v>
      </c>
      <c r="H3540" s="8">
        <v>9387.4665546968536</v>
      </c>
      <c r="I3540" s="6">
        <v>1.4102912193344364</v>
      </c>
      <c r="J3540" s="7"/>
      <c r="K3540" s="6">
        <v>700.26518848403896</v>
      </c>
    </row>
    <row r="3541" spans="1:11">
      <c r="A3541" s="4" t="s">
        <v>101</v>
      </c>
      <c r="B3541" s="4">
        <v>2020</v>
      </c>
      <c r="C3541" s="5">
        <v>43975</v>
      </c>
      <c r="D3541" s="4" t="s">
        <v>44</v>
      </c>
      <c r="E3541" s="4" t="s">
        <v>9</v>
      </c>
      <c r="F3541" s="4" t="s">
        <v>10</v>
      </c>
      <c r="G3541" s="4" t="s">
        <v>83</v>
      </c>
      <c r="H3541" s="8">
        <v>6452.019428726835</v>
      </c>
      <c r="I3541" s="6">
        <v>90.406708210473198</v>
      </c>
      <c r="J3541" s="7"/>
      <c r="K3541" s="6">
        <v>684.48774978401764</v>
      </c>
    </row>
    <row r="3542" spans="1:11">
      <c r="A3542" s="4" t="s">
        <v>101</v>
      </c>
      <c r="B3542" s="4">
        <v>2020</v>
      </c>
      <c r="C3542" s="5">
        <v>43968</v>
      </c>
      <c r="D3542" s="4" t="s">
        <v>44</v>
      </c>
      <c r="E3542" s="4" t="s">
        <v>9</v>
      </c>
      <c r="F3542" s="4" t="s">
        <v>10</v>
      </c>
      <c r="G3542" s="4" t="s">
        <v>83</v>
      </c>
      <c r="H3542" s="8">
        <v>6962.6794838471087</v>
      </c>
      <c r="I3542" s="6">
        <v>21.566756764793926</v>
      </c>
      <c r="J3542" s="7"/>
      <c r="K3542" s="6">
        <v>256.34793003049521</v>
      </c>
    </row>
    <row r="3543" spans="1:11">
      <c r="A3543" s="4" t="s">
        <v>101</v>
      </c>
      <c r="B3543" s="4">
        <v>2020</v>
      </c>
      <c r="C3543" s="5">
        <v>43961</v>
      </c>
      <c r="D3543" s="4" t="s">
        <v>44</v>
      </c>
      <c r="E3543" s="4" t="s">
        <v>9</v>
      </c>
      <c r="F3543" s="4" t="s">
        <v>10</v>
      </c>
      <c r="G3543" s="4" t="s">
        <v>83</v>
      </c>
      <c r="H3543" s="8">
        <v>4818.7970698152185</v>
      </c>
      <c r="I3543" s="6">
        <v>42.157166717327442</v>
      </c>
      <c r="J3543" s="7">
        <v>0.46010000000000001</v>
      </c>
      <c r="K3543" s="6">
        <v>403.8107292355312</v>
      </c>
    </row>
    <row r="3544" spans="1:11">
      <c r="A3544" s="4" t="s">
        <v>101</v>
      </c>
      <c r="B3544" s="4">
        <v>2020</v>
      </c>
      <c r="C3544" s="5">
        <v>43954</v>
      </c>
      <c r="D3544" s="4" t="s">
        <v>44</v>
      </c>
      <c r="E3544" s="4" t="s">
        <v>9</v>
      </c>
      <c r="F3544" s="4" t="s">
        <v>10</v>
      </c>
      <c r="G3544" s="4" t="s">
        <v>83</v>
      </c>
      <c r="H3544" s="8">
        <v>333.88242072953767</v>
      </c>
      <c r="I3544" s="6">
        <v>74.05003310755491</v>
      </c>
      <c r="J3544" s="7"/>
      <c r="K3544" s="6">
        <v>57.422762489229008</v>
      </c>
    </row>
    <row r="3545" spans="1:11">
      <c r="A3545" s="4" t="s">
        <v>101</v>
      </c>
      <c r="B3545" s="4">
        <v>2020</v>
      </c>
      <c r="C3545" s="5">
        <v>43947</v>
      </c>
      <c r="D3545" s="4" t="s">
        <v>44</v>
      </c>
      <c r="E3545" s="4" t="s">
        <v>9</v>
      </c>
      <c r="F3545" s="4" t="s">
        <v>10</v>
      </c>
      <c r="G3545" s="4" t="s">
        <v>83</v>
      </c>
      <c r="H3545" s="8">
        <v>5200.8731910051356</v>
      </c>
      <c r="I3545" s="6">
        <v>1.0599003127777173</v>
      </c>
      <c r="J3545" s="7"/>
      <c r="K3545" s="6">
        <v>415.39218539133969</v>
      </c>
    </row>
    <row r="3546" spans="1:11">
      <c r="A3546" s="4" t="s">
        <v>101</v>
      </c>
      <c r="B3546" s="4">
        <v>2020</v>
      </c>
      <c r="C3546" s="5">
        <v>43940</v>
      </c>
      <c r="D3546" s="4" t="s">
        <v>44</v>
      </c>
      <c r="E3546" s="4" t="s">
        <v>9</v>
      </c>
      <c r="F3546" s="4" t="s">
        <v>10</v>
      </c>
      <c r="G3546" s="4" t="s">
        <v>83</v>
      </c>
      <c r="H3546" s="8">
        <v>466.31637280467709</v>
      </c>
      <c r="I3546" s="6">
        <v>74.124428535426773</v>
      </c>
      <c r="J3546" s="7"/>
      <c r="K3546" s="6">
        <v>188.36093435098297</v>
      </c>
    </row>
    <row r="3547" spans="1:11">
      <c r="A3547" s="4" t="s">
        <v>101</v>
      </c>
      <c r="B3547" s="4">
        <v>2020</v>
      </c>
      <c r="C3547" s="5">
        <v>43933</v>
      </c>
      <c r="D3547" s="4" t="s">
        <v>44</v>
      </c>
      <c r="E3547" s="4" t="s">
        <v>9</v>
      </c>
      <c r="F3547" s="4" t="s">
        <v>10</v>
      </c>
      <c r="G3547" s="4" t="s">
        <v>83</v>
      </c>
      <c r="H3547" s="8">
        <v>5260.9484764653516</v>
      </c>
      <c r="I3547" s="6">
        <v>35.017685082035534</v>
      </c>
      <c r="J3547" s="7"/>
      <c r="K3547" s="6">
        <v>735.6426141025629</v>
      </c>
    </row>
    <row r="3548" spans="1:11">
      <c r="A3548" s="4" t="s">
        <v>101</v>
      </c>
      <c r="B3548" s="4">
        <v>2020</v>
      </c>
      <c r="C3548" s="5">
        <v>43926</v>
      </c>
      <c r="D3548" s="4" t="s">
        <v>44</v>
      </c>
      <c r="E3548" s="4" t="s">
        <v>9</v>
      </c>
      <c r="F3548" s="4" t="s">
        <v>10</v>
      </c>
      <c r="G3548" s="4" t="s">
        <v>83</v>
      </c>
      <c r="H3548" s="8">
        <v>2536.9518528028188</v>
      </c>
      <c r="I3548" s="6">
        <v>47.924964885008158</v>
      </c>
      <c r="J3548" s="7"/>
      <c r="K3548" s="6">
        <v>724.90181365716967</v>
      </c>
    </row>
    <row r="3549" spans="1:11">
      <c r="A3549" s="4" t="s">
        <v>101</v>
      </c>
      <c r="B3549" s="4">
        <v>2020</v>
      </c>
      <c r="C3549" s="5">
        <v>43919</v>
      </c>
      <c r="D3549" s="4" t="s">
        <v>44</v>
      </c>
      <c r="E3549" s="4" t="s">
        <v>9</v>
      </c>
      <c r="F3549" s="4" t="s">
        <v>10</v>
      </c>
      <c r="G3549" s="4" t="s">
        <v>83</v>
      </c>
      <c r="H3549" s="8">
        <v>1517.5164163121447</v>
      </c>
      <c r="I3549" s="6">
        <v>57.621337881389991</v>
      </c>
      <c r="J3549" s="7"/>
      <c r="K3549" s="6">
        <v>308.33238451526353</v>
      </c>
    </row>
    <row r="3550" spans="1:11">
      <c r="A3550" s="4" t="s">
        <v>101</v>
      </c>
      <c r="B3550" s="4">
        <v>2020</v>
      </c>
      <c r="C3550" s="5">
        <v>43912</v>
      </c>
      <c r="D3550" s="4" t="s">
        <v>44</v>
      </c>
      <c r="E3550" s="4" t="s">
        <v>9</v>
      </c>
      <c r="F3550" s="4" t="s">
        <v>10</v>
      </c>
      <c r="G3550" s="4" t="s">
        <v>83</v>
      </c>
      <c r="H3550" s="8">
        <v>4051.1043654980149</v>
      </c>
      <c r="I3550" s="6">
        <v>25.792574702712034</v>
      </c>
      <c r="J3550" s="7"/>
      <c r="K3550" s="6">
        <v>581.10876496814649</v>
      </c>
    </row>
    <row r="3551" spans="1:11">
      <c r="A3551" s="4" t="s">
        <v>101</v>
      </c>
      <c r="B3551" s="4">
        <v>2020</v>
      </c>
      <c r="C3551" s="5">
        <v>43905</v>
      </c>
      <c r="D3551" s="4" t="s">
        <v>44</v>
      </c>
      <c r="E3551" s="4" t="s">
        <v>9</v>
      </c>
      <c r="F3551" s="4" t="s">
        <v>10</v>
      </c>
      <c r="G3551" s="4" t="s">
        <v>83</v>
      </c>
      <c r="H3551" s="8">
        <v>5835.4013528669539</v>
      </c>
      <c r="I3551" s="6">
        <v>9.712479429417975</v>
      </c>
      <c r="J3551" s="7"/>
      <c r="K3551" s="6">
        <v>138.48973375686546</v>
      </c>
    </row>
    <row r="3552" spans="1:11">
      <c r="A3552" s="4" t="s">
        <v>101</v>
      </c>
      <c r="B3552" s="4">
        <v>2020</v>
      </c>
      <c r="C3552" s="5">
        <v>43898</v>
      </c>
      <c r="D3552" s="4" t="s">
        <v>44</v>
      </c>
      <c r="E3552" s="4" t="s">
        <v>9</v>
      </c>
      <c r="F3552" s="4" t="s">
        <v>10</v>
      </c>
      <c r="G3552" s="4" t="s">
        <v>83</v>
      </c>
      <c r="H3552" s="8">
        <v>1860.7982699176707</v>
      </c>
      <c r="I3552" s="6">
        <v>93.002778769365733</v>
      </c>
      <c r="J3552" s="7"/>
      <c r="K3552" s="6">
        <v>412.13041170097694</v>
      </c>
    </row>
    <row r="3553" spans="1:11">
      <c r="A3553" s="4" t="s">
        <v>101</v>
      </c>
      <c r="B3553" s="4">
        <v>2020</v>
      </c>
      <c r="C3553" s="5">
        <v>43891</v>
      </c>
      <c r="D3553" s="4" t="s">
        <v>44</v>
      </c>
      <c r="E3553" s="4" t="s">
        <v>9</v>
      </c>
      <c r="F3553" s="4" t="s">
        <v>10</v>
      </c>
      <c r="G3553" s="4" t="s">
        <v>83</v>
      </c>
      <c r="H3553" s="8">
        <v>5090.4550533200454</v>
      </c>
      <c r="I3553" s="6">
        <v>66.103845698079894</v>
      </c>
      <c r="J3553" s="7"/>
      <c r="K3553" s="6">
        <v>412.17983651806401</v>
      </c>
    </row>
    <row r="3554" spans="1:11">
      <c r="A3554" s="4" t="s">
        <v>101</v>
      </c>
      <c r="B3554" s="4">
        <v>2020</v>
      </c>
      <c r="C3554" s="5">
        <v>43884</v>
      </c>
      <c r="D3554" s="4" t="s">
        <v>44</v>
      </c>
      <c r="E3554" s="4" t="s">
        <v>9</v>
      </c>
      <c r="F3554" s="4" t="s">
        <v>10</v>
      </c>
      <c r="G3554" s="4" t="s">
        <v>83</v>
      </c>
      <c r="H3554" s="8">
        <v>4981.8644713406056</v>
      </c>
      <c r="I3554" s="6">
        <v>32.517440579961068</v>
      </c>
      <c r="J3554" s="7"/>
      <c r="K3554" s="6">
        <v>184.36754888716536</v>
      </c>
    </row>
    <row r="3555" spans="1:11">
      <c r="A3555" s="4" t="s">
        <v>101</v>
      </c>
      <c r="B3555" s="4">
        <v>2020</v>
      </c>
      <c r="C3555" s="5">
        <v>43877</v>
      </c>
      <c r="D3555" s="4" t="s">
        <v>44</v>
      </c>
      <c r="E3555" s="4" t="s">
        <v>9</v>
      </c>
      <c r="F3555" s="4" t="s">
        <v>10</v>
      </c>
      <c r="G3555" s="4" t="s">
        <v>83</v>
      </c>
      <c r="H3555" s="8">
        <v>8713.1393341301155</v>
      </c>
      <c r="I3555" s="6">
        <v>60.731469095736458</v>
      </c>
      <c r="J3555" s="7"/>
      <c r="K3555" s="6">
        <v>673.20193640421098</v>
      </c>
    </row>
    <row r="3556" spans="1:11">
      <c r="A3556" s="4" t="s">
        <v>101</v>
      </c>
      <c r="B3556" s="4">
        <v>2020</v>
      </c>
      <c r="C3556" s="5">
        <v>43870</v>
      </c>
      <c r="D3556" s="4" t="s">
        <v>44</v>
      </c>
      <c r="E3556" s="4" t="s">
        <v>9</v>
      </c>
      <c r="F3556" s="4" t="s">
        <v>10</v>
      </c>
      <c r="G3556" s="4" t="s">
        <v>83</v>
      </c>
      <c r="H3556" s="8">
        <v>2666.9105895859925</v>
      </c>
      <c r="I3556" s="6">
        <v>81.928834214079956</v>
      </c>
      <c r="J3556" s="7"/>
      <c r="K3556" s="6">
        <v>498.5066507953465</v>
      </c>
    </row>
    <row r="3557" spans="1:11">
      <c r="A3557" s="4" t="s">
        <v>101</v>
      </c>
      <c r="B3557" s="4">
        <v>2020</v>
      </c>
      <c r="C3557" s="5">
        <v>43863</v>
      </c>
      <c r="D3557" s="4" t="s">
        <v>44</v>
      </c>
      <c r="E3557" s="4" t="s">
        <v>9</v>
      </c>
      <c r="F3557" s="4" t="s">
        <v>10</v>
      </c>
      <c r="G3557" s="4" t="s">
        <v>83</v>
      </c>
      <c r="H3557" s="8">
        <v>4301.0948051287942</v>
      </c>
      <c r="I3557" s="6">
        <v>1.3447243752720772</v>
      </c>
      <c r="J3557" s="7"/>
      <c r="K3557" s="6">
        <v>74.285145239262988</v>
      </c>
    </row>
    <row r="3558" spans="1:11">
      <c r="A3558" s="4" t="s">
        <v>101</v>
      </c>
      <c r="B3558" s="4">
        <v>2020</v>
      </c>
      <c r="C3558" s="5">
        <v>43856</v>
      </c>
      <c r="D3558" s="4" t="s">
        <v>44</v>
      </c>
      <c r="E3558" s="4" t="s">
        <v>9</v>
      </c>
      <c r="F3558" s="4" t="s">
        <v>10</v>
      </c>
      <c r="G3558" s="4" t="s">
        <v>83</v>
      </c>
      <c r="H3558" s="8">
        <v>5676.4312180741035</v>
      </c>
      <c r="I3558" s="6">
        <v>0.52217661129643211</v>
      </c>
      <c r="J3558" s="7"/>
      <c r="K3558" s="6">
        <v>320.51128440298169</v>
      </c>
    </row>
    <row r="3559" spans="1:11">
      <c r="A3559" s="4" t="s">
        <v>101</v>
      </c>
      <c r="B3559" s="4">
        <v>2020</v>
      </c>
      <c r="C3559" s="5">
        <v>43849</v>
      </c>
      <c r="D3559" s="4" t="s">
        <v>44</v>
      </c>
      <c r="E3559" s="4" t="s">
        <v>9</v>
      </c>
      <c r="F3559" s="4" t="s">
        <v>10</v>
      </c>
      <c r="G3559" s="4" t="s">
        <v>83</v>
      </c>
      <c r="H3559" s="8">
        <v>8528.836561739854</v>
      </c>
      <c r="I3559" s="6">
        <v>81.756081426698003</v>
      </c>
      <c r="J3559" s="7"/>
      <c r="K3559" s="6">
        <v>379.09276526950487</v>
      </c>
    </row>
    <row r="3560" spans="1:11">
      <c r="A3560" s="4" t="s">
        <v>101</v>
      </c>
      <c r="B3560" s="4">
        <v>2020</v>
      </c>
      <c r="C3560" s="5">
        <v>43842</v>
      </c>
      <c r="D3560" s="4" t="s">
        <v>44</v>
      </c>
      <c r="E3560" s="4" t="s">
        <v>9</v>
      </c>
      <c r="F3560" s="4" t="s">
        <v>10</v>
      </c>
      <c r="G3560" s="4" t="s">
        <v>83</v>
      </c>
      <c r="H3560" s="8">
        <v>416.13017882829672</v>
      </c>
      <c r="I3560" s="6">
        <v>29.198467703355245</v>
      </c>
      <c r="J3560" s="7"/>
      <c r="K3560" s="6">
        <v>606.1079788336499</v>
      </c>
    </row>
    <row r="3561" spans="1:11">
      <c r="A3561" s="4" t="s">
        <v>101</v>
      </c>
      <c r="B3561" s="4">
        <v>2020</v>
      </c>
      <c r="C3561" s="5">
        <v>43835</v>
      </c>
      <c r="D3561" s="4" t="s">
        <v>44</v>
      </c>
      <c r="E3561" s="4" t="s">
        <v>9</v>
      </c>
      <c r="F3561" s="4" t="s">
        <v>10</v>
      </c>
      <c r="G3561" s="4" t="s">
        <v>83</v>
      </c>
      <c r="H3561" s="8">
        <v>4706.4558869209995</v>
      </c>
      <c r="I3561" s="6">
        <v>47.622771876579819</v>
      </c>
      <c r="J3561" s="7"/>
      <c r="K3561" s="6">
        <v>80.344996506562495</v>
      </c>
    </row>
    <row r="3562" spans="1:11">
      <c r="A3562" s="4" t="s">
        <v>101</v>
      </c>
      <c r="B3562" s="4">
        <v>2020</v>
      </c>
      <c r="C3562" s="5">
        <v>44192</v>
      </c>
      <c r="D3562" s="4" t="s">
        <v>34</v>
      </c>
      <c r="E3562" s="4" t="s">
        <v>9</v>
      </c>
      <c r="F3562" s="4" t="s">
        <v>10</v>
      </c>
      <c r="G3562" s="4" t="s">
        <v>74</v>
      </c>
      <c r="H3562" s="8">
        <v>3594.7018132232079</v>
      </c>
      <c r="I3562" s="6">
        <v>34.309260585223669</v>
      </c>
      <c r="J3562" s="7"/>
      <c r="K3562" s="6">
        <v>492.59582035111231</v>
      </c>
    </row>
    <row r="3563" spans="1:11">
      <c r="A3563" s="4" t="s">
        <v>101</v>
      </c>
      <c r="B3563" s="4">
        <v>2020</v>
      </c>
      <c r="C3563" s="5">
        <v>44185</v>
      </c>
      <c r="D3563" s="4" t="s">
        <v>34</v>
      </c>
      <c r="E3563" s="4" t="s">
        <v>9</v>
      </c>
      <c r="F3563" s="4" t="s">
        <v>10</v>
      </c>
      <c r="G3563" s="4" t="s">
        <v>74</v>
      </c>
      <c r="H3563" s="8">
        <v>4293.6500671696558</v>
      </c>
      <c r="I3563" s="6">
        <v>69.752049542305215</v>
      </c>
      <c r="J3563" s="7"/>
      <c r="K3563" s="6">
        <v>196.09415658819555</v>
      </c>
    </row>
    <row r="3564" spans="1:11">
      <c r="A3564" s="4" t="s">
        <v>101</v>
      </c>
      <c r="B3564" s="4">
        <v>2020</v>
      </c>
      <c r="C3564" s="5">
        <v>44178</v>
      </c>
      <c r="D3564" s="4" t="s">
        <v>34</v>
      </c>
      <c r="E3564" s="4" t="s">
        <v>9</v>
      </c>
      <c r="F3564" s="4" t="s">
        <v>10</v>
      </c>
      <c r="G3564" s="4" t="s">
        <v>74</v>
      </c>
      <c r="H3564" s="8">
        <v>7902.6874763993392</v>
      </c>
      <c r="I3564" s="6">
        <v>1.1839689052673963</v>
      </c>
      <c r="J3564" s="7"/>
      <c r="K3564" s="6">
        <v>205.73770001668694</v>
      </c>
    </row>
    <row r="3565" spans="1:11">
      <c r="A3565" s="4" t="s">
        <v>101</v>
      </c>
      <c r="B3565" s="4">
        <v>2020</v>
      </c>
      <c r="C3565" s="5">
        <v>44171</v>
      </c>
      <c r="D3565" s="4" t="s">
        <v>34</v>
      </c>
      <c r="E3565" s="4" t="s">
        <v>9</v>
      </c>
      <c r="F3565" s="4" t="s">
        <v>10</v>
      </c>
      <c r="G3565" s="4" t="s">
        <v>74</v>
      </c>
      <c r="H3565" s="8">
        <v>4279.2905666518436</v>
      </c>
      <c r="I3565" s="6">
        <v>90.502595226971806</v>
      </c>
      <c r="J3565" s="7"/>
      <c r="K3565" s="6">
        <v>634.61550349732545</v>
      </c>
    </row>
    <row r="3566" spans="1:11">
      <c r="A3566" s="4" t="s">
        <v>101</v>
      </c>
      <c r="B3566" s="4">
        <v>2020</v>
      </c>
      <c r="C3566" s="5">
        <v>44164</v>
      </c>
      <c r="D3566" s="4" t="s">
        <v>34</v>
      </c>
      <c r="E3566" s="4" t="s">
        <v>9</v>
      </c>
      <c r="F3566" s="4" t="s">
        <v>10</v>
      </c>
      <c r="G3566" s="4" t="s">
        <v>74</v>
      </c>
      <c r="H3566" s="8">
        <v>8000.4170507638319</v>
      </c>
      <c r="I3566" s="6">
        <v>64.546006874355868</v>
      </c>
      <c r="J3566" s="7"/>
      <c r="K3566" s="6">
        <v>382.18613203821053</v>
      </c>
    </row>
    <row r="3567" spans="1:11">
      <c r="A3567" s="4" t="s">
        <v>101</v>
      </c>
      <c r="B3567" s="4">
        <v>2020</v>
      </c>
      <c r="C3567" s="5">
        <v>44157</v>
      </c>
      <c r="D3567" s="4" t="s">
        <v>34</v>
      </c>
      <c r="E3567" s="4" t="s">
        <v>9</v>
      </c>
      <c r="F3567" s="4" t="s">
        <v>10</v>
      </c>
      <c r="G3567" s="4" t="s">
        <v>74</v>
      </c>
      <c r="H3567" s="8">
        <v>6494.4722836852388</v>
      </c>
      <c r="I3567" s="6">
        <v>32.21153597357803</v>
      </c>
      <c r="J3567" s="7"/>
      <c r="K3567" s="6">
        <v>143.66208794041154</v>
      </c>
    </row>
    <row r="3568" spans="1:11">
      <c r="A3568" s="4" t="s">
        <v>101</v>
      </c>
      <c r="B3568" s="4">
        <v>2020</v>
      </c>
      <c r="C3568" s="5">
        <v>44150</v>
      </c>
      <c r="D3568" s="4" t="s">
        <v>34</v>
      </c>
      <c r="E3568" s="4" t="s">
        <v>9</v>
      </c>
      <c r="F3568" s="4" t="s">
        <v>10</v>
      </c>
      <c r="G3568" s="4" t="s">
        <v>74</v>
      </c>
      <c r="H3568" s="8">
        <v>554.05706400653344</v>
      </c>
      <c r="I3568" s="6">
        <v>61.863991077524851</v>
      </c>
      <c r="J3568" s="7"/>
      <c r="K3568" s="6">
        <v>165.35118285494775</v>
      </c>
    </row>
    <row r="3569" spans="1:11">
      <c r="A3569" s="4" t="s">
        <v>101</v>
      </c>
      <c r="B3569" s="4">
        <v>2020</v>
      </c>
      <c r="C3569" s="5">
        <v>44143</v>
      </c>
      <c r="D3569" s="4" t="s">
        <v>34</v>
      </c>
      <c r="E3569" s="4" t="s">
        <v>9</v>
      </c>
      <c r="F3569" s="4" t="s">
        <v>10</v>
      </c>
      <c r="G3569" s="4" t="s">
        <v>74</v>
      </c>
      <c r="H3569" s="8">
        <v>9541.2297299237689</v>
      </c>
      <c r="I3569" s="6">
        <v>51.616035903221103</v>
      </c>
      <c r="J3569" s="7"/>
      <c r="K3569" s="6">
        <v>33.593294853899948</v>
      </c>
    </row>
    <row r="3570" spans="1:11">
      <c r="A3570" s="4" t="s">
        <v>101</v>
      </c>
      <c r="B3570" s="4">
        <v>2020</v>
      </c>
      <c r="C3570" s="5">
        <v>44136</v>
      </c>
      <c r="D3570" s="4" t="s">
        <v>34</v>
      </c>
      <c r="E3570" s="4" t="s">
        <v>9</v>
      </c>
      <c r="F3570" s="4" t="s">
        <v>10</v>
      </c>
      <c r="G3570" s="4" t="s">
        <v>74</v>
      </c>
      <c r="H3570" s="8">
        <v>3278.5550135752551</v>
      </c>
      <c r="I3570" s="6">
        <v>70.042983808323072</v>
      </c>
      <c r="J3570" s="7"/>
      <c r="K3570" s="6">
        <v>540.83288423484782</v>
      </c>
    </row>
    <row r="3571" spans="1:11">
      <c r="A3571" s="4" t="s">
        <v>101</v>
      </c>
      <c r="B3571" s="4">
        <v>2020</v>
      </c>
      <c r="C3571" s="5">
        <v>44129</v>
      </c>
      <c r="D3571" s="4" t="s">
        <v>34</v>
      </c>
      <c r="E3571" s="4" t="s">
        <v>9</v>
      </c>
      <c r="F3571" s="4" t="s">
        <v>10</v>
      </c>
      <c r="G3571" s="4" t="s">
        <v>74</v>
      </c>
      <c r="H3571" s="8">
        <v>5624.7010844158931</v>
      </c>
      <c r="I3571" s="6">
        <v>23.450291255725585</v>
      </c>
      <c r="J3571" s="7"/>
      <c r="K3571" s="6">
        <v>715.78800829590784</v>
      </c>
    </row>
    <row r="3572" spans="1:11">
      <c r="A3572" s="4" t="s">
        <v>101</v>
      </c>
      <c r="B3572" s="4">
        <v>2020</v>
      </c>
      <c r="C3572" s="5">
        <v>44122</v>
      </c>
      <c r="D3572" s="4" t="s">
        <v>34</v>
      </c>
      <c r="E3572" s="4" t="s">
        <v>9</v>
      </c>
      <c r="F3572" s="4" t="s">
        <v>10</v>
      </c>
      <c r="G3572" s="4" t="s">
        <v>74</v>
      </c>
      <c r="H3572" s="8">
        <v>6237.9016050227128</v>
      </c>
      <c r="I3572" s="6">
        <v>37.585431435716444</v>
      </c>
      <c r="J3572" s="7"/>
      <c r="K3572" s="6">
        <v>707.80521222962477</v>
      </c>
    </row>
    <row r="3573" spans="1:11">
      <c r="A3573" s="4" t="s">
        <v>101</v>
      </c>
      <c r="B3573" s="4">
        <v>2020</v>
      </c>
      <c r="C3573" s="5">
        <v>44115</v>
      </c>
      <c r="D3573" s="4" t="s">
        <v>34</v>
      </c>
      <c r="E3573" s="4" t="s">
        <v>9</v>
      </c>
      <c r="F3573" s="4" t="s">
        <v>10</v>
      </c>
      <c r="G3573" s="4" t="s">
        <v>74</v>
      </c>
      <c r="H3573" s="8">
        <v>8631.1818577131853</v>
      </c>
      <c r="I3573" s="6">
        <v>9.0330961838756441</v>
      </c>
      <c r="J3573" s="7"/>
      <c r="K3573" s="6">
        <v>259.97660323725364</v>
      </c>
    </row>
    <row r="3574" spans="1:11">
      <c r="A3574" s="4" t="s">
        <v>101</v>
      </c>
      <c r="B3574" s="4">
        <v>2020</v>
      </c>
      <c r="C3574" s="5">
        <v>44108</v>
      </c>
      <c r="D3574" s="4" t="s">
        <v>34</v>
      </c>
      <c r="E3574" s="4" t="s">
        <v>9</v>
      </c>
      <c r="F3574" s="4" t="s">
        <v>10</v>
      </c>
      <c r="G3574" s="4" t="s">
        <v>74</v>
      </c>
      <c r="H3574" s="8">
        <v>5543.6743077905057</v>
      </c>
      <c r="I3574" s="6">
        <v>72.84768152621632</v>
      </c>
      <c r="J3574" s="7"/>
      <c r="K3574" s="6">
        <v>567.66144421336764</v>
      </c>
    </row>
    <row r="3575" spans="1:11">
      <c r="A3575" s="4" t="s">
        <v>101</v>
      </c>
      <c r="B3575" s="4">
        <v>2020</v>
      </c>
      <c r="C3575" s="5">
        <v>44101</v>
      </c>
      <c r="D3575" s="4" t="s">
        <v>34</v>
      </c>
      <c r="E3575" s="4" t="s">
        <v>9</v>
      </c>
      <c r="F3575" s="4" t="s">
        <v>10</v>
      </c>
      <c r="G3575" s="4" t="s">
        <v>74</v>
      </c>
      <c r="H3575" s="8">
        <v>1823.7000669659965</v>
      </c>
      <c r="I3575" s="6">
        <v>57.082774620777585</v>
      </c>
      <c r="J3575" s="7"/>
      <c r="K3575" s="6">
        <v>91.242002435394298</v>
      </c>
    </row>
    <row r="3576" spans="1:11">
      <c r="A3576" s="4" t="s">
        <v>101</v>
      </c>
      <c r="B3576" s="4">
        <v>2020</v>
      </c>
      <c r="C3576" s="5">
        <v>44094</v>
      </c>
      <c r="D3576" s="4" t="s">
        <v>34</v>
      </c>
      <c r="E3576" s="4" t="s">
        <v>9</v>
      </c>
      <c r="F3576" s="4" t="s">
        <v>10</v>
      </c>
      <c r="G3576" s="4" t="s">
        <v>74</v>
      </c>
      <c r="H3576" s="8">
        <v>4432.786773127008</v>
      </c>
      <c r="I3576" s="6">
        <v>3.2738365126748548</v>
      </c>
      <c r="J3576" s="7"/>
      <c r="K3576" s="6">
        <v>214.17395072127232</v>
      </c>
    </row>
    <row r="3577" spans="1:11">
      <c r="A3577" s="4" t="s">
        <v>101</v>
      </c>
      <c r="B3577" s="4">
        <v>2020</v>
      </c>
      <c r="C3577" s="5">
        <v>44087</v>
      </c>
      <c r="D3577" s="4" t="s">
        <v>34</v>
      </c>
      <c r="E3577" s="4" t="s">
        <v>9</v>
      </c>
      <c r="F3577" s="4" t="s">
        <v>10</v>
      </c>
      <c r="G3577" s="4" t="s">
        <v>74</v>
      </c>
      <c r="H3577" s="8">
        <v>4962.9540477378723</v>
      </c>
      <c r="I3577" s="6">
        <v>56.764760266828283</v>
      </c>
      <c r="J3577" s="7"/>
      <c r="K3577" s="6">
        <v>400.22582112242338</v>
      </c>
    </row>
    <row r="3578" spans="1:11">
      <c r="A3578" s="4" t="s">
        <v>101</v>
      </c>
      <c r="B3578" s="4">
        <v>2020</v>
      </c>
      <c r="C3578" s="5">
        <v>44080</v>
      </c>
      <c r="D3578" s="4" t="s">
        <v>34</v>
      </c>
      <c r="E3578" s="4" t="s">
        <v>9</v>
      </c>
      <c r="F3578" s="4" t="s">
        <v>10</v>
      </c>
      <c r="G3578" s="4" t="s">
        <v>74</v>
      </c>
      <c r="H3578" s="8">
        <v>8083.5374898394766</v>
      </c>
      <c r="I3578" s="6">
        <v>92.203749509928855</v>
      </c>
      <c r="J3578" s="7"/>
      <c r="K3578" s="6">
        <v>71.694821735339787</v>
      </c>
    </row>
    <row r="3579" spans="1:11">
      <c r="A3579" s="4" t="s">
        <v>101</v>
      </c>
      <c r="B3579" s="4">
        <v>2020</v>
      </c>
      <c r="C3579" s="5">
        <v>44073</v>
      </c>
      <c r="D3579" s="4" t="s">
        <v>34</v>
      </c>
      <c r="E3579" s="4" t="s">
        <v>9</v>
      </c>
      <c r="F3579" s="4" t="s">
        <v>10</v>
      </c>
      <c r="G3579" s="4" t="s">
        <v>74</v>
      </c>
      <c r="H3579" s="8">
        <v>1725.0113386440257</v>
      </c>
      <c r="I3579" s="6">
        <v>25.648469954922646</v>
      </c>
      <c r="J3579" s="7"/>
      <c r="K3579" s="6">
        <v>625.45570984065967</v>
      </c>
    </row>
    <row r="3580" spans="1:11">
      <c r="A3580" s="4" t="s">
        <v>101</v>
      </c>
      <c r="B3580" s="4">
        <v>2020</v>
      </c>
      <c r="C3580" s="5">
        <v>44066</v>
      </c>
      <c r="D3580" s="4" t="s">
        <v>34</v>
      </c>
      <c r="E3580" s="4" t="s">
        <v>9</v>
      </c>
      <c r="F3580" s="4" t="s">
        <v>10</v>
      </c>
      <c r="G3580" s="4" t="s">
        <v>74</v>
      </c>
      <c r="H3580" s="8">
        <v>1569.5575729435363</v>
      </c>
      <c r="I3580" s="6">
        <v>10.659811799797058</v>
      </c>
      <c r="J3580" s="7"/>
      <c r="K3580" s="6">
        <v>255.42172025330879</v>
      </c>
    </row>
    <row r="3581" spans="1:11">
      <c r="A3581" s="4" t="s">
        <v>101</v>
      </c>
      <c r="B3581" s="4">
        <v>2020</v>
      </c>
      <c r="C3581" s="5">
        <v>44059</v>
      </c>
      <c r="D3581" s="4" t="s">
        <v>34</v>
      </c>
      <c r="E3581" s="4" t="s">
        <v>9</v>
      </c>
      <c r="F3581" s="4" t="s">
        <v>10</v>
      </c>
      <c r="G3581" s="4" t="s">
        <v>74</v>
      </c>
      <c r="H3581" s="8">
        <v>3237.6626454434722</v>
      </c>
      <c r="I3581" s="6">
        <v>67.763356131772085</v>
      </c>
      <c r="J3581" s="7"/>
      <c r="K3581" s="6">
        <v>484.66265441662057</v>
      </c>
    </row>
    <row r="3582" spans="1:11">
      <c r="A3582" s="4" t="s">
        <v>101</v>
      </c>
      <c r="B3582" s="4">
        <v>2020</v>
      </c>
      <c r="C3582" s="5">
        <v>44052</v>
      </c>
      <c r="D3582" s="4" t="s">
        <v>34</v>
      </c>
      <c r="E3582" s="4" t="s">
        <v>9</v>
      </c>
      <c r="F3582" s="4" t="s">
        <v>10</v>
      </c>
      <c r="G3582" s="4" t="s">
        <v>74</v>
      </c>
      <c r="H3582" s="8">
        <v>9928.6603653642978</v>
      </c>
      <c r="I3582" s="6">
        <v>76.941789646858595</v>
      </c>
      <c r="J3582" s="7"/>
      <c r="K3582" s="6">
        <v>479.81565449091204</v>
      </c>
    </row>
    <row r="3583" spans="1:11">
      <c r="A3583" s="4" t="s">
        <v>101</v>
      </c>
      <c r="B3583" s="4">
        <v>2020</v>
      </c>
      <c r="C3583" s="5">
        <v>44045</v>
      </c>
      <c r="D3583" s="4" t="s">
        <v>34</v>
      </c>
      <c r="E3583" s="4" t="s">
        <v>9</v>
      </c>
      <c r="F3583" s="4" t="s">
        <v>10</v>
      </c>
      <c r="G3583" s="4" t="s">
        <v>74</v>
      </c>
      <c r="H3583" s="8">
        <v>9574.9558668388727</v>
      </c>
      <c r="I3583" s="6">
        <v>7.157919234819488</v>
      </c>
      <c r="J3583" s="7"/>
      <c r="K3583" s="6">
        <v>370.9064574100189</v>
      </c>
    </row>
    <row r="3584" spans="1:11">
      <c r="A3584" s="4" t="s">
        <v>101</v>
      </c>
      <c r="B3584" s="4">
        <v>2020</v>
      </c>
      <c r="C3584" s="5">
        <v>44038</v>
      </c>
      <c r="D3584" s="4" t="s">
        <v>34</v>
      </c>
      <c r="E3584" s="4" t="s">
        <v>9</v>
      </c>
      <c r="F3584" s="4" t="s">
        <v>10</v>
      </c>
      <c r="G3584" s="4" t="s">
        <v>74</v>
      </c>
      <c r="H3584" s="8">
        <v>4603.5535737678547</v>
      </c>
      <c r="I3584" s="6">
        <v>66.829041501076048</v>
      </c>
      <c r="J3584" s="7"/>
      <c r="K3584" s="6">
        <v>377.45889267176375</v>
      </c>
    </row>
    <row r="3585" spans="1:11">
      <c r="A3585" s="4" t="s">
        <v>101</v>
      </c>
      <c r="B3585" s="4">
        <v>2020</v>
      </c>
      <c r="C3585" s="5">
        <v>44031</v>
      </c>
      <c r="D3585" s="4" t="s">
        <v>34</v>
      </c>
      <c r="E3585" s="4" t="s">
        <v>9</v>
      </c>
      <c r="F3585" s="4" t="s">
        <v>10</v>
      </c>
      <c r="G3585" s="4" t="s">
        <v>74</v>
      </c>
      <c r="H3585" s="8">
        <v>4424.0522542771623</v>
      </c>
      <c r="I3585" s="6">
        <v>73.587670961767941</v>
      </c>
      <c r="J3585" s="7"/>
      <c r="K3585" s="6">
        <v>256.7539261439274</v>
      </c>
    </row>
    <row r="3586" spans="1:11">
      <c r="A3586" s="4" t="s">
        <v>101</v>
      </c>
      <c r="B3586" s="4">
        <v>2020</v>
      </c>
      <c r="C3586" s="5">
        <v>44024</v>
      </c>
      <c r="D3586" s="4" t="s">
        <v>34</v>
      </c>
      <c r="E3586" s="4" t="s">
        <v>9</v>
      </c>
      <c r="F3586" s="4" t="s">
        <v>10</v>
      </c>
      <c r="G3586" s="4" t="s">
        <v>74</v>
      </c>
      <c r="H3586" s="8">
        <v>6773.9876283895774</v>
      </c>
      <c r="I3586" s="6">
        <v>21.628118559497899</v>
      </c>
      <c r="J3586" s="7"/>
      <c r="K3586" s="6">
        <v>707.55821324702788</v>
      </c>
    </row>
    <row r="3587" spans="1:11">
      <c r="A3587" s="4" t="s">
        <v>101</v>
      </c>
      <c r="B3587" s="4">
        <v>2020</v>
      </c>
      <c r="C3587" s="5">
        <v>44017</v>
      </c>
      <c r="D3587" s="4" t="s">
        <v>34</v>
      </c>
      <c r="E3587" s="4" t="s">
        <v>9</v>
      </c>
      <c r="F3587" s="4" t="s">
        <v>10</v>
      </c>
      <c r="G3587" s="4" t="s">
        <v>74</v>
      </c>
      <c r="H3587" s="8">
        <v>5435.3235447544075</v>
      </c>
      <c r="I3587" s="6">
        <v>52.939423244075613</v>
      </c>
      <c r="J3587" s="7"/>
      <c r="K3587" s="6">
        <v>347.58082236874418</v>
      </c>
    </row>
    <row r="3588" spans="1:11">
      <c r="A3588" s="4" t="s">
        <v>101</v>
      </c>
      <c r="B3588" s="4">
        <v>2020</v>
      </c>
      <c r="C3588" s="5">
        <v>44010</v>
      </c>
      <c r="D3588" s="4" t="s">
        <v>34</v>
      </c>
      <c r="E3588" s="4" t="s">
        <v>9</v>
      </c>
      <c r="F3588" s="4" t="s">
        <v>10</v>
      </c>
      <c r="G3588" s="4" t="s">
        <v>74</v>
      </c>
      <c r="H3588" s="8">
        <v>8909.750599324263</v>
      </c>
      <c r="I3588" s="6">
        <v>79.175865317275282</v>
      </c>
      <c r="J3588" s="7"/>
      <c r="K3588" s="6">
        <v>620.06631673341906</v>
      </c>
    </row>
    <row r="3589" spans="1:11">
      <c r="A3589" s="4" t="s">
        <v>101</v>
      </c>
      <c r="B3589" s="4">
        <v>2020</v>
      </c>
      <c r="C3589" s="5">
        <v>44003</v>
      </c>
      <c r="D3589" s="4" t="s">
        <v>34</v>
      </c>
      <c r="E3589" s="4" t="s">
        <v>9</v>
      </c>
      <c r="F3589" s="4" t="s">
        <v>10</v>
      </c>
      <c r="G3589" s="4" t="s">
        <v>74</v>
      </c>
      <c r="H3589" s="8">
        <v>8516.1086684119146</v>
      </c>
      <c r="I3589" s="6">
        <v>97.704104114836383</v>
      </c>
      <c r="J3589" s="7"/>
      <c r="K3589" s="6">
        <v>64.919625682027615</v>
      </c>
    </row>
    <row r="3590" spans="1:11">
      <c r="A3590" s="4" t="s">
        <v>101</v>
      </c>
      <c r="B3590" s="4">
        <v>2020</v>
      </c>
      <c r="C3590" s="5">
        <v>43996</v>
      </c>
      <c r="D3590" s="4" t="s">
        <v>34</v>
      </c>
      <c r="E3590" s="4" t="s">
        <v>9</v>
      </c>
      <c r="F3590" s="4" t="s">
        <v>10</v>
      </c>
      <c r="G3590" s="4" t="s">
        <v>74</v>
      </c>
      <c r="H3590" s="8">
        <v>1439.2665967790808</v>
      </c>
      <c r="I3590" s="6">
        <v>77.472884218458688</v>
      </c>
      <c r="J3590" s="7"/>
      <c r="K3590" s="6">
        <v>281.49575710918339</v>
      </c>
    </row>
    <row r="3591" spans="1:11">
      <c r="A3591" s="4" t="s">
        <v>101</v>
      </c>
      <c r="B3591" s="4">
        <v>2020</v>
      </c>
      <c r="C3591" s="5">
        <v>43989</v>
      </c>
      <c r="D3591" s="4" t="s">
        <v>34</v>
      </c>
      <c r="E3591" s="4" t="s">
        <v>9</v>
      </c>
      <c r="F3591" s="4" t="s">
        <v>10</v>
      </c>
      <c r="G3591" s="4" t="s">
        <v>74</v>
      </c>
      <c r="H3591" s="8">
        <v>7006.6533222463459</v>
      </c>
      <c r="I3591" s="6">
        <v>74.232734504633697</v>
      </c>
      <c r="J3591" s="7"/>
      <c r="K3591" s="6">
        <v>598.30940872030237</v>
      </c>
    </row>
    <row r="3592" spans="1:11">
      <c r="A3592" s="4" t="s">
        <v>101</v>
      </c>
      <c r="B3592" s="4">
        <v>2020</v>
      </c>
      <c r="C3592" s="5">
        <v>43982</v>
      </c>
      <c r="D3592" s="4" t="s">
        <v>34</v>
      </c>
      <c r="E3592" s="4" t="s">
        <v>9</v>
      </c>
      <c r="F3592" s="4" t="s">
        <v>10</v>
      </c>
      <c r="G3592" s="4" t="s">
        <v>74</v>
      </c>
      <c r="H3592" s="8">
        <v>6263.9694793534982</v>
      </c>
      <c r="I3592" s="6">
        <v>15.667053947315157</v>
      </c>
      <c r="J3592" s="7"/>
      <c r="K3592" s="6">
        <v>405.3462937845631</v>
      </c>
    </row>
    <row r="3593" spans="1:11">
      <c r="A3593" s="4" t="s">
        <v>101</v>
      </c>
      <c r="B3593" s="4">
        <v>2020</v>
      </c>
      <c r="C3593" s="5">
        <v>43975</v>
      </c>
      <c r="D3593" s="4" t="s">
        <v>34</v>
      </c>
      <c r="E3593" s="4" t="s">
        <v>9</v>
      </c>
      <c r="F3593" s="4" t="s">
        <v>10</v>
      </c>
      <c r="G3593" s="4" t="s">
        <v>74</v>
      </c>
      <c r="H3593" s="8">
        <v>9894.6134229162217</v>
      </c>
      <c r="I3593" s="6">
        <v>57.709018661591585</v>
      </c>
      <c r="J3593" s="7"/>
      <c r="K3593" s="6">
        <v>26.071227339817288</v>
      </c>
    </row>
    <row r="3594" spans="1:11">
      <c r="A3594" s="4" t="s">
        <v>101</v>
      </c>
      <c r="B3594" s="4">
        <v>2020</v>
      </c>
      <c r="C3594" s="5">
        <v>43968</v>
      </c>
      <c r="D3594" s="4" t="s">
        <v>34</v>
      </c>
      <c r="E3594" s="4" t="s">
        <v>9</v>
      </c>
      <c r="F3594" s="4" t="s">
        <v>10</v>
      </c>
      <c r="G3594" s="4" t="s">
        <v>74</v>
      </c>
      <c r="H3594" s="8">
        <v>7688.5535481800216</v>
      </c>
      <c r="I3594" s="6">
        <v>3.7730228255007825</v>
      </c>
      <c r="J3594" s="7"/>
      <c r="K3594" s="6">
        <v>188.56536755154877</v>
      </c>
    </row>
    <row r="3595" spans="1:11">
      <c r="A3595" s="4" t="s">
        <v>101</v>
      </c>
      <c r="B3595" s="4">
        <v>2020</v>
      </c>
      <c r="C3595" s="5">
        <v>43961</v>
      </c>
      <c r="D3595" s="4" t="s">
        <v>34</v>
      </c>
      <c r="E3595" s="4" t="s">
        <v>9</v>
      </c>
      <c r="F3595" s="4" t="s">
        <v>10</v>
      </c>
      <c r="G3595" s="4" t="s">
        <v>74</v>
      </c>
      <c r="H3595" s="8">
        <v>1128.527306152165</v>
      </c>
      <c r="I3595" s="6">
        <v>36.109485026090447</v>
      </c>
      <c r="J3595" s="7"/>
      <c r="K3595" s="6">
        <v>244.24246112758209</v>
      </c>
    </row>
    <row r="3596" spans="1:11">
      <c r="A3596" s="4" t="s">
        <v>101</v>
      </c>
      <c r="B3596" s="4">
        <v>2020</v>
      </c>
      <c r="C3596" s="5">
        <v>43954</v>
      </c>
      <c r="D3596" s="4" t="s">
        <v>34</v>
      </c>
      <c r="E3596" s="4" t="s">
        <v>9</v>
      </c>
      <c r="F3596" s="4" t="s">
        <v>10</v>
      </c>
      <c r="G3596" s="4" t="s">
        <v>74</v>
      </c>
      <c r="H3596" s="8">
        <v>5464.2019466932898</v>
      </c>
      <c r="I3596" s="6">
        <v>90.34319486514417</v>
      </c>
      <c r="J3596" s="7"/>
      <c r="K3596" s="6">
        <v>215.31710653701276</v>
      </c>
    </row>
    <row r="3597" spans="1:11">
      <c r="A3597" s="4" t="s">
        <v>101</v>
      </c>
      <c r="B3597" s="4">
        <v>2020</v>
      </c>
      <c r="C3597" s="5">
        <v>43947</v>
      </c>
      <c r="D3597" s="4" t="s">
        <v>34</v>
      </c>
      <c r="E3597" s="4" t="s">
        <v>9</v>
      </c>
      <c r="F3597" s="4" t="s">
        <v>10</v>
      </c>
      <c r="G3597" s="4" t="s">
        <v>74</v>
      </c>
      <c r="H3597" s="8">
        <v>8828.0042581102462</v>
      </c>
      <c r="I3597" s="6">
        <v>15.166495951610305</v>
      </c>
      <c r="J3597" s="7"/>
      <c r="K3597" s="6">
        <v>626.6045383410991</v>
      </c>
    </row>
    <row r="3598" spans="1:11">
      <c r="A3598" s="4" t="s">
        <v>101</v>
      </c>
      <c r="B3598" s="4">
        <v>2020</v>
      </c>
      <c r="C3598" s="5">
        <v>43940</v>
      </c>
      <c r="D3598" s="4" t="s">
        <v>34</v>
      </c>
      <c r="E3598" s="4" t="s">
        <v>9</v>
      </c>
      <c r="F3598" s="4" t="s">
        <v>10</v>
      </c>
      <c r="G3598" s="4" t="s">
        <v>74</v>
      </c>
      <c r="H3598" s="8">
        <v>1444.497851073362</v>
      </c>
      <c r="I3598" s="6">
        <v>80.571062351987194</v>
      </c>
      <c r="J3598" s="7"/>
      <c r="K3598" s="6">
        <v>522.30312244711797</v>
      </c>
    </row>
    <row r="3599" spans="1:11">
      <c r="A3599" s="4" t="s">
        <v>101</v>
      </c>
      <c r="B3599" s="4">
        <v>2020</v>
      </c>
      <c r="C3599" s="5">
        <v>43933</v>
      </c>
      <c r="D3599" s="4" t="s">
        <v>34</v>
      </c>
      <c r="E3599" s="4" t="s">
        <v>9</v>
      </c>
      <c r="F3599" s="4" t="s">
        <v>10</v>
      </c>
      <c r="G3599" s="4" t="s">
        <v>74</v>
      </c>
      <c r="H3599" s="8">
        <v>6289.8766160511468</v>
      </c>
      <c r="I3599" s="6">
        <v>84.761869904314011</v>
      </c>
      <c r="J3599" s="7"/>
      <c r="K3599" s="6">
        <v>45.437154830110572</v>
      </c>
    </row>
    <row r="3600" spans="1:11">
      <c r="A3600" s="4" t="s">
        <v>101</v>
      </c>
      <c r="B3600" s="4">
        <v>2020</v>
      </c>
      <c r="C3600" s="5">
        <v>43926</v>
      </c>
      <c r="D3600" s="4" t="s">
        <v>34</v>
      </c>
      <c r="E3600" s="4" t="s">
        <v>9</v>
      </c>
      <c r="F3600" s="4" t="s">
        <v>10</v>
      </c>
      <c r="G3600" s="4" t="s">
        <v>74</v>
      </c>
      <c r="H3600" s="8">
        <v>1470.2386752835682</v>
      </c>
      <c r="I3600" s="6">
        <v>77.128969997568575</v>
      </c>
      <c r="J3600" s="7"/>
      <c r="K3600" s="6">
        <v>438.90226012923358</v>
      </c>
    </row>
    <row r="3601" spans="1:11">
      <c r="A3601" s="4" t="s">
        <v>101</v>
      </c>
      <c r="B3601" s="4">
        <v>2020</v>
      </c>
      <c r="C3601" s="5">
        <v>43919</v>
      </c>
      <c r="D3601" s="4" t="s">
        <v>34</v>
      </c>
      <c r="E3601" s="4" t="s">
        <v>9</v>
      </c>
      <c r="F3601" s="4" t="s">
        <v>10</v>
      </c>
      <c r="G3601" s="4" t="s">
        <v>74</v>
      </c>
      <c r="H3601" s="8">
        <v>1185.9420823493595</v>
      </c>
      <c r="I3601" s="6">
        <v>76.371196595827456</v>
      </c>
      <c r="J3601" s="7"/>
      <c r="K3601" s="6">
        <v>353.0493076866228</v>
      </c>
    </row>
    <row r="3602" spans="1:11">
      <c r="A3602" s="4" t="s">
        <v>101</v>
      </c>
      <c r="B3602" s="4">
        <v>2020</v>
      </c>
      <c r="C3602" s="5">
        <v>43912</v>
      </c>
      <c r="D3602" s="4" t="s">
        <v>34</v>
      </c>
      <c r="E3602" s="4" t="s">
        <v>9</v>
      </c>
      <c r="F3602" s="4" t="s">
        <v>10</v>
      </c>
      <c r="G3602" s="4" t="s">
        <v>74</v>
      </c>
      <c r="H3602" s="8">
        <v>8517.5610279686152</v>
      </c>
      <c r="I3602" s="6">
        <v>3.1984722914845887</v>
      </c>
      <c r="J3602" s="7"/>
      <c r="K3602" s="6">
        <v>712.01442514263761</v>
      </c>
    </row>
    <row r="3603" spans="1:11">
      <c r="A3603" s="4" t="s">
        <v>101</v>
      </c>
      <c r="B3603" s="4">
        <v>2020</v>
      </c>
      <c r="C3603" s="5">
        <v>43905</v>
      </c>
      <c r="D3603" s="4" t="s">
        <v>34</v>
      </c>
      <c r="E3603" s="4" t="s">
        <v>9</v>
      </c>
      <c r="F3603" s="4" t="s">
        <v>10</v>
      </c>
      <c r="G3603" s="4" t="s">
        <v>74</v>
      </c>
      <c r="H3603" s="8">
        <v>3052.7551671857832</v>
      </c>
      <c r="I3603" s="6">
        <v>66.88958830756215</v>
      </c>
      <c r="J3603" s="7"/>
      <c r="K3603" s="6">
        <v>286.24331719775819</v>
      </c>
    </row>
    <row r="3604" spans="1:11">
      <c r="A3604" s="4" t="s">
        <v>101</v>
      </c>
      <c r="B3604" s="4">
        <v>2020</v>
      </c>
      <c r="C3604" s="5">
        <v>43898</v>
      </c>
      <c r="D3604" s="4" t="s">
        <v>34</v>
      </c>
      <c r="E3604" s="4" t="s">
        <v>9</v>
      </c>
      <c r="F3604" s="4" t="s">
        <v>10</v>
      </c>
      <c r="G3604" s="4" t="s">
        <v>74</v>
      </c>
      <c r="H3604" s="8">
        <v>8418.5217012888716</v>
      </c>
      <c r="I3604" s="6">
        <v>55.202451627227653</v>
      </c>
      <c r="J3604" s="7"/>
      <c r="K3604" s="6">
        <v>595.9291431288915</v>
      </c>
    </row>
    <row r="3605" spans="1:11">
      <c r="A3605" s="4" t="s">
        <v>101</v>
      </c>
      <c r="B3605" s="4">
        <v>2020</v>
      </c>
      <c r="C3605" s="5">
        <v>43891</v>
      </c>
      <c r="D3605" s="4" t="s">
        <v>34</v>
      </c>
      <c r="E3605" s="4" t="s">
        <v>9</v>
      </c>
      <c r="F3605" s="4" t="s">
        <v>10</v>
      </c>
      <c r="G3605" s="4" t="s">
        <v>74</v>
      </c>
      <c r="H3605" s="8">
        <v>1282.786015275057</v>
      </c>
      <c r="I3605" s="6">
        <v>94.619760375087722</v>
      </c>
      <c r="J3605" s="7"/>
      <c r="K3605" s="6">
        <v>211.22040409353173</v>
      </c>
    </row>
    <row r="3606" spans="1:11">
      <c r="A3606" s="4" t="s">
        <v>101</v>
      </c>
      <c r="B3606" s="4">
        <v>2020</v>
      </c>
      <c r="C3606" s="5">
        <v>43884</v>
      </c>
      <c r="D3606" s="4" t="s">
        <v>34</v>
      </c>
      <c r="E3606" s="4" t="s">
        <v>9</v>
      </c>
      <c r="F3606" s="4" t="s">
        <v>10</v>
      </c>
      <c r="G3606" s="4" t="s">
        <v>74</v>
      </c>
      <c r="H3606" s="8">
        <v>9125.0508064118494</v>
      </c>
      <c r="I3606" s="6">
        <v>46.868685827417913</v>
      </c>
      <c r="J3606" s="7"/>
      <c r="K3606" s="6">
        <v>158.51054694253054</v>
      </c>
    </row>
    <row r="3607" spans="1:11">
      <c r="A3607" s="4" t="s">
        <v>101</v>
      </c>
      <c r="B3607" s="4">
        <v>2020</v>
      </c>
      <c r="C3607" s="5">
        <v>43877</v>
      </c>
      <c r="D3607" s="4" t="s">
        <v>34</v>
      </c>
      <c r="E3607" s="4" t="s">
        <v>9</v>
      </c>
      <c r="F3607" s="4" t="s">
        <v>10</v>
      </c>
      <c r="G3607" s="4" t="s">
        <v>74</v>
      </c>
      <c r="H3607" s="8">
        <v>8875.1149479594897</v>
      </c>
      <c r="I3607" s="6">
        <v>2.0287325334744089</v>
      </c>
      <c r="J3607" s="7"/>
      <c r="K3607" s="6">
        <v>402.22663563838171</v>
      </c>
    </row>
    <row r="3608" spans="1:11">
      <c r="A3608" s="4" t="s">
        <v>101</v>
      </c>
      <c r="B3608" s="4">
        <v>2020</v>
      </c>
      <c r="C3608" s="5">
        <v>43870</v>
      </c>
      <c r="D3608" s="4" t="s">
        <v>34</v>
      </c>
      <c r="E3608" s="4" t="s">
        <v>9</v>
      </c>
      <c r="F3608" s="4" t="s">
        <v>10</v>
      </c>
      <c r="G3608" s="4" t="s">
        <v>74</v>
      </c>
      <c r="H3608" s="8">
        <v>7046.2519575381612</v>
      </c>
      <c r="I3608" s="6">
        <v>38.036593034418622</v>
      </c>
      <c r="J3608" s="7"/>
      <c r="K3608" s="6">
        <v>564.84187164038838</v>
      </c>
    </row>
    <row r="3609" spans="1:11">
      <c r="A3609" s="4" t="s">
        <v>101</v>
      </c>
      <c r="B3609" s="4">
        <v>2020</v>
      </c>
      <c r="C3609" s="5">
        <v>43863</v>
      </c>
      <c r="D3609" s="4" t="s">
        <v>34</v>
      </c>
      <c r="E3609" s="4" t="s">
        <v>9</v>
      </c>
      <c r="F3609" s="4" t="s">
        <v>10</v>
      </c>
      <c r="G3609" s="4" t="s">
        <v>74</v>
      </c>
      <c r="H3609" s="8">
        <v>7225.5723302989481</v>
      </c>
      <c r="I3609" s="6">
        <v>47.14996867543838</v>
      </c>
      <c r="J3609" s="7"/>
      <c r="K3609" s="6">
        <v>295.98049792158514</v>
      </c>
    </row>
    <row r="3610" spans="1:11">
      <c r="A3610" s="4" t="s">
        <v>101</v>
      </c>
      <c r="B3610" s="4">
        <v>2020</v>
      </c>
      <c r="C3610" s="5">
        <v>43856</v>
      </c>
      <c r="D3610" s="4" t="s">
        <v>34</v>
      </c>
      <c r="E3610" s="4" t="s">
        <v>9</v>
      </c>
      <c r="F3610" s="4" t="s">
        <v>10</v>
      </c>
      <c r="G3610" s="4" t="s">
        <v>74</v>
      </c>
      <c r="H3610" s="8">
        <v>2736.7448428495532</v>
      </c>
      <c r="I3610" s="6">
        <v>25.213512519314207</v>
      </c>
      <c r="J3610" s="7"/>
      <c r="K3610" s="6">
        <v>643.60223074333044</v>
      </c>
    </row>
    <row r="3611" spans="1:11">
      <c r="A3611" s="4" t="s">
        <v>101</v>
      </c>
      <c r="B3611" s="4">
        <v>2020</v>
      </c>
      <c r="C3611" s="5">
        <v>43849</v>
      </c>
      <c r="D3611" s="4" t="s">
        <v>34</v>
      </c>
      <c r="E3611" s="4" t="s">
        <v>9</v>
      </c>
      <c r="F3611" s="4" t="s">
        <v>10</v>
      </c>
      <c r="G3611" s="4" t="s">
        <v>74</v>
      </c>
      <c r="H3611" s="8">
        <v>493.18539000087645</v>
      </c>
      <c r="I3611" s="6">
        <v>62.888903614353339</v>
      </c>
      <c r="J3611" s="7"/>
      <c r="K3611" s="6">
        <v>332.29528980111235</v>
      </c>
    </row>
    <row r="3612" spans="1:11">
      <c r="A3612" s="4" t="s">
        <v>101</v>
      </c>
      <c r="B3612" s="4">
        <v>2020</v>
      </c>
      <c r="C3612" s="5">
        <v>43842</v>
      </c>
      <c r="D3612" s="4" t="s">
        <v>34</v>
      </c>
      <c r="E3612" s="4" t="s">
        <v>9</v>
      </c>
      <c r="F3612" s="4" t="s">
        <v>10</v>
      </c>
      <c r="G3612" s="4" t="s">
        <v>74</v>
      </c>
      <c r="H3612" s="8">
        <v>7117.4883082346551</v>
      </c>
      <c r="I3612" s="6">
        <v>87.784346668994587</v>
      </c>
      <c r="J3612" s="7"/>
      <c r="K3612" s="6">
        <v>180.24561235564613</v>
      </c>
    </row>
    <row r="3613" spans="1:11">
      <c r="A3613" s="4" t="s">
        <v>101</v>
      </c>
      <c r="B3613" s="4">
        <v>2020</v>
      </c>
      <c r="C3613" s="5">
        <v>43835</v>
      </c>
      <c r="D3613" s="4" t="s">
        <v>34</v>
      </c>
      <c r="E3613" s="4" t="s">
        <v>9</v>
      </c>
      <c r="F3613" s="4" t="s">
        <v>10</v>
      </c>
      <c r="G3613" s="4" t="s">
        <v>74</v>
      </c>
      <c r="H3613" s="8">
        <v>3326.615003762221</v>
      </c>
      <c r="I3613" s="6">
        <v>67.778828014138782</v>
      </c>
      <c r="J3613" s="7"/>
      <c r="K3613" s="6">
        <v>116.20614594030596</v>
      </c>
    </row>
    <row r="3614" spans="1:11">
      <c r="A3614" s="4" t="s">
        <v>101</v>
      </c>
      <c r="B3614" s="4">
        <v>2020</v>
      </c>
      <c r="C3614" s="5">
        <v>44192</v>
      </c>
      <c r="D3614" s="4" t="s">
        <v>26</v>
      </c>
      <c r="E3614" s="4" t="s">
        <v>9</v>
      </c>
      <c r="F3614" s="4" t="s">
        <v>10</v>
      </c>
      <c r="G3614" s="4" t="s">
        <v>71</v>
      </c>
      <c r="H3614" s="8">
        <v>6068.2233984889863</v>
      </c>
      <c r="I3614" s="6">
        <v>35.00979747441967</v>
      </c>
      <c r="J3614" s="7"/>
      <c r="K3614" s="6">
        <v>367.80502924078922</v>
      </c>
    </row>
    <row r="3615" spans="1:11">
      <c r="A3615" s="4" t="s">
        <v>101</v>
      </c>
      <c r="B3615" s="4">
        <v>2020</v>
      </c>
      <c r="C3615" s="5">
        <v>44185</v>
      </c>
      <c r="D3615" s="4" t="s">
        <v>26</v>
      </c>
      <c r="E3615" s="4" t="s">
        <v>9</v>
      </c>
      <c r="F3615" s="4" t="s">
        <v>10</v>
      </c>
      <c r="G3615" s="4" t="s">
        <v>71</v>
      </c>
      <c r="H3615" s="8">
        <v>2134.9421695171632</v>
      </c>
      <c r="I3615" s="6">
        <v>26.971935966985285</v>
      </c>
      <c r="J3615" s="7"/>
      <c r="K3615" s="6">
        <v>519.2765997631634</v>
      </c>
    </row>
    <row r="3616" spans="1:11">
      <c r="A3616" s="4" t="s">
        <v>101</v>
      </c>
      <c r="B3616" s="4">
        <v>2020</v>
      </c>
      <c r="C3616" s="5">
        <v>44178</v>
      </c>
      <c r="D3616" s="4" t="s">
        <v>26</v>
      </c>
      <c r="E3616" s="4" t="s">
        <v>9</v>
      </c>
      <c r="F3616" s="4" t="s">
        <v>10</v>
      </c>
      <c r="G3616" s="4" t="s">
        <v>71</v>
      </c>
      <c r="H3616" s="8">
        <v>6279.8793926963972</v>
      </c>
      <c r="I3616" s="6">
        <v>17.45591358648182</v>
      </c>
      <c r="J3616" s="7"/>
      <c r="K3616" s="6">
        <v>700.44980255887322</v>
      </c>
    </row>
    <row r="3617" spans="1:11">
      <c r="A3617" s="4" t="s">
        <v>101</v>
      </c>
      <c r="B3617" s="4">
        <v>2020</v>
      </c>
      <c r="C3617" s="5">
        <v>44171</v>
      </c>
      <c r="D3617" s="4" t="s">
        <v>26</v>
      </c>
      <c r="E3617" s="4" t="s">
        <v>9</v>
      </c>
      <c r="F3617" s="4" t="s">
        <v>10</v>
      </c>
      <c r="G3617" s="4" t="s">
        <v>71</v>
      </c>
      <c r="H3617" s="8">
        <v>3721.6413134369795</v>
      </c>
      <c r="I3617" s="6">
        <v>28.534481457644169</v>
      </c>
      <c r="J3617" s="7"/>
      <c r="K3617" s="6">
        <v>708.79723547185426</v>
      </c>
    </row>
    <row r="3618" spans="1:11">
      <c r="A3618" s="4" t="s">
        <v>101</v>
      </c>
      <c r="B3618" s="4">
        <v>2020</v>
      </c>
      <c r="C3618" s="5">
        <v>44164</v>
      </c>
      <c r="D3618" s="4" t="s">
        <v>26</v>
      </c>
      <c r="E3618" s="4" t="s">
        <v>9</v>
      </c>
      <c r="F3618" s="4" t="s">
        <v>10</v>
      </c>
      <c r="G3618" s="4" t="s">
        <v>71</v>
      </c>
      <c r="H3618" s="8">
        <v>5984.3234928771562</v>
      </c>
      <c r="I3618" s="6">
        <v>37.954780929885565</v>
      </c>
      <c r="J3618" s="7"/>
      <c r="K3618" s="6">
        <v>416.34351564825312</v>
      </c>
    </row>
    <row r="3619" spans="1:11">
      <c r="A3619" s="4" t="s">
        <v>101</v>
      </c>
      <c r="B3619" s="4">
        <v>2020</v>
      </c>
      <c r="C3619" s="5">
        <v>44157</v>
      </c>
      <c r="D3619" s="4" t="s">
        <v>26</v>
      </c>
      <c r="E3619" s="4" t="s">
        <v>9</v>
      </c>
      <c r="F3619" s="4" t="s">
        <v>10</v>
      </c>
      <c r="G3619" s="4" t="s">
        <v>71</v>
      </c>
      <c r="H3619" s="8">
        <v>2546.2479521264349</v>
      </c>
      <c r="I3619" s="6">
        <v>42.320325408979812</v>
      </c>
      <c r="J3619" s="7"/>
      <c r="K3619" s="6">
        <v>724.8562802586307</v>
      </c>
    </row>
    <row r="3620" spans="1:11">
      <c r="A3620" s="4" t="s">
        <v>101</v>
      </c>
      <c r="B3620" s="4">
        <v>2020</v>
      </c>
      <c r="C3620" s="5">
        <v>44150</v>
      </c>
      <c r="D3620" s="4" t="s">
        <v>26</v>
      </c>
      <c r="E3620" s="4" t="s">
        <v>9</v>
      </c>
      <c r="F3620" s="4" t="s">
        <v>10</v>
      </c>
      <c r="G3620" s="4" t="s">
        <v>71</v>
      </c>
      <c r="H3620" s="8">
        <v>8224.2367444914871</v>
      </c>
      <c r="I3620" s="6">
        <v>69.914781067742624</v>
      </c>
      <c r="J3620" s="7"/>
      <c r="K3620" s="6">
        <v>291.59869569200964</v>
      </c>
    </row>
    <row r="3621" spans="1:11">
      <c r="A3621" s="4" t="s">
        <v>101</v>
      </c>
      <c r="B3621" s="4">
        <v>2020</v>
      </c>
      <c r="C3621" s="5">
        <v>44143</v>
      </c>
      <c r="D3621" s="4" t="s">
        <v>26</v>
      </c>
      <c r="E3621" s="4" t="s">
        <v>9</v>
      </c>
      <c r="F3621" s="4" t="s">
        <v>10</v>
      </c>
      <c r="G3621" s="4" t="s">
        <v>71</v>
      </c>
      <c r="H3621" s="8">
        <v>6829.2536538747981</v>
      </c>
      <c r="I3621" s="6">
        <v>46.204589370139907</v>
      </c>
      <c r="J3621" s="7"/>
      <c r="K3621" s="6">
        <v>518.35849695303477</v>
      </c>
    </row>
    <row r="3622" spans="1:11">
      <c r="A3622" s="4" t="s">
        <v>101</v>
      </c>
      <c r="B3622" s="4">
        <v>2020</v>
      </c>
      <c r="C3622" s="5">
        <v>44136</v>
      </c>
      <c r="D3622" s="4" t="s">
        <v>26</v>
      </c>
      <c r="E3622" s="4" t="s">
        <v>9</v>
      </c>
      <c r="F3622" s="4" t="s">
        <v>10</v>
      </c>
      <c r="G3622" s="4" t="s">
        <v>71</v>
      </c>
      <c r="H3622" s="8">
        <v>2806.2629933796356</v>
      </c>
      <c r="I3622" s="6">
        <v>9.2626146801013327</v>
      </c>
      <c r="J3622" s="7"/>
      <c r="K3622" s="6">
        <v>133.64613758587333</v>
      </c>
    </row>
    <row r="3623" spans="1:11">
      <c r="A3623" s="4" t="s">
        <v>101</v>
      </c>
      <c r="B3623" s="4">
        <v>2020</v>
      </c>
      <c r="C3623" s="5">
        <v>44129</v>
      </c>
      <c r="D3623" s="4" t="s">
        <v>26</v>
      </c>
      <c r="E3623" s="4" t="s">
        <v>9</v>
      </c>
      <c r="F3623" s="4" t="s">
        <v>10</v>
      </c>
      <c r="G3623" s="4" t="s">
        <v>71</v>
      </c>
      <c r="H3623" s="8">
        <v>7419.5309331907974</v>
      </c>
      <c r="I3623" s="6">
        <v>74.84263445411483</v>
      </c>
      <c r="J3623" s="7"/>
      <c r="K3623" s="6">
        <v>610.1598642155617</v>
      </c>
    </row>
    <row r="3624" spans="1:11">
      <c r="A3624" s="4" t="s">
        <v>101</v>
      </c>
      <c r="B3624" s="4">
        <v>2020</v>
      </c>
      <c r="C3624" s="5">
        <v>44122</v>
      </c>
      <c r="D3624" s="4" t="s">
        <v>26</v>
      </c>
      <c r="E3624" s="4" t="s">
        <v>9</v>
      </c>
      <c r="F3624" s="4" t="s">
        <v>10</v>
      </c>
      <c r="G3624" s="4" t="s">
        <v>71</v>
      </c>
      <c r="H3624" s="8">
        <v>9237.0917154477793</v>
      </c>
      <c r="I3624" s="6">
        <v>29.734795284267623</v>
      </c>
      <c r="J3624" s="7"/>
      <c r="K3624" s="6">
        <v>171.09348450577909</v>
      </c>
    </row>
    <row r="3625" spans="1:11">
      <c r="A3625" s="4" t="s">
        <v>101</v>
      </c>
      <c r="B3625" s="4">
        <v>2020</v>
      </c>
      <c r="C3625" s="5">
        <v>44115</v>
      </c>
      <c r="D3625" s="4" t="s">
        <v>26</v>
      </c>
      <c r="E3625" s="4" t="s">
        <v>9</v>
      </c>
      <c r="F3625" s="4" t="s">
        <v>10</v>
      </c>
      <c r="G3625" s="4" t="s">
        <v>71</v>
      </c>
      <c r="H3625" s="8">
        <v>7469.1993495181396</v>
      </c>
      <c r="I3625" s="6">
        <v>75.755220536263963</v>
      </c>
      <c r="J3625" s="7"/>
      <c r="K3625" s="6">
        <v>657.00506779583054</v>
      </c>
    </row>
    <row r="3626" spans="1:11">
      <c r="A3626" s="4" t="s">
        <v>101</v>
      </c>
      <c r="B3626" s="4">
        <v>2020</v>
      </c>
      <c r="C3626" s="5">
        <v>44108</v>
      </c>
      <c r="D3626" s="4" t="s">
        <v>26</v>
      </c>
      <c r="E3626" s="4" t="s">
        <v>9</v>
      </c>
      <c r="F3626" s="4" t="s">
        <v>10</v>
      </c>
      <c r="G3626" s="4" t="s">
        <v>71</v>
      </c>
      <c r="H3626" s="8">
        <v>3208.4500915249391</v>
      </c>
      <c r="I3626" s="6">
        <v>66.931141390729437</v>
      </c>
      <c r="J3626" s="7"/>
      <c r="K3626" s="6">
        <v>688.53723820942673</v>
      </c>
    </row>
    <row r="3627" spans="1:11">
      <c r="A3627" s="4" t="s">
        <v>101</v>
      </c>
      <c r="B3627" s="4">
        <v>2020</v>
      </c>
      <c r="C3627" s="5">
        <v>44101</v>
      </c>
      <c r="D3627" s="4" t="s">
        <v>26</v>
      </c>
      <c r="E3627" s="4" t="s">
        <v>9</v>
      </c>
      <c r="F3627" s="4" t="s">
        <v>10</v>
      </c>
      <c r="G3627" s="4" t="s">
        <v>71</v>
      </c>
      <c r="H3627" s="8">
        <v>2725.5360777098172</v>
      </c>
      <c r="I3627" s="6">
        <v>66.875320951771883</v>
      </c>
      <c r="J3627" s="7"/>
      <c r="K3627" s="6">
        <v>438.36466956640714</v>
      </c>
    </row>
    <row r="3628" spans="1:11">
      <c r="A3628" s="4" t="s">
        <v>101</v>
      </c>
      <c r="B3628" s="4">
        <v>2020</v>
      </c>
      <c r="C3628" s="5">
        <v>44094</v>
      </c>
      <c r="D3628" s="4" t="s">
        <v>26</v>
      </c>
      <c r="E3628" s="4" t="s">
        <v>9</v>
      </c>
      <c r="F3628" s="4" t="s">
        <v>10</v>
      </c>
      <c r="G3628" s="4" t="s">
        <v>71</v>
      </c>
      <c r="H3628" s="8">
        <v>3846.7442403047671</v>
      </c>
      <c r="I3628" s="6">
        <v>47.437416369405049</v>
      </c>
      <c r="J3628" s="7"/>
      <c r="K3628" s="6">
        <v>157.03899836190766</v>
      </c>
    </row>
    <row r="3629" spans="1:11">
      <c r="A3629" s="4" t="s">
        <v>101</v>
      </c>
      <c r="B3629" s="4">
        <v>2020</v>
      </c>
      <c r="C3629" s="5">
        <v>44087</v>
      </c>
      <c r="D3629" s="4" t="s">
        <v>26</v>
      </c>
      <c r="E3629" s="4" t="s">
        <v>9</v>
      </c>
      <c r="F3629" s="4" t="s">
        <v>10</v>
      </c>
      <c r="G3629" s="4" t="s">
        <v>71</v>
      </c>
      <c r="H3629" s="8">
        <v>6168.1305949682819</v>
      </c>
      <c r="I3629" s="6">
        <v>17.84771661546435</v>
      </c>
      <c r="J3629" s="7"/>
      <c r="K3629" s="6">
        <v>41.524404444863215</v>
      </c>
    </row>
    <row r="3630" spans="1:11">
      <c r="A3630" s="4" t="s">
        <v>101</v>
      </c>
      <c r="B3630" s="4">
        <v>2020</v>
      </c>
      <c r="C3630" s="5">
        <v>44080</v>
      </c>
      <c r="D3630" s="4" t="s">
        <v>26</v>
      </c>
      <c r="E3630" s="4" t="s">
        <v>9</v>
      </c>
      <c r="F3630" s="4" t="s">
        <v>10</v>
      </c>
      <c r="G3630" s="4" t="s">
        <v>71</v>
      </c>
      <c r="H3630" s="8">
        <v>9656.3712097035368</v>
      </c>
      <c r="I3630" s="6">
        <v>55.442349561849248</v>
      </c>
      <c r="J3630" s="7"/>
      <c r="K3630" s="6">
        <v>341.39500528378073</v>
      </c>
    </row>
    <row r="3631" spans="1:11">
      <c r="A3631" s="4" t="s">
        <v>101</v>
      </c>
      <c r="B3631" s="4">
        <v>2020</v>
      </c>
      <c r="C3631" s="5">
        <v>44073</v>
      </c>
      <c r="D3631" s="4" t="s">
        <v>26</v>
      </c>
      <c r="E3631" s="4" t="s">
        <v>9</v>
      </c>
      <c r="F3631" s="4" t="s">
        <v>10</v>
      </c>
      <c r="G3631" s="4" t="s">
        <v>71</v>
      </c>
      <c r="H3631" s="8">
        <v>8419.693760022561</v>
      </c>
      <c r="I3631" s="6">
        <v>8.081744841631199</v>
      </c>
      <c r="J3631" s="7"/>
      <c r="K3631" s="6">
        <v>579.40362648125415</v>
      </c>
    </row>
    <row r="3632" spans="1:11">
      <c r="A3632" s="4" t="s">
        <v>101</v>
      </c>
      <c r="B3632" s="4">
        <v>2020</v>
      </c>
      <c r="C3632" s="5">
        <v>44066</v>
      </c>
      <c r="D3632" s="4" t="s">
        <v>26</v>
      </c>
      <c r="E3632" s="4" t="s">
        <v>9</v>
      </c>
      <c r="F3632" s="4" t="s">
        <v>10</v>
      </c>
      <c r="G3632" s="4" t="s">
        <v>71</v>
      </c>
      <c r="H3632" s="8">
        <v>3074.3599851109893</v>
      </c>
      <c r="I3632" s="6">
        <v>35.271706663379462</v>
      </c>
      <c r="J3632" s="7"/>
      <c r="K3632" s="6">
        <v>94.14187096400461</v>
      </c>
    </row>
    <row r="3633" spans="1:11">
      <c r="A3633" s="4" t="s">
        <v>101</v>
      </c>
      <c r="B3633" s="4">
        <v>2020</v>
      </c>
      <c r="C3633" s="5">
        <v>44059</v>
      </c>
      <c r="D3633" s="4" t="s">
        <v>26</v>
      </c>
      <c r="E3633" s="4" t="s">
        <v>9</v>
      </c>
      <c r="F3633" s="4" t="s">
        <v>10</v>
      </c>
      <c r="G3633" s="4" t="s">
        <v>71</v>
      </c>
      <c r="H3633" s="8">
        <v>6196.9907661087291</v>
      </c>
      <c r="I3633" s="6">
        <v>18.802886476299431</v>
      </c>
      <c r="J3633" s="7"/>
      <c r="K3633" s="6">
        <v>677.64300163451105</v>
      </c>
    </row>
    <row r="3634" spans="1:11">
      <c r="A3634" s="4" t="s">
        <v>101</v>
      </c>
      <c r="B3634" s="4">
        <v>2020</v>
      </c>
      <c r="C3634" s="5">
        <v>44052</v>
      </c>
      <c r="D3634" s="4" t="s">
        <v>26</v>
      </c>
      <c r="E3634" s="4" t="s">
        <v>9</v>
      </c>
      <c r="F3634" s="4" t="s">
        <v>10</v>
      </c>
      <c r="G3634" s="4" t="s">
        <v>71</v>
      </c>
      <c r="H3634" s="8">
        <v>5057.421454201497</v>
      </c>
      <c r="I3634" s="6">
        <v>14.636971289156453</v>
      </c>
      <c r="J3634" s="7"/>
      <c r="K3634" s="6">
        <v>585.27878246476484</v>
      </c>
    </row>
    <row r="3635" spans="1:11">
      <c r="A3635" s="4" t="s">
        <v>101</v>
      </c>
      <c r="B3635" s="4">
        <v>2020</v>
      </c>
      <c r="C3635" s="5">
        <v>44045</v>
      </c>
      <c r="D3635" s="4" t="s">
        <v>26</v>
      </c>
      <c r="E3635" s="4" t="s">
        <v>9</v>
      </c>
      <c r="F3635" s="4" t="s">
        <v>10</v>
      </c>
      <c r="G3635" s="4" t="s">
        <v>71</v>
      </c>
      <c r="H3635" s="8">
        <v>3737.2721021241305</v>
      </c>
      <c r="I3635" s="6">
        <v>6.1404598150678558</v>
      </c>
      <c r="J3635" s="7"/>
      <c r="K3635" s="6">
        <v>745.37188405682787</v>
      </c>
    </row>
    <row r="3636" spans="1:11">
      <c r="A3636" s="4" t="s">
        <v>101</v>
      </c>
      <c r="B3636" s="4">
        <v>2020</v>
      </c>
      <c r="C3636" s="5">
        <v>44038</v>
      </c>
      <c r="D3636" s="4" t="s">
        <v>26</v>
      </c>
      <c r="E3636" s="4" t="s">
        <v>9</v>
      </c>
      <c r="F3636" s="4" t="s">
        <v>10</v>
      </c>
      <c r="G3636" s="4" t="s">
        <v>71</v>
      </c>
      <c r="H3636" s="8">
        <v>2410.3122297803038</v>
      </c>
      <c r="I3636" s="6">
        <v>37.739298619363367</v>
      </c>
      <c r="J3636" s="7"/>
      <c r="K3636" s="6">
        <v>435.80283428912139</v>
      </c>
    </row>
    <row r="3637" spans="1:11">
      <c r="A3637" s="4" t="s">
        <v>101</v>
      </c>
      <c r="B3637" s="4">
        <v>2020</v>
      </c>
      <c r="C3637" s="5">
        <v>44031</v>
      </c>
      <c r="D3637" s="4" t="s">
        <v>26</v>
      </c>
      <c r="E3637" s="4" t="s">
        <v>9</v>
      </c>
      <c r="F3637" s="4" t="s">
        <v>10</v>
      </c>
      <c r="G3637" s="4" t="s">
        <v>71</v>
      </c>
      <c r="H3637" s="8">
        <v>4928.7759426021239</v>
      </c>
      <c r="I3637" s="6">
        <v>58.460661154189332</v>
      </c>
      <c r="J3637" s="7"/>
      <c r="K3637" s="6">
        <v>312.75056491702435</v>
      </c>
    </row>
    <row r="3638" spans="1:11">
      <c r="A3638" s="4" t="s">
        <v>101</v>
      </c>
      <c r="B3638" s="4">
        <v>2020</v>
      </c>
      <c r="C3638" s="5">
        <v>44024</v>
      </c>
      <c r="D3638" s="4" t="s">
        <v>26</v>
      </c>
      <c r="E3638" s="4" t="s">
        <v>9</v>
      </c>
      <c r="F3638" s="4" t="s">
        <v>10</v>
      </c>
      <c r="G3638" s="4" t="s">
        <v>71</v>
      </c>
      <c r="H3638" s="8">
        <v>7156.5740638266343</v>
      </c>
      <c r="I3638" s="6">
        <v>99.288404429251614</v>
      </c>
      <c r="J3638" s="7"/>
      <c r="K3638" s="6">
        <v>328.57889625146981</v>
      </c>
    </row>
    <row r="3639" spans="1:11">
      <c r="A3639" s="4" t="s">
        <v>101</v>
      </c>
      <c r="B3639" s="4">
        <v>2020</v>
      </c>
      <c r="C3639" s="5">
        <v>44017</v>
      </c>
      <c r="D3639" s="4" t="s">
        <v>26</v>
      </c>
      <c r="E3639" s="4" t="s">
        <v>9</v>
      </c>
      <c r="F3639" s="4" t="s">
        <v>10</v>
      </c>
      <c r="G3639" s="4" t="s">
        <v>71</v>
      </c>
      <c r="H3639" s="8">
        <v>4412.5511493924887</v>
      </c>
      <c r="I3639" s="6">
        <v>18.957025751688249</v>
      </c>
      <c r="J3639" s="7"/>
      <c r="K3639" s="6">
        <v>326.47163847002599</v>
      </c>
    </row>
    <row r="3640" spans="1:11">
      <c r="A3640" s="4" t="s">
        <v>101</v>
      </c>
      <c r="B3640" s="4">
        <v>2020</v>
      </c>
      <c r="C3640" s="5">
        <v>44010</v>
      </c>
      <c r="D3640" s="4" t="s">
        <v>26</v>
      </c>
      <c r="E3640" s="4" t="s">
        <v>9</v>
      </c>
      <c r="F3640" s="4" t="s">
        <v>10</v>
      </c>
      <c r="G3640" s="4" t="s">
        <v>71</v>
      </c>
      <c r="H3640" s="8">
        <v>6805.8752512996925</v>
      </c>
      <c r="I3640" s="6">
        <v>35.637499688923526</v>
      </c>
      <c r="J3640" s="7"/>
      <c r="K3640" s="6">
        <v>60.023462023287813</v>
      </c>
    </row>
    <row r="3641" spans="1:11">
      <c r="A3641" s="4" t="s">
        <v>101</v>
      </c>
      <c r="B3641" s="4">
        <v>2020</v>
      </c>
      <c r="C3641" s="5">
        <v>44003</v>
      </c>
      <c r="D3641" s="4" t="s">
        <v>26</v>
      </c>
      <c r="E3641" s="4" t="s">
        <v>9</v>
      </c>
      <c r="F3641" s="4" t="s">
        <v>10</v>
      </c>
      <c r="G3641" s="4" t="s">
        <v>71</v>
      </c>
      <c r="H3641" s="8">
        <v>6611.1424723180671</v>
      </c>
      <c r="I3641" s="6">
        <v>64.995710543631475</v>
      </c>
      <c r="J3641" s="7"/>
      <c r="K3641" s="6">
        <v>712.0660334588938</v>
      </c>
    </row>
    <row r="3642" spans="1:11">
      <c r="A3642" s="4" t="s">
        <v>101</v>
      </c>
      <c r="B3642" s="4">
        <v>2020</v>
      </c>
      <c r="C3642" s="5">
        <v>43996</v>
      </c>
      <c r="D3642" s="4" t="s">
        <v>26</v>
      </c>
      <c r="E3642" s="4" t="s">
        <v>9</v>
      </c>
      <c r="F3642" s="4" t="s">
        <v>10</v>
      </c>
      <c r="G3642" s="4" t="s">
        <v>71</v>
      </c>
      <c r="H3642" s="8">
        <v>445.48455834743208</v>
      </c>
      <c r="I3642" s="6">
        <v>42.869272338446386</v>
      </c>
      <c r="J3642" s="7"/>
      <c r="K3642" s="6">
        <v>555.08030533965621</v>
      </c>
    </row>
    <row r="3643" spans="1:11">
      <c r="A3643" s="4" t="s">
        <v>101</v>
      </c>
      <c r="B3643" s="4">
        <v>2020</v>
      </c>
      <c r="C3643" s="5">
        <v>43989</v>
      </c>
      <c r="D3643" s="4" t="s">
        <v>26</v>
      </c>
      <c r="E3643" s="4" t="s">
        <v>9</v>
      </c>
      <c r="F3643" s="4" t="s">
        <v>10</v>
      </c>
      <c r="G3643" s="4" t="s">
        <v>71</v>
      </c>
      <c r="H3643" s="8">
        <v>7265.0858791163009</v>
      </c>
      <c r="I3643" s="6">
        <v>71.815512720256422</v>
      </c>
      <c r="J3643" s="7"/>
      <c r="K3643" s="6">
        <v>120.91413435222739</v>
      </c>
    </row>
    <row r="3644" spans="1:11">
      <c r="A3644" s="4" t="s">
        <v>101</v>
      </c>
      <c r="B3644" s="4">
        <v>2020</v>
      </c>
      <c r="C3644" s="5">
        <v>43982</v>
      </c>
      <c r="D3644" s="4" t="s">
        <v>26</v>
      </c>
      <c r="E3644" s="4" t="s">
        <v>9</v>
      </c>
      <c r="F3644" s="4" t="s">
        <v>10</v>
      </c>
      <c r="G3644" s="4" t="s">
        <v>71</v>
      </c>
      <c r="H3644" s="8">
        <v>8478.5119802314457</v>
      </c>
      <c r="I3644" s="6">
        <v>54.791213981954613</v>
      </c>
      <c r="J3644" s="7"/>
      <c r="K3644" s="6">
        <v>613.72455951577922</v>
      </c>
    </row>
    <row r="3645" spans="1:11">
      <c r="A3645" s="4" t="s">
        <v>101</v>
      </c>
      <c r="B3645" s="4">
        <v>2020</v>
      </c>
      <c r="C3645" s="5">
        <v>43975</v>
      </c>
      <c r="D3645" s="4" t="s">
        <v>26</v>
      </c>
      <c r="E3645" s="4" t="s">
        <v>9</v>
      </c>
      <c r="F3645" s="4" t="s">
        <v>10</v>
      </c>
      <c r="G3645" s="4" t="s">
        <v>71</v>
      </c>
      <c r="H3645" s="8">
        <v>2261.4494331276169</v>
      </c>
      <c r="I3645" s="6">
        <v>69.568643830559267</v>
      </c>
      <c r="J3645" s="7"/>
      <c r="K3645" s="6">
        <v>120.39533229473467</v>
      </c>
    </row>
    <row r="3646" spans="1:11">
      <c r="A3646" s="4" t="s">
        <v>101</v>
      </c>
      <c r="B3646" s="4">
        <v>2020</v>
      </c>
      <c r="C3646" s="5">
        <v>43968</v>
      </c>
      <c r="D3646" s="4" t="s">
        <v>26</v>
      </c>
      <c r="E3646" s="4" t="s">
        <v>9</v>
      </c>
      <c r="F3646" s="4" t="s">
        <v>10</v>
      </c>
      <c r="G3646" s="4" t="s">
        <v>71</v>
      </c>
      <c r="H3646" s="8">
        <v>9261.6004282477898</v>
      </c>
      <c r="I3646" s="6">
        <v>97.67280735763795</v>
      </c>
      <c r="J3646" s="7"/>
      <c r="K3646" s="6">
        <v>549.95810707840428</v>
      </c>
    </row>
    <row r="3647" spans="1:11">
      <c r="A3647" s="4" t="s">
        <v>101</v>
      </c>
      <c r="B3647" s="4">
        <v>2020</v>
      </c>
      <c r="C3647" s="5">
        <v>43961</v>
      </c>
      <c r="D3647" s="4" t="s">
        <v>26</v>
      </c>
      <c r="E3647" s="4" t="s">
        <v>9</v>
      </c>
      <c r="F3647" s="4" t="s">
        <v>10</v>
      </c>
      <c r="G3647" s="4" t="s">
        <v>71</v>
      </c>
      <c r="H3647" s="8">
        <v>7851.4916135106951</v>
      </c>
      <c r="I3647" s="6">
        <v>31.521702249080331</v>
      </c>
      <c r="J3647" s="7">
        <v>1.2714000000000001</v>
      </c>
      <c r="K3647" s="6">
        <v>452.6783806049628</v>
      </c>
    </row>
    <row r="3648" spans="1:11">
      <c r="A3648" s="4" t="s">
        <v>101</v>
      </c>
      <c r="B3648" s="4">
        <v>2020</v>
      </c>
      <c r="C3648" s="5">
        <v>43954</v>
      </c>
      <c r="D3648" s="4" t="s">
        <v>26</v>
      </c>
      <c r="E3648" s="4" t="s">
        <v>9</v>
      </c>
      <c r="F3648" s="4" t="s">
        <v>10</v>
      </c>
      <c r="G3648" s="4" t="s">
        <v>71</v>
      </c>
      <c r="H3648" s="8">
        <v>9975.700476956521</v>
      </c>
      <c r="I3648" s="6">
        <v>1.5372728098515309</v>
      </c>
      <c r="J3648" s="7"/>
      <c r="K3648" s="6">
        <v>66.661619265689424</v>
      </c>
    </row>
    <row r="3649" spans="1:11">
      <c r="A3649" s="4" t="s">
        <v>101</v>
      </c>
      <c r="B3649" s="4">
        <v>2020</v>
      </c>
      <c r="C3649" s="5">
        <v>43947</v>
      </c>
      <c r="D3649" s="4" t="s">
        <v>26</v>
      </c>
      <c r="E3649" s="4" t="s">
        <v>9</v>
      </c>
      <c r="F3649" s="4" t="s">
        <v>10</v>
      </c>
      <c r="G3649" s="4" t="s">
        <v>71</v>
      </c>
      <c r="H3649" s="8">
        <v>5384.9965327465725</v>
      </c>
      <c r="I3649" s="6">
        <v>27.446543037182391</v>
      </c>
      <c r="J3649" s="7"/>
      <c r="K3649" s="6">
        <v>610.31603434560179</v>
      </c>
    </row>
    <row r="3650" spans="1:11">
      <c r="A3650" s="4" t="s">
        <v>101</v>
      </c>
      <c r="B3650" s="4">
        <v>2020</v>
      </c>
      <c r="C3650" s="5">
        <v>43940</v>
      </c>
      <c r="D3650" s="4" t="s">
        <v>26</v>
      </c>
      <c r="E3650" s="4" t="s">
        <v>9</v>
      </c>
      <c r="F3650" s="4" t="s">
        <v>10</v>
      </c>
      <c r="G3650" s="4" t="s">
        <v>71</v>
      </c>
      <c r="H3650" s="8">
        <v>2770.8617407425349</v>
      </c>
      <c r="I3650" s="6">
        <v>95.537802967430878</v>
      </c>
      <c r="J3650" s="7"/>
      <c r="K3650" s="6">
        <v>269.33660074802935</v>
      </c>
    </row>
    <row r="3651" spans="1:11">
      <c r="A3651" s="4" t="s">
        <v>101</v>
      </c>
      <c r="B3651" s="4">
        <v>2020</v>
      </c>
      <c r="C3651" s="5">
        <v>43933</v>
      </c>
      <c r="D3651" s="4" t="s">
        <v>26</v>
      </c>
      <c r="E3651" s="4" t="s">
        <v>9</v>
      </c>
      <c r="F3651" s="4" t="s">
        <v>10</v>
      </c>
      <c r="G3651" s="4" t="s">
        <v>71</v>
      </c>
      <c r="H3651" s="8">
        <v>9355.161711272247</v>
      </c>
      <c r="I3651" s="6">
        <v>48.417782483575245</v>
      </c>
      <c r="J3651" s="7"/>
      <c r="K3651" s="6">
        <v>234.93444018232213</v>
      </c>
    </row>
    <row r="3652" spans="1:11">
      <c r="A3652" s="4" t="s">
        <v>101</v>
      </c>
      <c r="B3652" s="4">
        <v>2020</v>
      </c>
      <c r="C3652" s="5">
        <v>43926</v>
      </c>
      <c r="D3652" s="4" t="s">
        <v>26</v>
      </c>
      <c r="E3652" s="4" t="s">
        <v>9</v>
      </c>
      <c r="F3652" s="4" t="s">
        <v>10</v>
      </c>
      <c r="G3652" s="4" t="s">
        <v>71</v>
      </c>
      <c r="H3652" s="8">
        <v>2149.6280469874227</v>
      </c>
      <c r="I3652" s="6">
        <v>25.190034653516346</v>
      </c>
      <c r="J3652" s="7"/>
      <c r="K3652" s="6">
        <v>669.07976921810905</v>
      </c>
    </row>
    <row r="3653" spans="1:11">
      <c r="A3653" s="4" t="s">
        <v>101</v>
      </c>
      <c r="B3653" s="4">
        <v>2020</v>
      </c>
      <c r="C3653" s="5">
        <v>43919</v>
      </c>
      <c r="D3653" s="4" t="s">
        <v>26</v>
      </c>
      <c r="E3653" s="4" t="s">
        <v>9</v>
      </c>
      <c r="F3653" s="4" t="s">
        <v>10</v>
      </c>
      <c r="G3653" s="4" t="s">
        <v>71</v>
      </c>
      <c r="H3653" s="8">
        <v>8636.6624443161982</v>
      </c>
      <c r="I3653" s="6">
        <v>6.1866830561313924</v>
      </c>
      <c r="J3653" s="7"/>
      <c r="K3653" s="6">
        <v>657.37968734599576</v>
      </c>
    </row>
    <row r="3654" spans="1:11">
      <c r="A3654" s="4" t="s">
        <v>101</v>
      </c>
      <c r="B3654" s="4">
        <v>2020</v>
      </c>
      <c r="C3654" s="5">
        <v>43912</v>
      </c>
      <c r="D3654" s="4" t="s">
        <v>26</v>
      </c>
      <c r="E3654" s="4" t="s">
        <v>9</v>
      </c>
      <c r="F3654" s="4" t="s">
        <v>10</v>
      </c>
      <c r="G3654" s="4" t="s">
        <v>71</v>
      </c>
      <c r="H3654" s="8">
        <v>1888.0565327498011</v>
      </c>
      <c r="I3654" s="6">
        <v>52.394948533507844</v>
      </c>
      <c r="J3654" s="7"/>
      <c r="K3654" s="6">
        <v>701.78801686357758</v>
      </c>
    </row>
    <row r="3655" spans="1:11">
      <c r="A3655" s="4" t="s">
        <v>101</v>
      </c>
      <c r="B3655" s="4">
        <v>2020</v>
      </c>
      <c r="C3655" s="5">
        <v>43905</v>
      </c>
      <c r="D3655" s="4" t="s">
        <v>26</v>
      </c>
      <c r="E3655" s="4" t="s">
        <v>9</v>
      </c>
      <c r="F3655" s="4" t="s">
        <v>10</v>
      </c>
      <c r="G3655" s="4" t="s">
        <v>71</v>
      </c>
      <c r="H3655" s="8">
        <v>5371.4075482241024</v>
      </c>
      <c r="I3655" s="6">
        <v>90.990149278663878</v>
      </c>
      <c r="J3655" s="7"/>
      <c r="K3655" s="6">
        <v>303.44000836029642</v>
      </c>
    </row>
    <row r="3656" spans="1:11">
      <c r="A3656" s="4" t="s">
        <v>101</v>
      </c>
      <c r="B3656" s="4">
        <v>2020</v>
      </c>
      <c r="C3656" s="5">
        <v>43898</v>
      </c>
      <c r="D3656" s="4" t="s">
        <v>26</v>
      </c>
      <c r="E3656" s="4" t="s">
        <v>9</v>
      </c>
      <c r="F3656" s="4" t="s">
        <v>10</v>
      </c>
      <c r="G3656" s="4" t="s">
        <v>71</v>
      </c>
      <c r="H3656" s="8">
        <v>7182.6069247256937</v>
      </c>
      <c r="I3656" s="6">
        <v>59.108908723201012</v>
      </c>
      <c r="J3656" s="7"/>
      <c r="K3656" s="6">
        <v>562.97836935103578</v>
      </c>
    </row>
    <row r="3657" spans="1:11">
      <c r="A3657" s="4" t="s">
        <v>101</v>
      </c>
      <c r="B3657" s="4">
        <v>2020</v>
      </c>
      <c r="C3657" s="5">
        <v>43891</v>
      </c>
      <c r="D3657" s="4" t="s">
        <v>26</v>
      </c>
      <c r="E3657" s="4" t="s">
        <v>9</v>
      </c>
      <c r="F3657" s="4" t="s">
        <v>10</v>
      </c>
      <c r="G3657" s="4" t="s">
        <v>71</v>
      </c>
      <c r="H3657" s="8">
        <v>3944.9783079534941</v>
      </c>
      <c r="I3657" s="6">
        <v>85.936711754217995</v>
      </c>
      <c r="J3657" s="7"/>
      <c r="K3657" s="6">
        <v>23.375695499417816</v>
      </c>
    </row>
    <row r="3658" spans="1:11">
      <c r="A3658" s="4" t="s">
        <v>101</v>
      </c>
      <c r="B3658" s="4">
        <v>2020</v>
      </c>
      <c r="C3658" s="5">
        <v>43884</v>
      </c>
      <c r="D3658" s="4" t="s">
        <v>26</v>
      </c>
      <c r="E3658" s="4" t="s">
        <v>9</v>
      </c>
      <c r="F3658" s="4" t="s">
        <v>10</v>
      </c>
      <c r="G3658" s="4" t="s">
        <v>71</v>
      </c>
      <c r="H3658" s="8">
        <v>856.5832369300075</v>
      </c>
      <c r="I3658" s="6">
        <v>25.209677213965243</v>
      </c>
      <c r="J3658" s="7"/>
      <c r="K3658" s="6">
        <v>307.38772494325059</v>
      </c>
    </row>
    <row r="3659" spans="1:11">
      <c r="A3659" s="4" t="s">
        <v>101</v>
      </c>
      <c r="B3659" s="4">
        <v>2020</v>
      </c>
      <c r="C3659" s="5">
        <v>43877</v>
      </c>
      <c r="D3659" s="4" t="s">
        <v>26</v>
      </c>
      <c r="E3659" s="4" t="s">
        <v>9</v>
      </c>
      <c r="F3659" s="4" t="s">
        <v>10</v>
      </c>
      <c r="G3659" s="4" t="s">
        <v>71</v>
      </c>
      <c r="H3659" s="8">
        <v>1852.0989984823477</v>
      </c>
      <c r="I3659" s="6">
        <v>92.093835888928638</v>
      </c>
      <c r="J3659" s="7"/>
      <c r="K3659" s="6">
        <v>15.641834959263246</v>
      </c>
    </row>
    <row r="3660" spans="1:11">
      <c r="A3660" s="4" t="s">
        <v>101</v>
      </c>
      <c r="B3660" s="4">
        <v>2020</v>
      </c>
      <c r="C3660" s="5">
        <v>43870</v>
      </c>
      <c r="D3660" s="4" t="s">
        <v>26</v>
      </c>
      <c r="E3660" s="4" t="s">
        <v>9</v>
      </c>
      <c r="F3660" s="4" t="s">
        <v>10</v>
      </c>
      <c r="G3660" s="4" t="s">
        <v>71</v>
      </c>
      <c r="H3660" s="8">
        <v>6841.8313455356583</v>
      </c>
      <c r="I3660" s="6">
        <v>41.701404099304639</v>
      </c>
      <c r="J3660" s="7"/>
      <c r="K3660" s="6">
        <v>599.40053827899169</v>
      </c>
    </row>
    <row r="3661" spans="1:11">
      <c r="A3661" s="4" t="s">
        <v>101</v>
      </c>
      <c r="B3661" s="4">
        <v>2020</v>
      </c>
      <c r="C3661" s="5">
        <v>43863</v>
      </c>
      <c r="D3661" s="4" t="s">
        <v>26</v>
      </c>
      <c r="E3661" s="4" t="s">
        <v>9</v>
      </c>
      <c r="F3661" s="4" t="s">
        <v>10</v>
      </c>
      <c r="G3661" s="4" t="s">
        <v>71</v>
      </c>
      <c r="H3661" s="8">
        <v>813.92310021801802</v>
      </c>
      <c r="I3661" s="6">
        <v>71.540585343071825</v>
      </c>
      <c r="J3661" s="7"/>
      <c r="K3661" s="6">
        <v>564.0489125536343</v>
      </c>
    </row>
    <row r="3662" spans="1:11">
      <c r="A3662" s="4" t="s">
        <v>101</v>
      </c>
      <c r="B3662" s="4">
        <v>2020</v>
      </c>
      <c r="C3662" s="5">
        <v>43856</v>
      </c>
      <c r="D3662" s="4" t="s">
        <v>26</v>
      </c>
      <c r="E3662" s="4" t="s">
        <v>9</v>
      </c>
      <c r="F3662" s="4" t="s">
        <v>10</v>
      </c>
      <c r="G3662" s="4" t="s">
        <v>71</v>
      </c>
      <c r="H3662" s="8">
        <v>5230.5914935799528</v>
      </c>
      <c r="I3662" s="6">
        <v>53.141760934146234</v>
      </c>
      <c r="J3662" s="7"/>
      <c r="K3662" s="6">
        <v>352.49493266892716</v>
      </c>
    </row>
    <row r="3663" spans="1:11">
      <c r="A3663" s="4" t="s">
        <v>101</v>
      </c>
      <c r="B3663" s="4">
        <v>2020</v>
      </c>
      <c r="C3663" s="5">
        <v>43849</v>
      </c>
      <c r="D3663" s="4" t="s">
        <v>26</v>
      </c>
      <c r="E3663" s="4" t="s">
        <v>9</v>
      </c>
      <c r="F3663" s="4" t="s">
        <v>10</v>
      </c>
      <c r="G3663" s="4" t="s">
        <v>71</v>
      </c>
      <c r="H3663" s="8">
        <v>4359.3966816839229</v>
      </c>
      <c r="I3663" s="6">
        <v>46.342440947672095</v>
      </c>
      <c r="J3663" s="7"/>
      <c r="K3663" s="6">
        <v>325.8561800273273</v>
      </c>
    </row>
    <row r="3664" spans="1:11">
      <c r="A3664" s="4" t="s">
        <v>101</v>
      </c>
      <c r="B3664" s="4">
        <v>2020</v>
      </c>
      <c r="C3664" s="5">
        <v>43842</v>
      </c>
      <c r="D3664" s="4" t="s">
        <v>26</v>
      </c>
      <c r="E3664" s="4" t="s">
        <v>9</v>
      </c>
      <c r="F3664" s="4" t="s">
        <v>10</v>
      </c>
      <c r="G3664" s="4" t="s">
        <v>71</v>
      </c>
      <c r="H3664" s="8">
        <v>7169.6492294341551</v>
      </c>
      <c r="I3664" s="6">
        <v>8.2004271947170526</v>
      </c>
      <c r="J3664" s="7"/>
      <c r="K3664" s="6">
        <v>645.48743136021494</v>
      </c>
    </row>
    <row r="3665" spans="1:11">
      <c r="A3665" s="4" t="s">
        <v>101</v>
      </c>
      <c r="B3665" s="4">
        <v>2020</v>
      </c>
      <c r="C3665" s="5">
        <v>43835</v>
      </c>
      <c r="D3665" s="4" t="s">
        <v>26</v>
      </c>
      <c r="E3665" s="4" t="s">
        <v>9</v>
      </c>
      <c r="F3665" s="4" t="s">
        <v>10</v>
      </c>
      <c r="G3665" s="4" t="s">
        <v>71</v>
      </c>
      <c r="H3665" s="8">
        <v>6426.0818219548692</v>
      </c>
      <c r="I3665" s="6">
        <v>59.790553356197471</v>
      </c>
      <c r="J3665" s="7"/>
      <c r="K3665" s="6">
        <v>389.51509945931588</v>
      </c>
    </row>
    <row r="3666" spans="1:11">
      <c r="A3666" s="4" t="s">
        <v>101</v>
      </c>
      <c r="B3666" s="4">
        <v>2020</v>
      </c>
      <c r="C3666" s="5">
        <v>44192</v>
      </c>
      <c r="D3666" s="4" t="s">
        <v>37</v>
      </c>
      <c r="E3666" s="4" t="s">
        <v>9</v>
      </c>
      <c r="F3666" s="4" t="s">
        <v>11</v>
      </c>
      <c r="G3666" s="4" t="s">
        <v>75</v>
      </c>
      <c r="H3666" s="8">
        <v>7694.7914657239271</v>
      </c>
      <c r="I3666" s="6">
        <v>59.554311608950982</v>
      </c>
      <c r="J3666" s="7"/>
      <c r="K3666" s="6">
        <v>124.78200308592507</v>
      </c>
    </row>
    <row r="3667" spans="1:11">
      <c r="A3667" s="4" t="s">
        <v>101</v>
      </c>
      <c r="B3667" s="4">
        <v>2020</v>
      </c>
      <c r="C3667" s="5">
        <v>44185</v>
      </c>
      <c r="D3667" s="4" t="s">
        <v>37</v>
      </c>
      <c r="E3667" s="4" t="s">
        <v>9</v>
      </c>
      <c r="F3667" s="4" t="s">
        <v>11</v>
      </c>
      <c r="G3667" s="4" t="s">
        <v>75</v>
      </c>
      <c r="H3667" s="8">
        <v>3363.6058109583487</v>
      </c>
      <c r="I3667" s="6">
        <v>25.336017485358873</v>
      </c>
      <c r="J3667" s="7"/>
      <c r="K3667" s="6">
        <v>62.804111882808492</v>
      </c>
    </row>
    <row r="3668" spans="1:11">
      <c r="A3668" s="4" t="s">
        <v>101</v>
      </c>
      <c r="B3668" s="4">
        <v>2020</v>
      </c>
      <c r="C3668" s="5">
        <v>44178</v>
      </c>
      <c r="D3668" s="4" t="s">
        <v>37</v>
      </c>
      <c r="E3668" s="4" t="s">
        <v>9</v>
      </c>
      <c r="F3668" s="4" t="s">
        <v>11</v>
      </c>
      <c r="G3668" s="4" t="s">
        <v>75</v>
      </c>
      <c r="H3668" s="8">
        <v>6540.1164662138144</v>
      </c>
      <c r="I3668" s="6">
        <v>57.102696785274588</v>
      </c>
      <c r="J3668" s="7"/>
      <c r="K3668" s="6">
        <v>666.57831444404053</v>
      </c>
    </row>
    <row r="3669" spans="1:11">
      <c r="A3669" s="4" t="s">
        <v>101</v>
      </c>
      <c r="B3669" s="4">
        <v>2020</v>
      </c>
      <c r="C3669" s="5">
        <v>44171</v>
      </c>
      <c r="D3669" s="4" t="s">
        <v>37</v>
      </c>
      <c r="E3669" s="4" t="s">
        <v>9</v>
      </c>
      <c r="F3669" s="4" t="s">
        <v>11</v>
      </c>
      <c r="G3669" s="4" t="s">
        <v>75</v>
      </c>
      <c r="H3669" s="8">
        <v>6504.6795184573984</v>
      </c>
      <c r="I3669" s="6">
        <v>53.766979864362341</v>
      </c>
      <c r="J3669" s="7"/>
      <c r="K3669" s="6">
        <v>190.27255878514626</v>
      </c>
    </row>
    <row r="3670" spans="1:11">
      <c r="A3670" s="4" t="s">
        <v>101</v>
      </c>
      <c r="B3670" s="4">
        <v>2020</v>
      </c>
      <c r="C3670" s="5">
        <v>44164</v>
      </c>
      <c r="D3670" s="4" t="s">
        <v>37</v>
      </c>
      <c r="E3670" s="4" t="s">
        <v>9</v>
      </c>
      <c r="F3670" s="4" t="s">
        <v>11</v>
      </c>
      <c r="G3670" s="4" t="s">
        <v>75</v>
      </c>
      <c r="H3670" s="8">
        <v>9473.2557201113723</v>
      </c>
      <c r="I3670" s="6">
        <v>71.635226213122081</v>
      </c>
      <c r="J3670" s="7"/>
      <c r="K3670" s="6">
        <v>354.07652874284076</v>
      </c>
    </row>
    <row r="3671" spans="1:11">
      <c r="A3671" s="4" t="s">
        <v>101</v>
      </c>
      <c r="B3671" s="4">
        <v>2020</v>
      </c>
      <c r="C3671" s="5">
        <v>44157</v>
      </c>
      <c r="D3671" s="4" t="s">
        <v>37</v>
      </c>
      <c r="E3671" s="4" t="s">
        <v>9</v>
      </c>
      <c r="F3671" s="4" t="s">
        <v>11</v>
      </c>
      <c r="G3671" s="4" t="s">
        <v>75</v>
      </c>
      <c r="H3671" s="8">
        <v>3945.111019285956</v>
      </c>
      <c r="I3671" s="6">
        <v>92.244866774281135</v>
      </c>
      <c r="J3671" s="7"/>
      <c r="K3671" s="6">
        <v>485.6644391709354</v>
      </c>
    </row>
    <row r="3672" spans="1:11">
      <c r="A3672" s="4" t="s">
        <v>101</v>
      </c>
      <c r="B3672" s="4">
        <v>2020</v>
      </c>
      <c r="C3672" s="5">
        <v>44150</v>
      </c>
      <c r="D3672" s="4" t="s">
        <v>37</v>
      </c>
      <c r="E3672" s="4" t="s">
        <v>9</v>
      </c>
      <c r="F3672" s="4" t="s">
        <v>11</v>
      </c>
      <c r="G3672" s="4" t="s">
        <v>75</v>
      </c>
      <c r="H3672" s="8">
        <v>1744.572980218524</v>
      </c>
      <c r="I3672" s="6">
        <v>61.696678819141418</v>
      </c>
      <c r="J3672" s="7"/>
      <c r="K3672" s="6">
        <v>578.45114709424342</v>
      </c>
    </row>
    <row r="3673" spans="1:11">
      <c r="A3673" s="4" t="s">
        <v>101</v>
      </c>
      <c r="B3673" s="4">
        <v>2020</v>
      </c>
      <c r="C3673" s="5">
        <v>44143</v>
      </c>
      <c r="D3673" s="4" t="s">
        <v>37</v>
      </c>
      <c r="E3673" s="4" t="s">
        <v>9</v>
      </c>
      <c r="F3673" s="4" t="s">
        <v>11</v>
      </c>
      <c r="G3673" s="4" t="s">
        <v>75</v>
      </c>
      <c r="H3673" s="8">
        <v>5302.8416612255878</v>
      </c>
      <c r="I3673" s="6">
        <v>56.037993591958248</v>
      </c>
      <c r="J3673" s="7"/>
      <c r="K3673" s="6">
        <v>158.49921905720859</v>
      </c>
    </row>
    <row r="3674" spans="1:11">
      <c r="A3674" s="4" t="s">
        <v>101</v>
      </c>
      <c r="B3674" s="4">
        <v>2020</v>
      </c>
      <c r="C3674" s="5">
        <v>44136</v>
      </c>
      <c r="D3674" s="4" t="s">
        <v>37</v>
      </c>
      <c r="E3674" s="4" t="s">
        <v>9</v>
      </c>
      <c r="F3674" s="4" t="s">
        <v>11</v>
      </c>
      <c r="G3674" s="4" t="s">
        <v>75</v>
      </c>
      <c r="H3674" s="8">
        <v>2260.3486787039142</v>
      </c>
      <c r="I3674" s="6">
        <v>63.547969677516832</v>
      </c>
      <c r="J3674" s="7"/>
      <c r="K3674" s="6">
        <v>448.18399011449344</v>
      </c>
    </row>
    <row r="3675" spans="1:11">
      <c r="A3675" s="4" t="s">
        <v>101</v>
      </c>
      <c r="B3675" s="4">
        <v>2020</v>
      </c>
      <c r="C3675" s="5">
        <v>44129</v>
      </c>
      <c r="D3675" s="4" t="s">
        <v>37</v>
      </c>
      <c r="E3675" s="4" t="s">
        <v>9</v>
      </c>
      <c r="F3675" s="4" t="s">
        <v>11</v>
      </c>
      <c r="G3675" s="4" t="s">
        <v>75</v>
      </c>
      <c r="H3675" s="8">
        <v>7915.1170945619961</v>
      </c>
      <c r="I3675" s="6">
        <v>44.046228283111709</v>
      </c>
      <c r="J3675" s="7"/>
      <c r="K3675" s="6">
        <v>520.30254979660992</v>
      </c>
    </row>
    <row r="3676" spans="1:11">
      <c r="A3676" s="4" t="s">
        <v>101</v>
      </c>
      <c r="B3676" s="4">
        <v>2020</v>
      </c>
      <c r="C3676" s="5">
        <v>44122</v>
      </c>
      <c r="D3676" s="4" t="s">
        <v>37</v>
      </c>
      <c r="E3676" s="4" t="s">
        <v>9</v>
      </c>
      <c r="F3676" s="4" t="s">
        <v>11</v>
      </c>
      <c r="G3676" s="4" t="s">
        <v>75</v>
      </c>
      <c r="H3676" s="8">
        <v>1378.0905723921721</v>
      </c>
      <c r="I3676" s="6">
        <v>64.394842940422564</v>
      </c>
      <c r="J3676" s="7"/>
      <c r="K3676" s="6">
        <v>527.13709359513348</v>
      </c>
    </row>
    <row r="3677" spans="1:11">
      <c r="A3677" s="4" t="s">
        <v>101</v>
      </c>
      <c r="B3677" s="4">
        <v>2020</v>
      </c>
      <c r="C3677" s="5">
        <v>44115</v>
      </c>
      <c r="D3677" s="4" t="s">
        <v>37</v>
      </c>
      <c r="E3677" s="4" t="s">
        <v>9</v>
      </c>
      <c r="F3677" s="4" t="s">
        <v>11</v>
      </c>
      <c r="G3677" s="4" t="s">
        <v>75</v>
      </c>
      <c r="H3677" s="8">
        <v>3664.2576303860551</v>
      </c>
      <c r="I3677" s="6">
        <v>63.257133052086346</v>
      </c>
      <c r="J3677" s="7"/>
      <c r="K3677" s="6">
        <v>279.97885438792139</v>
      </c>
    </row>
    <row r="3678" spans="1:11">
      <c r="A3678" s="4" t="s">
        <v>101</v>
      </c>
      <c r="B3678" s="4">
        <v>2020</v>
      </c>
      <c r="C3678" s="5">
        <v>44108</v>
      </c>
      <c r="D3678" s="4" t="s">
        <v>37</v>
      </c>
      <c r="E3678" s="4" t="s">
        <v>9</v>
      </c>
      <c r="F3678" s="4" t="s">
        <v>11</v>
      </c>
      <c r="G3678" s="4" t="s">
        <v>75</v>
      </c>
      <c r="H3678" s="8">
        <v>885.81421125000111</v>
      </c>
      <c r="I3678" s="6">
        <v>16.145414796263967</v>
      </c>
      <c r="J3678" s="7"/>
      <c r="K3678" s="6">
        <v>238.70744564760639</v>
      </c>
    </row>
    <row r="3679" spans="1:11">
      <c r="A3679" s="4" t="s">
        <v>101</v>
      </c>
      <c r="B3679" s="4">
        <v>2020</v>
      </c>
      <c r="C3679" s="5">
        <v>44101</v>
      </c>
      <c r="D3679" s="4" t="s">
        <v>37</v>
      </c>
      <c r="E3679" s="4" t="s">
        <v>9</v>
      </c>
      <c r="F3679" s="4" t="s">
        <v>11</v>
      </c>
      <c r="G3679" s="4" t="s">
        <v>75</v>
      </c>
      <c r="H3679" s="8">
        <v>4269.7954044730413</v>
      </c>
      <c r="I3679" s="6">
        <v>22.133719159963803</v>
      </c>
      <c r="J3679" s="7"/>
      <c r="K3679" s="6">
        <v>425.40457360506559</v>
      </c>
    </row>
    <row r="3680" spans="1:11">
      <c r="A3680" s="4" t="s">
        <v>101</v>
      </c>
      <c r="B3680" s="4">
        <v>2020</v>
      </c>
      <c r="C3680" s="5">
        <v>44094</v>
      </c>
      <c r="D3680" s="4" t="s">
        <v>37</v>
      </c>
      <c r="E3680" s="4" t="s">
        <v>9</v>
      </c>
      <c r="F3680" s="4" t="s">
        <v>11</v>
      </c>
      <c r="G3680" s="4" t="s">
        <v>75</v>
      </c>
      <c r="H3680" s="8">
        <v>8709.3169560668703</v>
      </c>
      <c r="I3680" s="6">
        <v>65.891759109917501</v>
      </c>
      <c r="J3680" s="7"/>
      <c r="K3680" s="6">
        <v>649.76867619694656</v>
      </c>
    </row>
    <row r="3681" spans="1:11">
      <c r="A3681" s="4" t="s">
        <v>101</v>
      </c>
      <c r="B3681" s="4">
        <v>2020</v>
      </c>
      <c r="C3681" s="5">
        <v>44087</v>
      </c>
      <c r="D3681" s="4" t="s">
        <v>37</v>
      </c>
      <c r="E3681" s="4" t="s">
        <v>9</v>
      </c>
      <c r="F3681" s="4" t="s">
        <v>11</v>
      </c>
      <c r="G3681" s="4" t="s">
        <v>75</v>
      </c>
      <c r="H3681" s="8">
        <v>6488.9404168376004</v>
      </c>
      <c r="I3681" s="6">
        <v>99.497968548200362</v>
      </c>
      <c r="J3681" s="7"/>
      <c r="K3681" s="6">
        <v>45.485554126527546</v>
      </c>
    </row>
    <row r="3682" spans="1:11">
      <c r="A3682" s="4" t="s">
        <v>101</v>
      </c>
      <c r="B3682" s="4">
        <v>2020</v>
      </c>
      <c r="C3682" s="5">
        <v>44080</v>
      </c>
      <c r="D3682" s="4" t="s">
        <v>37</v>
      </c>
      <c r="E3682" s="4" t="s">
        <v>9</v>
      </c>
      <c r="F3682" s="4" t="s">
        <v>11</v>
      </c>
      <c r="G3682" s="4" t="s">
        <v>75</v>
      </c>
      <c r="H3682" s="8">
        <v>7470.9537801894257</v>
      </c>
      <c r="I3682" s="6">
        <v>7.791418465618527</v>
      </c>
      <c r="J3682" s="7"/>
      <c r="K3682" s="6">
        <v>275.88611332532702</v>
      </c>
    </row>
    <row r="3683" spans="1:11">
      <c r="A3683" s="4" t="s">
        <v>101</v>
      </c>
      <c r="B3683" s="4">
        <v>2020</v>
      </c>
      <c r="C3683" s="5">
        <v>44073</v>
      </c>
      <c r="D3683" s="4" t="s">
        <v>37</v>
      </c>
      <c r="E3683" s="4" t="s">
        <v>9</v>
      </c>
      <c r="F3683" s="4" t="s">
        <v>11</v>
      </c>
      <c r="G3683" s="4" t="s">
        <v>75</v>
      </c>
      <c r="H3683" s="8">
        <v>9775.2101318299774</v>
      </c>
      <c r="I3683" s="6">
        <v>70.879057103590725</v>
      </c>
      <c r="J3683" s="7"/>
      <c r="K3683" s="6">
        <v>669.16146193492023</v>
      </c>
    </row>
    <row r="3684" spans="1:11">
      <c r="A3684" s="4" t="s">
        <v>101</v>
      </c>
      <c r="B3684" s="4">
        <v>2020</v>
      </c>
      <c r="C3684" s="5">
        <v>44066</v>
      </c>
      <c r="D3684" s="4" t="s">
        <v>37</v>
      </c>
      <c r="E3684" s="4" t="s">
        <v>9</v>
      </c>
      <c r="F3684" s="4" t="s">
        <v>11</v>
      </c>
      <c r="G3684" s="4" t="s">
        <v>75</v>
      </c>
      <c r="H3684" s="8">
        <v>506.24511280270343</v>
      </c>
      <c r="I3684" s="6">
        <v>58.439001927981671</v>
      </c>
      <c r="J3684" s="7"/>
      <c r="K3684" s="6">
        <v>369.83810375233696</v>
      </c>
    </row>
    <row r="3685" spans="1:11">
      <c r="A3685" s="4" t="s">
        <v>101</v>
      </c>
      <c r="B3685" s="4">
        <v>2020</v>
      </c>
      <c r="C3685" s="5">
        <v>44059</v>
      </c>
      <c r="D3685" s="4" t="s">
        <v>37</v>
      </c>
      <c r="E3685" s="4" t="s">
        <v>9</v>
      </c>
      <c r="F3685" s="4" t="s">
        <v>11</v>
      </c>
      <c r="G3685" s="4" t="s">
        <v>75</v>
      </c>
      <c r="H3685" s="8">
        <v>6970.2946215558504</v>
      </c>
      <c r="I3685" s="6">
        <v>11.200108546863385</v>
      </c>
      <c r="J3685" s="7"/>
      <c r="K3685" s="6">
        <v>623.93547473726937</v>
      </c>
    </row>
    <row r="3686" spans="1:11">
      <c r="A3686" s="4" t="s">
        <v>101</v>
      </c>
      <c r="B3686" s="4">
        <v>2020</v>
      </c>
      <c r="C3686" s="5">
        <v>44052</v>
      </c>
      <c r="D3686" s="4" t="s">
        <v>37</v>
      </c>
      <c r="E3686" s="4" t="s">
        <v>9</v>
      </c>
      <c r="F3686" s="4" t="s">
        <v>11</v>
      </c>
      <c r="G3686" s="4" t="s">
        <v>75</v>
      </c>
      <c r="H3686" s="8">
        <v>4589.8730010992531</v>
      </c>
      <c r="I3686" s="6">
        <v>58.885949204709519</v>
      </c>
      <c r="J3686" s="7"/>
      <c r="K3686" s="6">
        <v>37.947109947950722</v>
      </c>
    </row>
    <row r="3687" spans="1:11">
      <c r="A3687" s="4" t="s">
        <v>101</v>
      </c>
      <c r="B3687" s="4">
        <v>2020</v>
      </c>
      <c r="C3687" s="5">
        <v>44045</v>
      </c>
      <c r="D3687" s="4" t="s">
        <v>37</v>
      </c>
      <c r="E3687" s="4" t="s">
        <v>9</v>
      </c>
      <c r="F3687" s="4" t="s">
        <v>11</v>
      </c>
      <c r="G3687" s="4" t="s">
        <v>75</v>
      </c>
      <c r="H3687" s="8">
        <v>9449.7779203092705</v>
      </c>
      <c r="I3687" s="6">
        <v>91.962453273018241</v>
      </c>
      <c r="J3687" s="7"/>
      <c r="K3687" s="6">
        <v>522.69625486577445</v>
      </c>
    </row>
    <row r="3688" spans="1:11">
      <c r="A3688" s="4" t="s">
        <v>101</v>
      </c>
      <c r="B3688" s="4">
        <v>2020</v>
      </c>
      <c r="C3688" s="5">
        <v>44038</v>
      </c>
      <c r="D3688" s="4" t="s">
        <v>37</v>
      </c>
      <c r="E3688" s="4" t="s">
        <v>9</v>
      </c>
      <c r="F3688" s="4" t="s">
        <v>11</v>
      </c>
      <c r="G3688" s="4" t="s">
        <v>75</v>
      </c>
      <c r="H3688" s="8">
        <v>8429.3287688870296</v>
      </c>
      <c r="I3688" s="6">
        <v>47.092770649114556</v>
      </c>
      <c r="J3688" s="7"/>
      <c r="K3688" s="6">
        <v>155.70930598465023</v>
      </c>
    </row>
    <row r="3689" spans="1:11">
      <c r="A3689" s="4" t="s">
        <v>101</v>
      </c>
      <c r="B3689" s="4">
        <v>2020</v>
      </c>
      <c r="C3689" s="5">
        <v>44031</v>
      </c>
      <c r="D3689" s="4" t="s">
        <v>37</v>
      </c>
      <c r="E3689" s="4" t="s">
        <v>9</v>
      </c>
      <c r="F3689" s="4" t="s">
        <v>11</v>
      </c>
      <c r="G3689" s="4" t="s">
        <v>75</v>
      </c>
      <c r="H3689" s="8">
        <v>3169.9395057806246</v>
      </c>
      <c r="I3689" s="6">
        <v>17.829121710139507</v>
      </c>
      <c r="J3689" s="7"/>
      <c r="K3689" s="6">
        <v>283.44314694634886</v>
      </c>
    </row>
    <row r="3690" spans="1:11">
      <c r="A3690" s="4" t="s">
        <v>101</v>
      </c>
      <c r="B3690" s="4">
        <v>2020</v>
      </c>
      <c r="C3690" s="5">
        <v>44024</v>
      </c>
      <c r="D3690" s="4" t="s">
        <v>37</v>
      </c>
      <c r="E3690" s="4" t="s">
        <v>9</v>
      </c>
      <c r="F3690" s="4" t="s">
        <v>11</v>
      </c>
      <c r="G3690" s="4" t="s">
        <v>75</v>
      </c>
      <c r="H3690" s="8">
        <v>5052.0994624361574</v>
      </c>
      <c r="I3690" s="6">
        <v>33.639672685882651</v>
      </c>
      <c r="J3690" s="7"/>
      <c r="K3690" s="6">
        <v>393.67655368547599</v>
      </c>
    </row>
    <row r="3691" spans="1:11">
      <c r="A3691" s="4" t="s">
        <v>101</v>
      </c>
      <c r="B3691" s="4">
        <v>2020</v>
      </c>
      <c r="C3691" s="5">
        <v>44017</v>
      </c>
      <c r="D3691" s="4" t="s">
        <v>37</v>
      </c>
      <c r="E3691" s="4" t="s">
        <v>9</v>
      </c>
      <c r="F3691" s="4" t="s">
        <v>11</v>
      </c>
      <c r="G3691" s="4" t="s">
        <v>75</v>
      </c>
      <c r="H3691" s="8">
        <v>3150.5865418276157</v>
      </c>
      <c r="I3691" s="6">
        <v>34.59699269608555</v>
      </c>
      <c r="J3691" s="7"/>
      <c r="K3691" s="6">
        <v>297.71004651817384</v>
      </c>
    </row>
    <row r="3692" spans="1:11">
      <c r="A3692" s="4" t="s">
        <v>101</v>
      </c>
      <c r="B3692" s="4">
        <v>2020</v>
      </c>
      <c r="C3692" s="5">
        <v>44010</v>
      </c>
      <c r="D3692" s="4" t="s">
        <v>37</v>
      </c>
      <c r="E3692" s="4" t="s">
        <v>9</v>
      </c>
      <c r="F3692" s="4" t="s">
        <v>11</v>
      </c>
      <c r="G3692" s="4" t="s">
        <v>75</v>
      </c>
      <c r="H3692" s="8">
        <v>8621.3934582121237</v>
      </c>
      <c r="I3692" s="6">
        <v>84.019259296208872</v>
      </c>
      <c r="J3692" s="7"/>
      <c r="K3692" s="6">
        <v>200.61473274184655</v>
      </c>
    </row>
    <row r="3693" spans="1:11">
      <c r="A3693" s="4" t="s">
        <v>101</v>
      </c>
      <c r="B3693" s="4">
        <v>2020</v>
      </c>
      <c r="C3693" s="5">
        <v>44003</v>
      </c>
      <c r="D3693" s="4" t="s">
        <v>37</v>
      </c>
      <c r="E3693" s="4" t="s">
        <v>9</v>
      </c>
      <c r="F3693" s="4" t="s">
        <v>11</v>
      </c>
      <c r="G3693" s="4" t="s">
        <v>75</v>
      </c>
      <c r="H3693" s="8">
        <v>1815.996091095451</v>
      </c>
      <c r="I3693" s="6">
        <v>49.100187796531834</v>
      </c>
      <c r="J3693" s="7"/>
      <c r="K3693" s="6">
        <v>553.9469154858092</v>
      </c>
    </row>
    <row r="3694" spans="1:11">
      <c r="A3694" s="4" t="s">
        <v>101</v>
      </c>
      <c r="B3694" s="4">
        <v>2020</v>
      </c>
      <c r="C3694" s="5">
        <v>43996</v>
      </c>
      <c r="D3694" s="4" t="s">
        <v>37</v>
      </c>
      <c r="E3694" s="4" t="s">
        <v>9</v>
      </c>
      <c r="F3694" s="4" t="s">
        <v>11</v>
      </c>
      <c r="G3694" s="4" t="s">
        <v>75</v>
      </c>
      <c r="H3694" s="8">
        <v>9253.5278742484934</v>
      </c>
      <c r="I3694" s="6">
        <v>70.374122468923815</v>
      </c>
      <c r="J3694" s="7"/>
      <c r="K3694" s="6">
        <v>737.36752508235884</v>
      </c>
    </row>
    <row r="3695" spans="1:11">
      <c r="A3695" s="4" t="s">
        <v>101</v>
      </c>
      <c r="B3695" s="4">
        <v>2020</v>
      </c>
      <c r="C3695" s="5">
        <v>43989</v>
      </c>
      <c r="D3695" s="4" t="s">
        <v>37</v>
      </c>
      <c r="E3695" s="4" t="s">
        <v>9</v>
      </c>
      <c r="F3695" s="4" t="s">
        <v>11</v>
      </c>
      <c r="G3695" s="4" t="s">
        <v>75</v>
      </c>
      <c r="H3695" s="8">
        <v>6963.3350451032429</v>
      </c>
      <c r="I3695" s="6">
        <v>74.797730754291109</v>
      </c>
      <c r="J3695" s="7"/>
      <c r="K3695" s="6">
        <v>609.75518995625168</v>
      </c>
    </row>
    <row r="3696" spans="1:11">
      <c r="A3696" s="4" t="s">
        <v>101</v>
      </c>
      <c r="B3696" s="4">
        <v>2020</v>
      </c>
      <c r="C3696" s="5">
        <v>43982</v>
      </c>
      <c r="D3696" s="4" t="s">
        <v>37</v>
      </c>
      <c r="E3696" s="4" t="s">
        <v>9</v>
      </c>
      <c r="F3696" s="4" t="s">
        <v>11</v>
      </c>
      <c r="G3696" s="4" t="s">
        <v>75</v>
      </c>
      <c r="H3696" s="8">
        <v>4508.1549889970311</v>
      </c>
      <c r="I3696" s="6">
        <v>56.680424181687982</v>
      </c>
      <c r="J3696" s="7"/>
      <c r="K3696" s="6">
        <v>153.8859765046594</v>
      </c>
    </row>
    <row r="3697" spans="1:11">
      <c r="A3697" s="4" t="s">
        <v>101</v>
      </c>
      <c r="B3697" s="4">
        <v>2020</v>
      </c>
      <c r="C3697" s="5">
        <v>43975</v>
      </c>
      <c r="D3697" s="4" t="s">
        <v>37</v>
      </c>
      <c r="E3697" s="4" t="s">
        <v>9</v>
      </c>
      <c r="F3697" s="4" t="s">
        <v>11</v>
      </c>
      <c r="G3697" s="4" t="s">
        <v>75</v>
      </c>
      <c r="H3697" s="8">
        <v>4625.8008067051214</v>
      </c>
      <c r="I3697" s="6">
        <v>66.560362656562035</v>
      </c>
      <c r="J3697" s="7"/>
      <c r="K3697" s="6">
        <v>323.34801112620062</v>
      </c>
    </row>
    <row r="3698" spans="1:11">
      <c r="A3698" s="4" t="s">
        <v>101</v>
      </c>
      <c r="B3698" s="4">
        <v>2020</v>
      </c>
      <c r="C3698" s="5">
        <v>43968</v>
      </c>
      <c r="D3698" s="4" t="s">
        <v>37</v>
      </c>
      <c r="E3698" s="4" t="s">
        <v>9</v>
      </c>
      <c r="F3698" s="4" t="s">
        <v>11</v>
      </c>
      <c r="G3698" s="4" t="s">
        <v>75</v>
      </c>
      <c r="H3698" s="8">
        <v>7325.4438900398254</v>
      </c>
      <c r="I3698" s="6">
        <v>13.840607174394016</v>
      </c>
      <c r="J3698" s="7"/>
      <c r="K3698" s="6">
        <v>122.04761942242182</v>
      </c>
    </row>
    <row r="3699" spans="1:11">
      <c r="A3699" s="4" t="s">
        <v>101</v>
      </c>
      <c r="B3699" s="4">
        <v>2020</v>
      </c>
      <c r="C3699" s="5">
        <v>43961</v>
      </c>
      <c r="D3699" s="4" t="s">
        <v>37</v>
      </c>
      <c r="E3699" s="4" t="s">
        <v>9</v>
      </c>
      <c r="F3699" s="4" t="s">
        <v>11</v>
      </c>
      <c r="G3699" s="4" t="s">
        <v>75</v>
      </c>
      <c r="H3699" s="8">
        <v>4101.1003149950511</v>
      </c>
      <c r="I3699" s="6">
        <v>22.345995538357176</v>
      </c>
      <c r="J3699" s="7">
        <v>2.5217000000000001</v>
      </c>
      <c r="K3699" s="6">
        <v>692.70180988561401</v>
      </c>
    </row>
    <row r="3700" spans="1:11">
      <c r="A3700" s="4" t="s">
        <v>101</v>
      </c>
      <c r="B3700" s="4">
        <v>2020</v>
      </c>
      <c r="C3700" s="5">
        <v>43954</v>
      </c>
      <c r="D3700" s="4" t="s">
        <v>37</v>
      </c>
      <c r="E3700" s="4" t="s">
        <v>9</v>
      </c>
      <c r="F3700" s="4" t="s">
        <v>11</v>
      </c>
      <c r="G3700" s="4" t="s">
        <v>75</v>
      </c>
      <c r="H3700" s="8">
        <v>4426.1519176214224</v>
      </c>
      <c r="I3700" s="6">
        <v>82.752636447684125</v>
      </c>
      <c r="J3700" s="7"/>
      <c r="K3700" s="6">
        <v>140.82545125708535</v>
      </c>
    </row>
    <row r="3701" spans="1:11">
      <c r="A3701" s="4" t="s">
        <v>101</v>
      </c>
      <c r="B3701" s="4">
        <v>2020</v>
      </c>
      <c r="C3701" s="5">
        <v>43947</v>
      </c>
      <c r="D3701" s="4" t="s">
        <v>37</v>
      </c>
      <c r="E3701" s="4" t="s">
        <v>9</v>
      </c>
      <c r="F3701" s="4" t="s">
        <v>11</v>
      </c>
      <c r="G3701" s="4" t="s">
        <v>75</v>
      </c>
      <c r="H3701" s="8">
        <v>4165.9144350785027</v>
      </c>
      <c r="I3701" s="6">
        <v>13.675104848793984</v>
      </c>
      <c r="J3701" s="7"/>
      <c r="K3701" s="6">
        <v>720.31413044585884</v>
      </c>
    </row>
    <row r="3702" spans="1:11">
      <c r="A3702" s="4" t="s">
        <v>101</v>
      </c>
      <c r="B3702" s="4">
        <v>2020</v>
      </c>
      <c r="C3702" s="5">
        <v>43940</v>
      </c>
      <c r="D3702" s="4" t="s">
        <v>37</v>
      </c>
      <c r="E3702" s="4" t="s">
        <v>9</v>
      </c>
      <c r="F3702" s="4" t="s">
        <v>11</v>
      </c>
      <c r="G3702" s="4" t="s">
        <v>75</v>
      </c>
      <c r="H3702" s="8">
        <v>1864.1127510381227</v>
      </c>
      <c r="I3702" s="6">
        <v>17.719915366664864</v>
      </c>
      <c r="J3702" s="7"/>
      <c r="K3702" s="6">
        <v>131.55942898991461</v>
      </c>
    </row>
    <row r="3703" spans="1:11">
      <c r="A3703" s="4" t="s">
        <v>101</v>
      </c>
      <c r="B3703" s="4">
        <v>2020</v>
      </c>
      <c r="C3703" s="5">
        <v>43933</v>
      </c>
      <c r="D3703" s="4" t="s">
        <v>37</v>
      </c>
      <c r="E3703" s="4" t="s">
        <v>9</v>
      </c>
      <c r="F3703" s="4" t="s">
        <v>11</v>
      </c>
      <c r="G3703" s="4" t="s">
        <v>75</v>
      </c>
      <c r="H3703" s="8">
        <v>3772.5343847234994</v>
      </c>
      <c r="I3703" s="6">
        <v>20.328287658045607</v>
      </c>
      <c r="J3703" s="7"/>
      <c r="K3703" s="6">
        <v>369.31201706254461</v>
      </c>
    </row>
    <row r="3704" spans="1:11">
      <c r="A3704" s="4" t="s">
        <v>101</v>
      </c>
      <c r="B3704" s="4">
        <v>2020</v>
      </c>
      <c r="C3704" s="5">
        <v>43926</v>
      </c>
      <c r="D3704" s="4" t="s">
        <v>37</v>
      </c>
      <c r="E3704" s="4" t="s">
        <v>9</v>
      </c>
      <c r="F3704" s="4" t="s">
        <v>11</v>
      </c>
      <c r="G3704" s="4" t="s">
        <v>75</v>
      </c>
      <c r="H3704" s="8">
        <v>135.78755609802596</v>
      </c>
      <c r="I3704" s="6">
        <v>68.061005650484901</v>
      </c>
      <c r="J3704" s="7"/>
      <c r="K3704" s="6">
        <v>331.63803929535771</v>
      </c>
    </row>
    <row r="3705" spans="1:11">
      <c r="A3705" s="4" t="s">
        <v>101</v>
      </c>
      <c r="B3705" s="4">
        <v>2020</v>
      </c>
      <c r="C3705" s="5">
        <v>43919</v>
      </c>
      <c r="D3705" s="4" t="s">
        <v>37</v>
      </c>
      <c r="E3705" s="4" t="s">
        <v>9</v>
      </c>
      <c r="F3705" s="4" t="s">
        <v>11</v>
      </c>
      <c r="G3705" s="4" t="s">
        <v>75</v>
      </c>
      <c r="H3705" s="8">
        <v>4072.8576777672665</v>
      </c>
      <c r="I3705" s="6">
        <v>65.810969836537694</v>
      </c>
      <c r="J3705" s="7"/>
      <c r="K3705" s="6">
        <v>200.21556858657502</v>
      </c>
    </row>
    <row r="3706" spans="1:11">
      <c r="A3706" s="4" t="s">
        <v>101</v>
      </c>
      <c r="B3706" s="4">
        <v>2020</v>
      </c>
      <c r="C3706" s="5">
        <v>43912</v>
      </c>
      <c r="D3706" s="4" t="s">
        <v>37</v>
      </c>
      <c r="E3706" s="4" t="s">
        <v>9</v>
      </c>
      <c r="F3706" s="4" t="s">
        <v>11</v>
      </c>
      <c r="G3706" s="4" t="s">
        <v>75</v>
      </c>
      <c r="H3706" s="8">
        <v>8953.4907243415691</v>
      </c>
      <c r="I3706" s="6">
        <v>31.095823251283615</v>
      </c>
      <c r="J3706" s="7"/>
      <c r="K3706" s="6">
        <v>548.83788675961102</v>
      </c>
    </row>
    <row r="3707" spans="1:11">
      <c r="A3707" s="4" t="s">
        <v>101</v>
      </c>
      <c r="B3707" s="4">
        <v>2020</v>
      </c>
      <c r="C3707" s="5">
        <v>43905</v>
      </c>
      <c r="D3707" s="4" t="s">
        <v>37</v>
      </c>
      <c r="E3707" s="4" t="s">
        <v>9</v>
      </c>
      <c r="F3707" s="4" t="s">
        <v>11</v>
      </c>
      <c r="G3707" s="4" t="s">
        <v>75</v>
      </c>
      <c r="H3707" s="8">
        <v>4956.7385256662765</v>
      </c>
      <c r="I3707" s="6">
        <v>41.332239506464532</v>
      </c>
      <c r="J3707" s="7"/>
      <c r="K3707" s="6">
        <v>419.14292792017289</v>
      </c>
    </row>
    <row r="3708" spans="1:11">
      <c r="A3708" s="4" t="s">
        <v>101</v>
      </c>
      <c r="B3708" s="4">
        <v>2020</v>
      </c>
      <c r="C3708" s="5">
        <v>43898</v>
      </c>
      <c r="D3708" s="4" t="s">
        <v>37</v>
      </c>
      <c r="E3708" s="4" t="s">
        <v>9</v>
      </c>
      <c r="F3708" s="4" t="s">
        <v>11</v>
      </c>
      <c r="G3708" s="4" t="s">
        <v>75</v>
      </c>
      <c r="H3708" s="8">
        <v>8545.7155333527317</v>
      </c>
      <c r="I3708" s="6">
        <v>59.588945170749895</v>
      </c>
      <c r="J3708" s="7"/>
      <c r="K3708" s="6">
        <v>194.82408192434545</v>
      </c>
    </row>
    <row r="3709" spans="1:11">
      <c r="A3709" s="4" t="s">
        <v>101</v>
      </c>
      <c r="B3709" s="4">
        <v>2020</v>
      </c>
      <c r="C3709" s="5">
        <v>43891</v>
      </c>
      <c r="D3709" s="4" t="s">
        <v>37</v>
      </c>
      <c r="E3709" s="4" t="s">
        <v>9</v>
      </c>
      <c r="F3709" s="4" t="s">
        <v>11</v>
      </c>
      <c r="G3709" s="4" t="s">
        <v>75</v>
      </c>
      <c r="H3709" s="8">
        <v>1929.2894083486378</v>
      </c>
      <c r="I3709" s="6">
        <v>27.997551929002029</v>
      </c>
      <c r="J3709" s="7"/>
      <c r="K3709" s="6">
        <v>339.74556021404999</v>
      </c>
    </row>
    <row r="3710" spans="1:11">
      <c r="A3710" s="4" t="s">
        <v>101</v>
      </c>
      <c r="B3710" s="4">
        <v>2020</v>
      </c>
      <c r="C3710" s="5">
        <v>43884</v>
      </c>
      <c r="D3710" s="4" t="s">
        <v>37</v>
      </c>
      <c r="E3710" s="4" t="s">
        <v>9</v>
      </c>
      <c r="F3710" s="4" t="s">
        <v>11</v>
      </c>
      <c r="G3710" s="4" t="s">
        <v>75</v>
      </c>
      <c r="H3710" s="8">
        <v>8828.7574402956398</v>
      </c>
      <c r="I3710" s="6">
        <v>95.344700460505365</v>
      </c>
      <c r="J3710" s="7"/>
      <c r="K3710" s="6">
        <v>43.175343062238191</v>
      </c>
    </row>
    <row r="3711" spans="1:11">
      <c r="A3711" s="4" t="s">
        <v>101</v>
      </c>
      <c r="B3711" s="4">
        <v>2020</v>
      </c>
      <c r="C3711" s="5">
        <v>43877</v>
      </c>
      <c r="D3711" s="4" t="s">
        <v>37</v>
      </c>
      <c r="E3711" s="4" t="s">
        <v>9</v>
      </c>
      <c r="F3711" s="4" t="s">
        <v>11</v>
      </c>
      <c r="G3711" s="4" t="s">
        <v>75</v>
      </c>
      <c r="H3711" s="8">
        <v>3760.4819835794247</v>
      </c>
      <c r="I3711" s="6">
        <v>29.837806348776219</v>
      </c>
      <c r="J3711" s="7"/>
      <c r="K3711" s="6">
        <v>351.79962221296984</v>
      </c>
    </row>
    <row r="3712" spans="1:11">
      <c r="A3712" s="4" t="s">
        <v>101</v>
      </c>
      <c r="B3712" s="4">
        <v>2020</v>
      </c>
      <c r="C3712" s="5">
        <v>43870</v>
      </c>
      <c r="D3712" s="4" t="s">
        <v>37</v>
      </c>
      <c r="E3712" s="4" t="s">
        <v>9</v>
      </c>
      <c r="F3712" s="4" t="s">
        <v>11</v>
      </c>
      <c r="G3712" s="4" t="s">
        <v>75</v>
      </c>
      <c r="H3712" s="8">
        <v>2810.5149245907346</v>
      </c>
      <c r="I3712" s="6">
        <v>73.181847760597776</v>
      </c>
      <c r="J3712" s="7"/>
      <c r="K3712" s="6">
        <v>635.66655572399623</v>
      </c>
    </row>
    <row r="3713" spans="1:11">
      <c r="A3713" s="4" t="s">
        <v>101</v>
      </c>
      <c r="B3713" s="4">
        <v>2020</v>
      </c>
      <c r="C3713" s="5">
        <v>43863</v>
      </c>
      <c r="D3713" s="4" t="s">
        <v>37</v>
      </c>
      <c r="E3713" s="4" t="s">
        <v>9</v>
      </c>
      <c r="F3713" s="4" t="s">
        <v>11</v>
      </c>
      <c r="G3713" s="4" t="s">
        <v>75</v>
      </c>
      <c r="H3713" s="8">
        <v>9715.3376915053486</v>
      </c>
      <c r="I3713" s="6">
        <v>9.6757288586878705</v>
      </c>
      <c r="J3713" s="7"/>
      <c r="K3713" s="6">
        <v>464.42092429589712</v>
      </c>
    </row>
    <row r="3714" spans="1:11">
      <c r="A3714" s="4" t="s">
        <v>101</v>
      </c>
      <c r="B3714" s="4">
        <v>2020</v>
      </c>
      <c r="C3714" s="5">
        <v>43856</v>
      </c>
      <c r="D3714" s="4" t="s">
        <v>37</v>
      </c>
      <c r="E3714" s="4" t="s">
        <v>9</v>
      </c>
      <c r="F3714" s="4" t="s">
        <v>11</v>
      </c>
      <c r="G3714" s="4" t="s">
        <v>75</v>
      </c>
      <c r="H3714" s="8">
        <v>2174.6376438131097</v>
      </c>
      <c r="I3714" s="6">
        <v>66.965767954009749</v>
      </c>
      <c r="J3714" s="7"/>
      <c r="K3714" s="6">
        <v>208.55479837103053</v>
      </c>
    </row>
    <row r="3715" spans="1:11">
      <c r="A3715" s="4" t="s">
        <v>101</v>
      </c>
      <c r="B3715" s="4">
        <v>2020</v>
      </c>
      <c r="C3715" s="5">
        <v>43849</v>
      </c>
      <c r="D3715" s="4" t="s">
        <v>37</v>
      </c>
      <c r="E3715" s="4" t="s">
        <v>9</v>
      </c>
      <c r="F3715" s="4" t="s">
        <v>11</v>
      </c>
      <c r="G3715" s="4" t="s">
        <v>75</v>
      </c>
      <c r="H3715" s="8">
        <v>5488.5895121028143</v>
      </c>
      <c r="I3715" s="6">
        <v>6.3361218142277131E-2</v>
      </c>
      <c r="J3715" s="7"/>
      <c r="K3715" s="6">
        <v>254.98504421342065</v>
      </c>
    </row>
    <row r="3716" spans="1:11">
      <c r="A3716" s="4" t="s">
        <v>101</v>
      </c>
      <c r="B3716" s="4">
        <v>2020</v>
      </c>
      <c r="C3716" s="5">
        <v>43842</v>
      </c>
      <c r="D3716" s="4" t="s">
        <v>37</v>
      </c>
      <c r="E3716" s="4" t="s">
        <v>9</v>
      </c>
      <c r="F3716" s="4" t="s">
        <v>11</v>
      </c>
      <c r="G3716" s="4" t="s">
        <v>75</v>
      </c>
      <c r="H3716" s="8">
        <v>1693.368479633669</v>
      </c>
      <c r="I3716" s="6">
        <v>16.524007433831866</v>
      </c>
      <c r="J3716" s="7"/>
      <c r="K3716" s="6">
        <v>367.69011626290546</v>
      </c>
    </row>
    <row r="3717" spans="1:11">
      <c r="A3717" s="4" t="s">
        <v>101</v>
      </c>
      <c r="B3717" s="4">
        <v>2020</v>
      </c>
      <c r="C3717" s="5">
        <v>43835</v>
      </c>
      <c r="D3717" s="4" t="s">
        <v>37</v>
      </c>
      <c r="E3717" s="4" t="s">
        <v>9</v>
      </c>
      <c r="F3717" s="4" t="s">
        <v>11</v>
      </c>
      <c r="G3717" s="4" t="s">
        <v>75</v>
      </c>
      <c r="H3717" s="8">
        <v>3485.886103767175</v>
      </c>
      <c r="I3717" s="6">
        <v>6.862225134407729</v>
      </c>
      <c r="J3717" s="7"/>
      <c r="K3717" s="6">
        <v>262.36317975396872</v>
      </c>
    </row>
    <row r="3718" spans="1:11">
      <c r="A3718" s="4" t="s">
        <v>101</v>
      </c>
      <c r="B3718" s="4">
        <v>2020</v>
      </c>
      <c r="C3718" s="5">
        <v>44192</v>
      </c>
      <c r="D3718" s="4" t="s">
        <v>29</v>
      </c>
      <c r="E3718" s="4" t="s">
        <v>9</v>
      </c>
      <c r="F3718" s="4" t="s">
        <v>10</v>
      </c>
      <c r="G3718" s="4" t="s">
        <v>65</v>
      </c>
      <c r="H3718" s="8">
        <v>6536.419820283726</v>
      </c>
      <c r="I3718" s="6">
        <v>72.33252026361076</v>
      </c>
      <c r="J3718" s="7"/>
      <c r="K3718" s="6">
        <v>470.33606329840256</v>
      </c>
    </row>
    <row r="3719" spans="1:11">
      <c r="A3719" s="4" t="s">
        <v>101</v>
      </c>
      <c r="B3719" s="4">
        <v>2020</v>
      </c>
      <c r="C3719" s="5">
        <v>44185</v>
      </c>
      <c r="D3719" s="4" t="s">
        <v>29</v>
      </c>
      <c r="E3719" s="4" t="s">
        <v>9</v>
      </c>
      <c r="F3719" s="4" t="s">
        <v>10</v>
      </c>
      <c r="G3719" s="4" t="s">
        <v>65</v>
      </c>
      <c r="H3719" s="8">
        <v>631.34565698584333</v>
      </c>
      <c r="I3719" s="6">
        <v>85.157780163752349</v>
      </c>
      <c r="J3719" s="7"/>
      <c r="K3719" s="6">
        <v>105.40609834722866</v>
      </c>
    </row>
    <row r="3720" spans="1:11">
      <c r="A3720" s="4" t="s">
        <v>101</v>
      </c>
      <c r="B3720" s="4">
        <v>2020</v>
      </c>
      <c r="C3720" s="5">
        <v>44178</v>
      </c>
      <c r="D3720" s="4" t="s">
        <v>29</v>
      </c>
      <c r="E3720" s="4" t="s">
        <v>9</v>
      </c>
      <c r="F3720" s="4" t="s">
        <v>10</v>
      </c>
      <c r="G3720" s="4" t="s">
        <v>65</v>
      </c>
      <c r="H3720" s="8">
        <v>7390.7680725217506</v>
      </c>
      <c r="I3720" s="6">
        <v>0.82381245857746643</v>
      </c>
      <c r="J3720" s="7"/>
      <c r="K3720" s="6">
        <v>273.44505590142506</v>
      </c>
    </row>
    <row r="3721" spans="1:11">
      <c r="A3721" s="4" t="s">
        <v>101</v>
      </c>
      <c r="B3721" s="4">
        <v>2020</v>
      </c>
      <c r="C3721" s="5">
        <v>44171</v>
      </c>
      <c r="D3721" s="4" t="s">
        <v>29</v>
      </c>
      <c r="E3721" s="4" t="s">
        <v>9</v>
      </c>
      <c r="F3721" s="4" t="s">
        <v>10</v>
      </c>
      <c r="G3721" s="4" t="s">
        <v>65</v>
      </c>
      <c r="H3721" s="8">
        <v>521.01434690023041</v>
      </c>
      <c r="I3721" s="6">
        <v>86.433189148431183</v>
      </c>
      <c r="J3721" s="7"/>
      <c r="K3721" s="6">
        <v>95.823775138832531</v>
      </c>
    </row>
    <row r="3722" spans="1:11">
      <c r="A3722" s="4" t="s">
        <v>101</v>
      </c>
      <c r="B3722" s="4">
        <v>2020</v>
      </c>
      <c r="C3722" s="5">
        <v>44164</v>
      </c>
      <c r="D3722" s="4" t="s">
        <v>29</v>
      </c>
      <c r="E3722" s="4" t="s">
        <v>9</v>
      </c>
      <c r="F3722" s="4" t="s">
        <v>10</v>
      </c>
      <c r="G3722" s="4" t="s">
        <v>65</v>
      </c>
      <c r="H3722" s="8">
        <v>9926.2438379933756</v>
      </c>
      <c r="I3722" s="6">
        <v>59.489889919207819</v>
      </c>
      <c r="J3722" s="7"/>
      <c r="K3722" s="6">
        <v>348.21766690205897</v>
      </c>
    </row>
    <row r="3723" spans="1:11">
      <c r="A3723" s="4" t="s">
        <v>101</v>
      </c>
      <c r="B3723" s="4">
        <v>2020</v>
      </c>
      <c r="C3723" s="5">
        <v>44157</v>
      </c>
      <c r="D3723" s="4" t="s">
        <v>29</v>
      </c>
      <c r="E3723" s="4" t="s">
        <v>9</v>
      </c>
      <c r="F3723" s="4" t="s">
        <v>10</v>
      </c>
      <c r="G3723" s="4" t="s">
        <v>65</v>
      </c>
      <c r="H3723" s="8">
        <v>4012.3596950493247</v>
      </c>
      <c r="I3723" s="6">
        <v>68.702253935797174</v>
      </c>
      <c r="J3723" s="7"/>
      <c r="K3723" s="6">
        <v>507.02203596884476</v>
      </c>
    </row>
    <row r="3724" spans="1:11">
      <c r="A3724" s="4" t="s">
        <v>101</v>
      </c>
      <c r="B3724" s="4">
        <v>2020</v>
      </c>
      <c r="C3724" s="5">
        <v>44150</v>
      </c>
      <c r="D3724" s="4" t="s">
        <v>29</v>
      </c>
      <c r="E3724" s="4" t="s">
        <v>9</v>
      </c>
      <c r="F3724" s="4" t="s">
        <v>10</v>
      </c>
      <c r="G3724" s="4" t="s">
        <v>65</v>
      </c>
      <c r="H3724" s="8">
        <v>9277.8170750404224</v>
      </c>
      <c r="I3724" s="6">
        <v>94.193856946116966</v>
      </c>
      <c r="J3724" s="7"/>
      <c r="K3724" s="6">
        <v>257.77436911604241</v>
      </c>
    </row>
    <row r="3725" spans="1:11">
      <c r="A3725" s="4" t="s">
        <v>101</v>
      </c>
      <c r="B3725" s="4">
        <v>2020</v>
      </c>
      <c r="C3725" s="5">
        <v>44143</v>
      </c>
      <c r="D3725" s="4" t="s">
        <v>29</v>
      </c>
      <c r="E3725" s="4" t="s">
        <v>9</v>
      </c>
      <c r="F3725" s="4" t="s">
        <v>10</v>
      </c>
      <c r="G3725" s="4" t="s">
        <v>65</v>
      </c>
      <c r="H3725" s="8">
        <v>9852.3963676719068</v>
      </c>
      <c r="I3725" s="6">
        <v>80.295964904439387</v>
      </c>
      <c r="J3725" s="7"/>
      <c r="K3725" s="6">
        <v>256.20600132042085</v>
      </c>
    </row>
    <row r="3726" spans="1:11">
      <c r="A3726" s="4" t="s">
        <v>101</v>
      </c>
      <c r="B3726" s="4">
        <v>2020</v>
      </c>
      <c r="C3726" s="5">
        <v>44136</v>
      </c>
      <c r="D3726" s="4" t="s">
        <v>29</v>
      </c>
      <c r="E3726" s="4" t="s">
        <v>9</v>
      </c>
      <c r="F3726" s="4" t="s">
        <v>10</v>
      </c>
      <c r="G3726" s="4" t="s">
        <v>65</v>
      </c>
      <c r="H3726" s="8">
        <v>8785.7092092590829</v>
      </c>
      <c r="I3726" s="6">
        <v>52.995907510980359</v>
      </c>
      <c r="J3726" s="7"/>
      <c r="K3726" s="6">
        <v>567.34075600816004</v>
      </c>
    </row>
    <row r="3727" spans="1:11">
      <c r="A3727" s="4" t="s">
        <v>101</v>
      </c>
      <c r="B3727" s="4">
        <v>2020</v>
      </c>
      <c r="C3727" s="5">
        <v>44129</v>
      </c>
      <c r="D3727" s="4" t="s">
        <v>29</v>
      </c>
      <c r="E3727" s="4" t="s">
        <v>9</v>
      </c>
      <c r="F3727" s="4" t="s">
        <v>10</v>
      </c>
      <c r="G3727" s="4" t="s">
        <v>65</v>
      </c>
      <c r="H3727" s="8">
        <v>5021.5765835707989</v>
      </c>
      <c r="I3727" s="6">
        <v>85.350164780125851</v>
      </c>
      <c r="J3727" s="7"/>
      <c r="K3727" s="6">
        <v>654.90320144214309</v>
      </c>
    </row>
    <row r="3728" spans="1:11">
      <c r="A3728" s="4" t="s">
        <v>101</v>
      </c>
      <c r="B3728" s="4">
        <v>2020</v>
      </c>
      <c r="C3728" s="5">
        <v>44122</v>
      </c>
      <c r="D3728" s="4" t="s">
        <v>29</v>
      </c>
      <c r="E3728" s="4" t="s">
        <v>9</v>
      </c>
      <c r="F3728" s="4" t="s">
        <v>10</v>
      </c>
      <c r="G3728" s="4" t="s">
        <v>65</v>
      </c>
      <c r="H3728" s="8">
        <v>8954.9004399007845</v>
      </c>
      <c r="I3728" s="6">
        <v>21.246387554349376</v>
      </c>
      <c r="J3728" s="7"/>
      <c r="K3728" s="6">
        <v>24.149256841124402</v>
      </c>
    </row>
    <row r="3729" spans="1:11">
      <c r="A3729" s="4" t="s">
        <v>101</v>
      </c>
      <c r="B3729" s="4">
        <v>2020</v>
      </c>
      <c r="C3729" s="5">
        <v>44115</v>
      </c>
      <c r="D3729" s="4" t="s">
        <v>29</v>
      </c>
      <c r="E3729" s="4" t="s">
        <v>9</v>
      </c>
      <c r="F3729" s="4" t="s">
        <v>10</v>
      </c>
      <c r="G3729" s="4" t="s">
        <v>65</v>
      </c>
      <c r="H3729" s="8">
        <v>3565.5041843834911</v>
      </c>
      <c r="I3729" s="6">
        <v>60.748977066229749</v>
      </c>
      <c r="J3729" s="7"/>
      <c r="K3729" s="6">
        <v>666.79974725790032</v>
      </c>
    </row>
    <row r="3730" spans="1:11">
      <c r="A3730" s="4" t="s">
        <v>101</v>
      </c>
      <c r="B3730" s="4">
        <v>2020</v>
      </c>
      <c r="C3730" s="5">
        <v>44108</v>
      </c>
      <c r="D3730" s="4" t="s">
        <v>29</v>
      </c>
      <c r="E3730" s="4" t="s">
        <v>9</v>
      </c>
      <c r="F3730" s="4" t="s">
        <v>10</v>
      </c>
      <c r="G3730" s="4" t="s">
        <v>65</v>
      </c>
      <c r="H3730" s="8">
        <v>7177.0602787964735</v>
      </c>
      <c r="I3730" s="6">
        <v>9.1048015417331101</v>
      </c>
      <c r="J3730" s="7"/>
      <c r="K3730" s="6">
        <v>674.344866228976</v>
      </c>
    </row>
    <row r="3731" spans="1:11">
      <c r="A3731" s="4" t="s">
        <v>101</v>
      </c>
      <c r="B3731" s="4">
        <v>2020</v>
      </c>
      <c r="C3731" s="5">
        <v>44101</v>
      </c>
      <c r="D3731" s="4" t="s">
        <v>29</v>
      </c>
      <c r="E3731" s="4" t="s">
        <v>9</v>
      </c>
      <c r="F3731" s="4" t="s">
        <v>10</v>
      </c>
      <c r="G3731" s="4" t="s">
        <v>65</v>
      </c>
      <c r="H3731" s="8">
        <v>4915.820878093471</v>
      </c>
      <c r="I3731" s="6">
        <v>9.0973335801432302</v>
      </c>
      <c r="J3731" s="7"/>
      <c r="K3731" s="6">
        <v>79.135915215240274</v>
      </c>
    </row>
    <row r="3732" spans="1:11">
      <c r="A3732" s="4" t="s">
        <v>101</v>
      </c>
      <c r="B3732" s="4">
        <v>2020</v>
      </c>
      <c r="C3732" s="5">
        <v>44094</v>
      </c>
      <c r="D3732" s="4" t="s">
        <v>29</v>
      </c>
      <c r="E3732" s="4" t="s">
        <v>9</v>
      </c>
      <c r="F3732" s="4" t="s">
        <v>10</v>
      </c>
      <c r="G3732" s="4" t="s">
        <v>65</v>
      </c>
      <c r="H3732" s="8">
        <v>8046.9517624441623</v>
      </c>
      <c r="I3732" s="6">
        <v>50.233922004609646</v>
      </c>
      <c r="J3732" s="7"/>
      <c r="K3732" s="6">
        <v>653.56606040635529</v>
      </c>
    </row>
    <row r="3733" spans="1:11">
      <c r="A3733" s="4" t="s">
        <v>101</v>
      </c>
      <c r="B3733" s="4">
        <v>2020</v>
      </c>
      <c r="C3733" s="5">
        <v>44087</v>
      </c>
      <c r="D3733" s="4" t="s">
        <v>29</v>
      </c>
      <c r="E3733" s="4" t="s">
        <v>9</v>
      </c>
      <c r="F3733" s="4" t="s">
        <v>10</v>
      </c>
      <c r="G3733" s="4" t="s">
        <v>65</v>
      </c>
      <c r="H3733" s="8">
        <v>8083.5713162666088</v>
      </c>
      <c r="I3733" s="6">
        <v>15.052966586809791</v>
      </c>
      <c r="J3733" s="7"/>
      <c r="K3733" s="6">
        <v>739.66970948677783</v>
      </c>
    </row>
    <row r="3734" spans="1:11">
      <c r="A3734" s="4" t="s">
        <v>101</v>
      </c>
      <c r="B3734" s="4">
        <v>2020</v>
      </c>
      <c r="C3734" s="5">
        <v>44080</v>
      </c>
      <c r="D3734" s="4" t="s">
        <v>29</v>
      </c>
      <c r="E3734" s="4" t="s">
        <v>9</v>
      </c>
      <c r="F3734" s="4" t="s">
        <v>10</v>
      </c>
      <c r="G3734" s="4" t="s">
        <v>65</v>
      </c>
      <c r="H3734" s="8">
        <v>7849.0619506027606</v>
      </c>
      <c r="I3734" s="6">
        <v>97.042798108621923</v>
      </c>
      <c r="J3734" s="7"/>
      <c r="K3734" s="6">
        <v>23.36052335672445</v>
      </c>
    </row>
    <row r="3735" spans="1:11">
      <c r="A3735" s="4" t="s">
        <v>101</v>
      </c>
      <c r="B3735" s="4">
        <v>2020</v>
      </c>
      <c r="C3735" s="5">
        <v>44073</v>
      </c>
      <c r="D3735" s="4" t="s">
        <v>29</v>
      </c>
      <c r="E3735" s="4" t="s">
        <v>9</v>
      </c>
      <c r="F3735" s="4" t="s">
        <v>10</v>
      </c>
      <c r="G3735" s="4" t="s">
        <v>65</v>
      </c>
      <c r="H3735" s="8">
        <v>5089.5708830452377</v>
      </c>
      <c r="I3735" s="6">
        <v>32.564819184518214</v>
      </c>
      <c r="J3735" s="7"/>
      <c r="K3735" s="6">
        <v>141.51466046585188</v>
      </c>
    </row>
    <row r="3736" spans="1:11">
      <c r="A3736" s="4" t="s">
        <v>101</v>
      </c>
      <c r="B3736" s="4">
        <v>2020</v>
      </c>
      <c r="C3736" s="5">
        <v>44066</v>
      </c>
      <c r="D3736" s="4" t="s">
        <v>29</v>
      </c>
      <c r="E3736" s="4" t="s">
        <v>9</v>
      </c>
      <c r="F3736" s="4" t="s">
        <v>10</v>
      </c>
      <c r="G3736" s="4" t="s">
        <v>65</v>
      </c>
      <c r="H3736" s="8">
        <v>282.84503436759036</v>
      </c>
      <c r="I3736" s="6">
        <v>59.615750336762595</v>
      </c>
      <c r="J3736" s="7"/>
      <c r="K3736" s="6">
        <v>678.89069773113829</v>
      </c>
    </row>
    <row r="3737" spans="1:11">
      <c r="A3737" s="4" t="s">
        <v>101</v>
      </c>
      <c r="B3737" s="4">
        <v>2020</v>
      </c>
      <c r="C3737" s="5">
        <v>44059</v>
      </c>
      <c r="D3737" s="4" t="s">
        <v>29</v>
      </c>
      <c r="E3737" s="4" t="s">
        <v>9</v>
      </c>
      <c r="F3737" s="4" t="s">
        <v>10</v>
      </c>
      <c r="G3737" s="4" t="s">
        <v>65</v>
      </c>
      <c r="H3737" s="8">
        <v>6849.5995946983057</v>
      </c>
      <c r="I3737" s="6">
        <v>70.636372953151678</v>
      </c>
      <c r="J3737" s="7"/>
      <c r="K3737" s="6">
        <v>349.44286536820169</v>
      </c>
    </row>
    <row r="3738" spans="1:11">
      <c r="A3738" s="4" t="s">
        <v>101</v>
      </c>
      <c r="B3738" s="4">
        <v>2020</v>
      </c>
      <c r="C3738" s="5">
        <v>44052</v>
      </c>
      <c r="D3738" s="4" t="s">
        <v>29</v>
      </c>
      <c r="E3738" s="4" t="s">
        <v>9</v>
      </c>
      <c r="F3738" s="4" t="s">
        <v>10</v>
      </c>
      <c r="G3738" s="4" t="s">
        <v>65</v>
      </c>
      <c r="H3738" s="8">
        <v>838.58300035025707</v>
      </c>
      <c r="I3738" s="6">
        <v>96.00267179960278</v>
      </c>
      <c r="J3738" s="7"/>
      <c r="K3738" s="6">
        <v>43.193364530123176</v>
      </c>
    </row>
    <row r="3739" spans="1:11">
      <c r="A3739" s="4" t="s">
        <v>101</v>
      </c>
      <c r="B3739" s="4">
        <v>2020</v>
      </c>
      <c r="C3739" s="5">
        <v>44045</v>
      </c>
      <c r="D3739" s="4" t="s">
        <v>29</v>
      </c>
      <c r="E3739" s="4" t="s">
        <v>9</v>
      </c>
      <c r="F3739" s="4" t="s">
        <v>10</v>
      </c>
      <c r="G3739" s="4" t="s">
        <v>65</v>
      </c>
      <c r="H3739" s="8">
        <v>2133.3123507180376</v>
      </c>
      <c r="I3739" s="6">
        <v>86.703781559292835</v>
      </c>
      <c r="J3739" s="7"/>
      <c r="K3739" s="6">
        <v>668.71467861578162</v>
      </c>
    </row>
    <row r="3740" spans="1:11">
      <c r="A3740" s="4" t="s">
        <v>101</v>
      </c>
      <c r="B3740" s="4">
        <v>2020</v>
      </c>
      <c r="C3740" s="5">
        <v>44038</v>
      </c>
      <c r="D3740" s="4" t="s">
        <v>29</v>
      </c>
      <c r="E3740" s="4" t="s">
        <v>9</v>
      </c>
      <c r="F3740" s="4" t="s">
        <v>10</v>
      </c>
      <c r="G3740" s="4" t="s">
        <v>65</v>
      </c>
      <c r="H3740" s="8">
        <v>9164.7403641086148</v>
      </c>
      <c r="I3740" s="6">
        <v>7.55530962155746</v>
      </c>
      <c r="J3740" s="7"/>
      <c r="K3740" s="6">
        <v>469.22552871498249</v>
      </c>
    </row>
    <row r="3741" spans="1:11">
      <c r="A3741" s="4" t="s">
        <v>101</v>
      </c>
      <c r="B3741" s="4">
        <v>2020</v>
      </c>
      <c r="C3741" s="5">
        <v>44031</v>
      </c>
      <c r="D3741" s="4" t="s">
        <v>29</v>
      </c>
      <c r="E3741" s="4" t="s">
        <v>9</v>
      </c>
      <c r="F3741" s="4" t="s">
        <v>10</v>
      </c>
      <c r="G3741" s="4" t="s">
        <v>65</v>
      </c>
      <c r="H3741" s="8">
        <v>3022.1536039867037</v>
      </c>
      <c r="I3741" s="6">
        <v>64.114604151096472</v>
      </c>
      <c r="J3741" s="7"/>
      <c r="K3741" s="6">
        <v>264.86298670035671</v>
      </c>
    </row>
    <row r="3742" spans="1:11">
      <c r="A3742" s="4" t="s">
        <v>101</v>
      </c>
      <c r="B3742" s="4">
        <v>2020</v>
      </c>
      <c r="C3742" s="5">
        <v>44024</v>
      </c>
      <c r="D3742" s="4" t="s">
        <v>29</v>
      </c>
      <c r="E3742" s="4" t="s">
        <v>9</v>
      </c>
      <c r="F3742" s="4" t="s">
        <v>10</v>
      </c>
      <c r="G3742" s="4" t="s">
        <v>65</v>
      </c>
      <c r="H3742" s="8">
        <v>4251.5327342104447</v>
      </c>
      <c r="I3742" s="6">
        <v>24.131306475004898</v>
      </c>
      <c r="J3742" s="7"/>
      <c r="K3742" s="6">
        <v>683.17753170349977</v>
      </c>
    </row>
    <row r="3743" spans="1:11">
      <c r="A3743" s="4" t="s">
        <v>101</v>
      </c>
      <c r="B3743" s="4">
        <v>2020</v>
      </c>
      <c r="C3743" s="5">
        <v>44017</v>
      </c>
      <c r="D3743" s="4" t="s">
        <v>29</v>
      </c>
      <c r="E3743" s="4" t="s">
        <v>9</v>
      </c>
      <c r="F3743" s="4" t="s">
        <v>10</v>
      </c>
      <c r="G3743" s="4" t="s">
        <v>65</v>
      </c>
      <c r="H3743" s="8">
        <v>5211.4556486322708</v>
      </c>
      <c r="I3743" s="6">
        <v>33.59115527609535</v>
      </c>
      <c r="J3743" s="7"/>
      <c r="K3743" s="6">
        <v>506.38709653747139</v>
      </c>
    </row>
    <row r="3744" spans="1:11">
      <c r="A3744" s="4" t="s">
        <v>101</v>
      </c>
      <c r="B3744" s="4">
        <v>2020</v>
      </c>
      <c r="C3744" s="5">
        <v>44010</v>
      </c>
      <c r="D3744" s="4" t="s">
        <v>29</v>
      </c>
      <c r="E3744" s="4" t="s">
        <v>9</v>
      </c>
      <c r="F3744" s="4" t="s">
        <v>10</v>
      </c>
      <c r="G3744" s="4" t="s">
        <v>65</v>
      </c>
      <c r="H3744" s="8">
        <v>4924.3844803694456</v>
      </c>
      <c r="I3744" s="6">
        <v>10.086474412087176</v>
      </c>
      <c r="J3744" s="7"/>
      <c r="K3744" s="6">
        <v>180.89001376134073</v>
      </c>
    </row>
    <row r="3745" spans="1:11">
      <c r="A3745" s="4" t="s">
        <v>101</v>
      </c>
      <c r="B3745" s="4">
        <v>2020</v>
      </c>
      <c r="C3745" s="5">
        <v>44003</v>
      </c>
      <c r="D3745" s="4" t="s">
        <v>29</v>
      </c>
      <c r="E3745" s="4" t="s">
        <v>9</v>
      </c>
      <c r="F3745" s="4" t="s">
        <v>10</v>
      </c>
      <c r="G3745" s="4" t="s">
        <v>65</v>
      </c>
      <c r="H3745" s="8">
        <v>4375.7505572269183</v>
      </c>
      <c r="I3745" s="6">
        <v>99.252910547804277</v>
      </c>
      <c r="J3745" s="7"/>
      <c r="K3745" s="6">
        <v>613.51511277107977</v>
      </c>
    </row>
    <row r="3746" spans="1:11">
      <c r="A3746" s="4" t="s">
        <v>101</v>
      </c>
      <c r="B3746" s="4">
        <v>2020</v>
      </c>
      <c r="C3746" s="5">
        <v>43996</v>
      </c>
      <c r="D3746" s="4" t="s">
        <v>29</v>
      </c>
      <c r="E3746" s="4" t="s">
        <v>9</v>
      </c>
      <c r="F3746" s="4" t="s">
        <v>10</v>
      </c>
      <c r="G3746" s="4" t="s">
        <v>65</v>
      </c>
      <c r="H3746" s="8">
        <v>8693.7039942475021</v>
      </c>
      <c r="I3746" s="6">
        <v>57.937039197276974</v>
      </c>
      <c r="J3746" s="7"/>
      <c r="K3746" s="6">
        <v>374.32699581490652</v>
      </c>
    </row>
    <row r="3747" spans="1:11">
      <c r="A3747" s="4" t="s">
        <v>101</v>
      </c>
      <c r="B3747" s="4">
        <v>2020</v>
      </c>
      <c r="C3747" s="5">
        <v>43989</v>
      </c>
      <c r="D3747" s="4" t="s">
        <v>29</v>
      </c>
      <c r="E3747" s="4" t="s">
        <v>9</v>
      </c>
      <c r="F3747" s="4" t="s">
        <v>10</v>
      </c>
      <c r="G3747" s="4" t="s">
        <v>65</v>
      </c>
      <c r="H3747" s="8">
        <v>9731.4305771095096</v>
      </c>
      <c r="I3747" s="6">
        <v>5.0456298425747059</v>
      </c>
      <c r="J3747" s="7"/>
      <c r="K3747" s="6">
        <v>412.83816897634608</v>
      </c>
    </row>
    <row r="3748" spans="1:11">
      <c r="A3748" s="4" t="s">
        <v>101</v>
      </c>
      <c r="B3748" s="4">
        <v>2020</v>
      </c>
      <c r="C3748" s="5">
        <v>43982</v>
      </c>
      <c r="D3748" s="4" t="s">
        <v>29</v>
      </c>
      <c r="E3748" s="4" t="s">
        <v>9</v>
      </c>
      <c r="F3748" s="4" t="s">
        <v>10</v>
      </c>
      <c r="G3748" s="4" t="s">
        <v>65</v>
      </c>
      <c r="H3748" s="8">
        <v>770.48780814150564</v>
      </c>
      <c r="I3748" s="6">
        <v>1.2464576486515E-4</v>
      </c>
      <c r="J3748" s="7"/>
      <c r="K3748" s="6">
        <v>309.51294593831142</v>
      </c>
    </row>
    <row r="3749" spans="1:11">
      <c r="A3749" s="4" t="s">
        <v>101</v>
      </c>
      <c r="B3749" s="4">
        <v>2020</v>
      </c>
      <c r="C3749" s="5">
        <v>43975</v>
      </c>
      <c r="D3749" s="4" t="s">
        <v>29</v>
      </c>
      <c r="E3749" s="4" t="s">
        <v>9</v>
      </c>
      <c r="F3749" s="4" t="s">
        <v>10</v>
      </c>
      <c r="G3749" s="4" t="s">
        <v>65</v>
      </c>
      <c r="H3749" s="8">
        <v>8047.4704321365498</v>
      </c>
      <c r="I3749" s="6">
        <v>32.10348408772645</v>
      </c>
      <c r="J3749" s="7"/>
      <c r="K3749" s="6">
        <v>211.66741784244019</v>
      </c>
    </row>
    <row r="3750" spans="1:11">
      <c r="A3750" s="4" t="s">
        <v>101</v>
      </c>
      <c r="B3750" s="4">
        <v>2020</v>
      </c>
      <c r="C3750" s="5">
        <v>43968</v>
      </c>
      <c r="D3750" s="4" t="s">
        <v>29</v>
      </c>
      <c r="E3750" s="4" t="s">
        <v>9</v>
      </c>
      <c r="F3750" s="4" t="s">
        <v>10</v>
      </c>
      <c r="G3750" s="4" t="s">
        <v>65</v>
      </c>
      <c r="H3750" s="8">
        <v>1030.3287106988457</v>
      </c>
      <c r="I3750" s="6">
        <v>24.777608936547534</v>
      </c>
      <c r="J3750" s="7"/>
      <c r="K3750" s="6">
        <v>56.818333290432925</v>
      </c>
    </row>
    <row r="3751" spans="1:11">
      <c r="A3751" s="4" t="s">
        <v>101</v>
      </c>
      <c r="B3751" s="4">
        <v>2020</v>
      </c>
      <c r="C3751" s="5">
        <v>43961</v>
      </c>
      <c r="D3751" s="4" t="s">
        <v>29</v>
      </c>
      <c r="E3751" s="4" t="s">
        <v>9</v>
      </c>
      <c r="F3751" s="4" t="s">
        <v>10</v>
      </c>
      <c r="G3751" s="4" t="s">
        <v>65</v>
      </c>
      <c r="H3751" s="8">
        <v>5027.842927374385</v>
      </c>
      <c r="I3751" s="6">
        <v>99.418157645137924</v>
      </c>
      <c r="J3751" s="7">
        <v>3.7170000000000001</v>
      </c>
      <c r="K3751" s="6">
        <v>139.14723171441997</v>
      </c>
    </row>
    <row r="3752" spans="1:11">
      <c r="A3752" s="4" t="s">
        <v>101</v>
      </c>
      <c r="B3752" s="4">
        <v>2020</v>
      </c>
      <c r="C3752" s="5">
        <v>43954</v>
      </c>
      <c r="D3752" s="4" t="s">
        <v>29</v>
      </c>
      <c r="E3752" s="4" t="s">
        <v>9</v>
      </c>
      <c r="F3752" s="4" t="s">
        <v>10</v>
      </c>
      <c r="G3752" s="4" t="s">
        <v>65</v>
      </c>
      <c r="H3752" s="8">
        <v>9941.2426811655296</v>
      </c>
      <c r="I3752" s="6">
        <v>63.37328570340928</v>
      </c>
      <c r="J3752" s="7"/>
      <c r="K3752" s="6">
        <v>691.4194095964624</v>
      </c>
    </row>
    <row r="3753" spans="1:11">
      <c r="A3753" s="4" t="s">
        <v>101</v>
      </c>
      <c r="B3753" s="4">
        <v>2020</v>
      </c>
      <c r="C3753" s="5">
        <v>43947</v>
      </c>
      <c r="D3753" s="4" t="s">
        <v>29</v>
      </c>
      <c r="E3753" s="4" t="s">
        <v>9</v>
      </c>
      <c r="F3753" s="4" t="s">
        <v>10</v>
      </c>
      <c r="G3753" s="4" t="s">
        <v>65</v>
      </c>
      <c r="H3753" s="8">
        <v>8144.4271957427218</v>
      </c>
      <c r="I3753" s="6">
        <v>45.088965815054003</v>
      </c>
      <c r="J3753" s="7"/>
      <c r="K3753" s="6">
        <v>339.61349542535936</v>
      </c>
    </row>
    <row r="3754" spans="1:11">
      <c r="A3754" s="4" t="s">
        <v>101</v>
      </c>
      <c r="B3754" s="4">
        <v>2020</v>
      </c>
      <c r="C3754" s="5">
        <v>43940</v>
      </c>
      <c r="D3754" s="4" t="s">
        <v>29</v>
      </c>
      <c r="E3754" s="4" t="s">
        <v>9</v>
      </c>
      <c r="F3754" s="4" t="s">
        <v>10</v>
      </c>
      <c r="G3754" s="4" t="s">
        <v>65</v>
      </c>
      <c r="H3754" s="8">
        <v>3976.0173862368142</v>
      </c>
      <c r="I3754" s="6">
        <v>88.73028515630979</v>
      </c>
      <c r="J3754" s="7"/>
      <c r="K3754" s="6">
        <v>516.76922222008727</v>
      </c>
    </row>
    <row r="3755" spans="1:11">
      <c r="A3755" s="4" t="s">
        <v>101</v>
      </c>
      <c r="B3755" s="4">
        <v>2020</v>
      </c>
      <c r="C3755" s="5">
        <v>43933</v>
      </c>
      <c r="D3755" s="4" t="s">
        <v>29</v>
      </c>
      <c r="E3755" s="4" t="s">
        <v>9</v>
      </c>
      <c r="F3755" s="4" t="s">
        <v>10</v>
      </c>
      <c r="G3755" s="4" t="s">
        <v>65</v>
      </c>
      <c r="H3755" s="8">
        <v>5703.7565996566427</v>
      </c>
      <c r="I3755" s="6">
        <v>5.5748984532429491</v>
      </c>
      <c r="J3755" s="7"/>
      <c r="K3755" s="6">
        <v>671.9145587105919</v>
      </c>
    </row>
    <row r="3756" spans="1:11">
      <c r="A3756" s="4" t="s">
        <v>101</v>
      </c>
      <c r="B3756" s="4">
        <v>2020</v>
      </c>
      <c r="C3756" s="5">
        <v>43926</v>
      </c>
      <c r="D3756" s="4" t="s">
        <v>29</v>
      </c>
      <c r="E3756" s="4" t="s">
        <v>9</v>
      </c>
      <c r="F3756" s="4" t="s">
        <v>10</v>
      </c>
      <c r="G3756" s="4" t="s">
        <v>65</v>
      </c>
      <c r="H3756" s="8">
        <v>9603.8149844463878</v>
      </c>
      <c r="I3756" s="6">
        <v>86.705866347284115</v>
      </c>
      <c r="J3756" s="7"/>
      <c r="K3756" s="6">
        <v>150.35929167690597</v>
      </c>
    </row>
    <row r="3757" spans="1:11">
      <c r="A3757" s="4" t="s">
        <v>101</v>
      </c>
      <c r="B3757" s="4">
        <v>2020</v>
      </c>
      <c r="C3757" s="5">
        <v>43919</v>
      </c>
      <c r="D3757" s="4" t="s">
        <v>29</v>
      </c>
      <c r="E3757" s="4" t="s">
        <v>9</v>
      </c>
      <c r="F3757" s="4" t="s">
        <v>10</v>
      </c>
      <c r="G3757" s="4" t="s">
        <v>65</v>
      </c>
      <c r="H3757" s="8">
        <v>7947.8485802154755</v>
      </c>
      <c r="I3757" s="6">
        <v>98.394861621109953</v>
      </c>
      <c r="J3757" s="7"/>
      <c r="K3757" s="6">
        <v>8.4119971105638953</v>
      </c>
    </row>
    <row r="3758" spans="1:11">
      <c r="A3758" s="4" t="s">
        <v>101</v>
      </c>
      <c r="B3758" s="4">
        <v>2020</v>
      </c>
      <c r="C3758" s="5">
        <v>43912</v>
      </c>
      <c r="D3758" s="4" t="s">
        <v>29</v>
      </c>
      <c r="E3758" s="4" t="s">
        <v>9</v>
      </c>
      <c r="F3758" s="4" t="s">
        <v>10</v>
      </c>
      <c r="G3758" s="4" t="s">
        <v>65</v>
      </c>
      <c r="H3758" s="8">
        <v>3954.5590379739069</v>
      </c>
      <c r="I3758" s="6">
        <v>29.082439385051018</v>
      </c>
      <c r="J3758" s="7"/>
      <c r="K3758" s="6">
        <v>687.09609206768334</v>
      </c>
    </row>
    <row r="3759" spans="1:11">
      <c r="A3759" s="4" t="s">
        <v>101</v>
      </c>
      <c r="B3759" s="4">
        <v>2020</v>
      </c>
      <c r="C3759" s="5">
        <v>43905</v>
      </c>
      <c r="D3759" s="4" t="s">
        <v>29</v>
      </c>
      <c r="E3759" s="4" t="s">
        <v>9</v>
      </c>
      <c r="F3759" s="4" t="s">
        <v>10</v>
      </c>
      <c r="G3759" s="4" t="s">
        <v>65</v>
      </c>
      <c r="H3759" s="8">
        <v>9948.5773539773327</v>
      </c>
      <c r="I3759" s="6">
        <v>42.665921438622235</v>
      </c>
      <c r="J3759" s="7"/>
      <c r="K3759" s="6">
        <v>288.25670319330027</v>
      </c>
    </row>
    <row r="3760" spans="1:11">
      <c r="A3760" s="4" t="s">
        <v>101</v>
      </c>
      <c r="B3760" s="4">
        <v>2020</v>
      </c>
      <c r="C3760" s="5">
        <v>43898</v>
      </c>
      <c r="D3760" s="4" t="s">
        <v>29</v>
      </c>
      <c r="E3760" s="4" t="s">
        <v>9</v>
      </c>
      <c r="F3760" s="4" t="s">
        <v>10</v>
      </c>
      <c r="G3760" s="4" t="s">
        <v>65</v>
      </c>
      <c r="H3760" s="8">
        <v>1073.9244650879987</v>
      </c>
      <c r="I3760" s="6">
        <v>30.706226651515333</v>
      </c>
      <c r="J3760" s="7"/>
      <c r="K3760" s="6">
        <v>1.8658031764498262</v>
      </c>
    </row>
    <row r="3761" spans="1:11">
      <c r="A3761" s="4" t="s">
        <v>101</v>
      </c>
      <c r="B3761" s="4">
        <v>2020</v>
      </c>
      <c r="C3761" s="5">
        <v>43891</v>
      </c>
      <c r="D3761" s="4" t="s">
        <v>29</v>
      </c>
      <c r="E3761" s="4" t="s">
        <v>9</v>
      </c>
      <c r="F3761" s="4" t="s">
        <v>10</v>
      </c>
      <c r="G3761" s="4" t="s">
        <v>65</v>
      </c>
      <c r="H3761" s="8">
        <v>2020.915295428013</v>
      </c>
      <c r="I3761" s="6">
        <v>34.874157608642051</v>
      </c>
      <c r="J3761" s="7"/>
      <c r="K3761" s="6">
        <v>582.7641760906904</v>
      </c>
    </row>
    <row r="3762" spans="1:11">
      <c r="A3762" s="4" t="s">
        <v>101</v>
      </c>
      <c r="B3762" s="4">
        <v>2020</v>
      </c>
      <c r="C3762" s="5">
        <v>43884</v>
      </c>
      <c r="D3762" s="4" t="s">
        <v>29</v>
      </c>
      <c r="E3762" s="4" t="s">
        <v>9</v>
      </c>
      <c r="F3762" s="4" t="s">
        <v>10</v>
      </c>
      <c r="G3762" s="4" t="s">
        <v>65</v>
      </c>
      <c r="H3762" s="8">
        <v>817.46958702234804</v>
      </c>
      <c r="I3762" s="6">
        <v>46.791311956316441</v>
      </c>
      <c r="J3762" s="7"/>
      <c r="K3762" s="6">
        <v>245.25187787178655</v>
      </c>
    </row>
    <row r="3763" spans="1:11">
      <c r="A3763" s="4" t="s">
        <v>101</v>
      </c>
      <c r="B3763" s="4">
        <v>2020</v>
      </c>
      <c r="C3763" s="5">
        <v>43877</v>
      </c>
      <c r="D3763" s="4" t="s">
        <v>29</v>
      </c>
      <c r="E3763" s="4" t="s">
        <v>9</v>
      </c>
      <c r="F3763" s="4" t="s">
        <v>10</v>
      </c>
      <c r="G3763" s="4" t="s">
        <v>65</v>
      </c>
      <c r="H3763" s="8">
        <v>1996.9642030742652</v>
      </c>
      <c r="I3763" s="6">
        <v>84.49864492191206</v>
      </c>
      <c r="J3763" s="7"/>
      <c r="K3763" s="6">
        <v>713.99939845902918</v>
      </c>
    </row>
    <row r="3764" spans="1:11">
      <c r="A3764" s="4" t="s">
        <v>101</v>
      </c>
      <c r="B3764" s="4">
        <v>2020</v>
      </c>
      <c r="C3764" s="5">
        <v>43870</v>
      </c>
      <c r="D3764" s="4" t="s">
        <v>29</v>
      </c>
      <c r="E3764" s="4" t="s">
        <v>9</v>
      </c>
      <c r="F3764" s="4" t="s">
        <v>10</v>
      </c>
      <c r="G3764" s="4" t="s">
        <v>65</v>
      </c>
      <c r="H3764" s="8">
        <v>7511.6073652483383</v>
      </c>
      <c r="I3764" s="6">
        <v>99.650597302251626</v>
      </c>
      <c r="J3764" s="7"/>
      <c r="K3764" s="6">
        <v>169.46147141410603</v>
      </c>
    </row>
    <row r="3765" spans="1:11">
      <c r="A3765" s="4" t="s">
        <v>101</v>
      </c>
      <c r="B3765" s="4">
        <v>2020</v>
      </c>
      <c r="C3765" s="5">
        <v>43863</v>
      </c>
      <c r="D3765" s="4" t="s">
        <v>29</v>
      </c>
      <c r="E3765" s="4" t="s">
        <v>9</v>
      </c>
      <c r="F3765" s="4" t="s">
        <v>10</v>
      </c>
      <c r="G3765" s="4" t="s">
        <v>65</v>
      </c>
      <c r="H3765" s="8">
        <v>910.70792871947197</v>
      </c>
      <c r="I3765" s="6">
        <v>77.200327082189517</v>
      </c>
      <c r="J3765" s="7"/>
      <c r="K3765" s="6">
        <v>577.12907022442687</v>
      </c>
    </row>
    <row r="3766" spans="1:11">
      <c r="A3766" s="4" t="s">
        <v>101</v>
      </c>
      <c r="B3766" s="4">
        <v>2020</v>
      </c>
      <c r="C3766" s="5">
        <v>43856</v>
      </c>
      <c r="D3766" s="4" t="s">
        <v>29</v>
      </c>
      <c r="E3766" s="4" t="s">
        <v>9</v>
      </c>
      <c r="F3766" s="4" t="s">
        <v>10</v>
      </c>
      <c r="G3766" s="4" t="s">
        <v>65</v>
      </c>
      <c r="H3766" s="8">
        <v>2317.1311873935661</v>
      </c>
      <c r="I3766" s="6">
        <v>99.143016285141286</v>
      </c>
      <c r="J3766" s="7"/>
      <c r="K3766" s="6">
        <v>425.48575193984391</v>
      </c>
    </row>
    <row r="3767" spans="1:11">
      <c r="A3767" s="4" t="s">
        <v>101</v>
      </c>
      <c r="B3767" s="4">
        <v>2020</v>
      </c>
      <c r="C3767" s="5">
        <v>43849</v>
      </c>
      <c r="D3767" s="4" t="s">
        <v>29</v>
      </c>
      <c r="E3767" s="4" t="s">
        <v>9</v>
      </c>
      <c r="F3767" s="4" t="s">
        <v>10</v>
      </c>
      <c r="G3767" s="4" t="s">
        <v>65</v>
      </c>
      <c r="H3767" s="8">
        <v>3673.6055907629284</v>
      </c>
      <c r="I3767" s="6">
        <v>59.438118453884215</v>
      </c>
      <c r="J3767" s="7"/>
      <c r="K3767" s="6">
        <v>558.51029046699784</v>
      </c>
    </row>
    <row r="3768" spans="1:11">
      <c r="A3768" s="4" t="s">
        <v>101</v>
      </c>
      <c r="B3768" s="4">
        <v>2020</v>
      </c>
      <c r="C3768" s="5">
        <v>43842</v>
      </c>
      <c r="D3768" s="4" t="s">
        <v>29</v>
      </c>
      <c r="E3768" s="4" t="s">
        <v>9</v>
      </c>
      <c r="F3768" s="4" t="s">
        <v>10</v>
      </c>
      <c r="G3768" s="4" t="s">
        <v>65</v>
      </c>
      <c r="H3768" s="8">
        <v>1240.8913360437168</v>
      </c>
      <c r="I3768" s="6">
        <v>62.862966181735722</v>
      </c>
      <c r="J3768" s="7"/>
      <c r="K3768" s="6">
        <v>744.34745471139979</v>
      </c>
    </row>
    <row r="3769" spans="1:11">
      <c r="A3769" s="4" t="s">
        <v>101</v>
      </c>
      <c r="B3769" s="4">
        <v>2020</v>
      </c>
      <c r="C3769" s="5">
        <v>43835</v>
      </c>
      <c r="D3769" s="4" t="s">
        <v>29</v>
      </c>
      <c r="E3769" s="4" t="s">
        <v>9</v>
      </c>
      <c r="F3769" s="4" t="s">
        <v>10</v>
      </c>
      <c r="G3769" s="4" t="s">
        <v>65</v>
      </c>
      <c r="H3769" s="8">
        <v>9210.0193994403107</v>
      </c>
      <c r="I3769" s="6">
        <v>1.2814019275230182</v>
      </c>
      <c r="J3769" s="7"/>
      <c r="K3769" s="6">
        <v>131.36644245744202</v>
      </c>
    </row>
    <row r="3770" spans="1:11">
      <c r="A3770" s="4" t="s">
        <v>101</v>
      </c>
      <c r="B3770" s="4">
        <v>2020</v>
      </c>
      <c r="C3770" s="5">
        <v>44192</v>
      </c>
      <c r="D3770" s="4" t="s">
        <v>15</v>
      </c>
      <c r="E3770" s="4" t="s">
        <v>7</v>
      </c>
      <c r="F3770" s="4" t="s">
        <v>8</v>
      </c>
      <c r="G3770" s="4" t="s">
        <v>88</v>
      </c>
      <c r="H3770" s="8">
        <v>1303.0757836921757</v>
      </c>
      <c r="I3770" s="6">
        <v>77.936803943517376</v>
      </c>
      <c r="J3770" s="7"/>
      <c r="K3770" s="6">
        <v>498.7721563980673</v>
      </c>
    </row>
    <row r="3771" spans="1:11">
      <c r="A3771" s="4" t="s">
        <v>101</v>
      </c>
      <c r="B3771" s="4">
        <v>2020</v>
      </c>
      <c r="C3771" s="5">
        <v>44192</v>
      </c>
      <c r="D3771" s="4" t="s">
        <v>15</v>
      </c>
      <c r="E3771" s="4" t="s">
        <v>7</v>
      </c>
      <c r="F3771" s="4" t="s">
        <v>8</v>
      </c>
      <c r="G3771" s="4" t="s">
        <v>65</v>
      </c>
      <c r="H3771" s="8">
        <v>4993.0011612205881</v>
      </c>
      <c r="I3771" s="6">
        <v>47.735112402455407</v>
      </c>
      <c r="J3771" s="7"/>
      <c r="K3771" s="6">
        <v>667.69076613553307</v>
      </c>
    </row>
    <row r="3772" spans="1:11">
      <c r="A3772" s="4" t="s">
        <v>101</v>
      </c>
      <c r="B3772" s="4">
        <v>2020</v>
      </c>
      <c r="C3772" s="5">
        <v>44185</v>
      </c>
      <c r="D3772" s="4" t="s">
        <v>15</v>
      </c>
      <c r="E3772" s="4" t="s">
        <v>7</v>
      </c>
      <c r="F3772" s="4" t="s">
        <v>8</v>
      </c>
      <c r="G3772" s="4" t="s">
        <v>88</v>
      </c>
      <c r="H3772" s="8">
        <v>9968.7365206105624</v>
      </c>
      <c r="I3772" s="6">
        <v>51.298098850289506</v>
      </c>
      <c r="J3772" s="7"/>
      <c r="K3772" s="6">
        <v>434.45073956578648</v>
      </c>
    </row>
    <row r="3773" spans="1:11">
      <c r="A3773" s="4" t="s">
        <v>101</v>
      </c>
      <c r="B3773" s="4">
        <v>2020</v>
      </c>
      <c r="C3773" s="5">
        <v>44185</v>
      </c>
      <c r="D3773" s="4" t="s">
        <v>15</v>
      </c>
      <c r="E3773" s="4" t="s">
        <v>7</v>
      </c>
      <c r="F3773" s="4" t="s">
        <v>8</v>
      </c>
      <c r="G3773" s="4" t="s">
        <v>65</v>
      </c>
      <c r="H3773" s="8">
        <v>6437.6791740608141</v>
      </c>
      <c r="I3773" s="6">
        <v>94.269998885672436</v>
      </c>
      <c r="J3773" s="7"/>
      <c r="K3773" s="6">
        <v>707.37026478770872</v>
      </c>
    </row>
    <row r="3774" spans="1:11">
      <c r="A3774" s="4" t="s">
        <v>101</v>
      </c>
      <c r="B3774" s="4">
        <v>2020</v>
      </c>
      <c r="C3774" s="5">
        <v>44178</v>
      </c>
      <c r="D3774" s="4" t="s">
        <v>15</v>
      </c>
      <c r="E3774" s="4" t="s">
        <v>7</v>
      </c>
      <c r="F3774" s="4" t="s">
        <v>8</v>
      </c>
      <c r="G3774" s="4" t="s">
        <v>88</v>
      </c>
      <c r="H3774" s="8">
        <v>7718.6735706469472</v>
      </c>
      <c r="I3774" s="6">
        <v>68.564897038756655</v>
      </c>
      <c r="J3774" s="7"/>
      <c r="K3774" s="6">
        <v>239.5950631125429</v>
      </c>
    </row>
    <row r="3775" spans="1:11">
      <c r="A3775" s="4" t="s">
        <v>101</v>
      </c>
      <c r="B3775" s="4">
        <v>2020</v>
      </c>
      <c r="C3775" s="5">
        <v>44178</v>
      </c>
      <c r="D3775" s="4" t="s">
        <v>15</v>
      </c>
      <c r="E3775" s="4" t="s">
        <v>7</v>
      </c>
      <c r="F3775" s="4" t="s">
        <v>8</v>
      </c>
      <c r="G3775" s="4" t="s">
        <v>65</v>
      </c>
      <c r="H3775" s="8">
        <v>5749.1077607437401</v>
      </c>
      <c r="I3775" s="6">
        <v>4.4701760226337655</v>
      </c>
      <c r="J3775" s="7"/>
      <c r="K3775" s="6">
        <v>527.37503553135548</v>
      </c>
    </row>
    <row r="3776" spans="1:11">
      <c r="A3776" s="4" t="s">
        <v>101</v>
      </c>
      <c r="B3776" s="4">
        <v>2020</v>
      </c>
      <c r="C3776" s="5">
        <v>44171</v>
      </c>
      <c r="D3776" s="4" t="s">
        <v>15</v>
      </c>
      <c r="E3776" s="4" t="s">
        <v>7</v>
      </c>
      <c r="F3776" s="4" t="s">
        <v>8</v>
      </c>
      <c r="G3776" s="4" t="s">
        <v>88</v>
      </c>
      <c r="H3776" s="8">
        <v>3465.5777582964288</v>
      </c>
      <c r="I3776" s="6">
        <v>98.424312739137775</v>
      </c>
      <c r="J3776" s="7"/>
      <c r="K3776" s="6">
        <v>506.1695923190959</v>
      </c>
    </row>
    <row r="3777" spans="1:11">
      <c r="A3777" s="4" t="s">
        <v>101</v>
      </c>
      <c r="B3777" s="4">
        <v>2020</v>
      </c>
      <c r="C3777" s="5">
        <v>44171</v>
      </c>
      <c r="D3777" s="4" t="s">
        <v>15</v>
      </c>
      <c r="E3777" s="4" t="s">
        <v>7</v>
      </c>
      <c r="F3777" s="4" t="s">
        <v>8</v>
      </c>
      <c r="G3777" s="4" t="s">
        <v>65</v>
      </c>
      <c r="H3777" s="8">
        <v>8489.6333662623001</v>
      </c>
      <c r="I3777" s="6">
        <v>54.34806155078963</v>
      </c>
      <c r="J3777" s="7"/>
      <c r="K3777" s="6">
        <v>562.41427744974737</v>
      </c>
    </row>
    <row r="3778" spans="1:11">
      <c r="A3778" s="4" t="s">
        <v>101</v>
      </c>
      <c r="B3778" s="4">
        <v>2020</v>
      </c>
      <c r="C3778" s="5">
        <v>44164</v>
      </c>
      <c r="D3778" s="4" t="s">
        <v>15</v>
      </c>
      <c r="E3778" s="4" t="s">
        <v>7</v>
      </c>
      <c r="F3778" s="4" t="s">
        <v>8</v>
      </c>
      <c r="G3778" s="4" t="s">
        <v>88</v>
      </c>
      <c r="H3778" s="8">
        <v>2510.4500257907803</v>
      </c>
      <c r="I3778" s="6">
        <v>75.770041718406517</v>
      </c>
      <c r="J3778" s="7"/>
      <c r="K3778" s="6">
        <v>108.04753188428495</v>
      </c>
    </row>
    <row r="3779" spans="1:11">
      <c r="A3779" s="4" t="s">
        <v>101</v>
      </c>
      <c r="B3779" s="4">
        <v>2020</v>
      </c>
      <c r="C3779" s="5">
        <v>44164</v>
      </c>
      <c r="D3779" s="4" t="s">
        <v>15</v>
      </c>
      <c r="E3779" s="4" t="s">
        <v>7</v>
      </c>
      <c r="F3779" s="4" t="s">
        <v>8</v>
      </c>
      <c r="G3779" s="4" t="s">
        <v>65</v>
      </c>
      <c r="H3779" s="8">
        <v>9192.6225751433049</v>
      </c>
      <c r="I3779" s="6">
        <v>68.26207690947102</v>
      </c>
      <c r="J3779" s="7"/>
      <c r="K3779" s="6">
        <v>300.25756305863729</v>
      </c>
    </row>
    <row r="3780" spans="1:11">
      <c r="A3780" s="4" t="s">
        <v>101</v>
      </c>
      <c r="B3780" s="4">
        <v>2020</v>
      </c>
      <c r="C3780" s="5">
        <v>44157</v>
      </c>
      <c r="D3780" s="4" t="s">
        <v>15</v>
      </c>
      <c r="E3780" s="4" t="s">
        <v>7</v>
      </c>
      <c r="F3780" s="4" t="s">
        <v>8</v>
      </c>
      <c r="G3780" s="4" t="s">
        <v>88</v>
      </c>
      <c r="H3780" s="8">
        <v>3020.1244494983725</v>
      </c>
      <c r="I3780" s="6">
        <v>12.220573267186985</v>
      </c>
      <c r="J3780" s="7"/>
      <c r="K3780" s="6">
        <v>446.20924088414978</v>
      </c>
    </row>
    <row r="3781" spans="1:11">
      <c r="A3781" s="4" t="s">
        <v>101</v>
      </c>
      <c r="B3781" s="4">
        <v>2020</v>
      </c>
      <c r="C3781" s="5">
        <v>44157</v>
      </c>
      <c r="D3781" s="4" t="s">
        <v>15</v>
      </c>
      <c r="E3781" s="4" t="s">
        <v>7</v>
      </c>
      <c r="F3781" s="4" t="s">
        <v>8</v>
      </c>
      <c r="G3781" s="4" t="s">
        <v>65</v>
      </c>
      <c r="H3781" s="8">
        <v>4291.2322854345384</v>
      </c>
      <c r="I3781" s="6">
        <v>36.986159738494862</v>
      </c>
      <c r="J3781" s="7"/>
      <c r="K3781" s="6">
        <v>214.61071820849483</v>
      </c>
    </row>
    <row r="3782" spans="1:11">
      <c r="A3782" s="4" t="s">
        <v>101</v>
      </c>
      <c r="B3782" s="4">
        <v>2020</v>
      </c>
      <c r="C3782" s="5">
        <v>44150</v>
      </c>
      <c r="D3782" s="4" t="s">
        <v>15</v>
      </c>
      <c r="E3782" s="4" t="s">
        <v>7</v>
      </c>
      <c r="F3782" s="4" t="s">
        <v>8</v>
      </c>
      <c r="G3782" s="4" t="s">
        <v>88</v>
      </c>
      <c r="H3782" s="8">
        <v>6408.4473507272642</v>
      </c>
      <c r="I3782" s="6">
        <v>27.918605989513257</v>
      </c>
      <c r="J3782" s="7"/>
      <c r="K3782" s="6">
        <v>707.45811955726811</v>
      </c>
    </row>
    <row r="3783" spans="1:11">
      <c r="A3783" s="4" t="s">
        <v>101</v>
      </c>
      <c r="B3783" s="4">
        <v>2020</v>
      </c>
      <c r="C3783" s="5">
        <v>44150</v>
      </c>
      <c r="D3783" s="4" t="s">
        <v>15</v>
      </c>
      <c r="E3783" s="4" t="s">
        <v>7</v>
      </c>
      <c r="F3783" s="4" t="s">
        <v>8</v>
      </c>
      <c r="G3783" s="4" t="s">
        <v>65</v>
      </c>
      <c r="H3783" s="8">
        <v>1382.7425476830524</v>
      </c>
      <c r="I3783" s="6">
        <v>38.793310830243897</v>
      </c>
      <c r="J3783" s="7"/>
      <c r="K3783" s="6">
        <v>409.84749011472553</v>
      </c>
    </row>
    <row r="3784" spans="1:11">
      <c r="A3784" s="4" t="s">
        <v>101</v>
      </c>
      <c r="B3784" s="4">
        <v>2020</v>
      </c>
      <c r="C3784" s="5">
        <v>44143</v>
      </c>
      <c r="D3784" s="4" t="s">
        <v>15</v>
      </c>
      <c r="E3784" s="4" t="s">
        <v>7</v>
      </c>
      <c r="F3784" s="4" t="s">
        <v>8</v>
      </c>
      <c r="G3784" s="4" t="s">
        <v>88</v>
      </c>
      <c r="H3784" s="8">
        <v>985.59607362297857</v>
      </c>
      <c r="I3784" s="6">
        <v>47.938013326949061</v>
      </c>
      <c r="J3784" s="7"/>
      <c r="K3784" s="6">
        <v>708.79791359356386</v>
      </c>
    </row>
    <row r="3785" spans="1:11">
      <c r="A3785" s="4" t="s">
        <v>101</v>
      </c>
      <c r="B3785" s="4">
        <v>2020</v>
      </c>
      <c r="C3785" s="5">
        <v>44143</v>
      </c>
      <c r="D3785" s="4" t="s">
        <v>15</v>
      </c>
      <c r="E3785" s="4" t="s">
        <v>7</v>
      </c>
      <c r="F3785" s="4" t="s">
        <v>8</v>
      </c>
      <c r="G3785" s="4" t="s">
        <v>65</v>
      </c>
      <c r="H3785" s="8">
        <v>2935.1588083646475</v>
      </c>
      <c r="I3785" s="6">
        <v>22.018329789939241</v>
      </c>
      <c r="J3785" s="7"/>
      <c r="K3785" s="6">
        <v>81.911835242051112</v>
      </c>
    </row>
    <row r="3786" spans="1:11">
      <c r="A3786" s="4" t="s">
        <v>101</v>
      </c>
      <c r="B3786" s="4">
        <v>2020</v>
      </c>
      <c r="C3786" s="5">
        <v>44136</v>
      </c>
      <c r="D3786" s="4" t="s">
        <v>15</v>
      </c>
      <c r="E3786" s="4" t="s">
        <v>7</v>
      </c>
      <c r="F3786" s="4" t="s">
        <v>8</v>
      </c>
      <c r="G3786" s="4" t="s">
        <v>88</v>
      </c>
      <c r="H3786" s="8">
        <v>6010.7312580960534</v>
      </c>
      <c r="I3786" s="6">
        <v>28.251557464725565</v>
      </c>
      <c r="J3786" s="7"/>
      <c r="K3786" s="6">
        <v>682.41243792533794</v>
      </c>
    </row>
    <row r="3787" spans="1:11">
      <c r="A3787" s="4" t="s">
        <v>101</v>
      </c>
      <c r="B3787" s="4">
        <v>2020</v>
      </c>
      <c r="C3787" s="5">
        <v>44136</v>
      </c>
      <c r="D3787" s="4" t="s">
        <v>15</v>
      </c>
      <c r="E3787" s="4" t="s">
        <v>7</v>
      </c>
      <c r="F3787" s="4" t="s">
        <v>8</v>
      </c>
      <c r="G3787" s="4" t="s">
        <v>65</v>
      </c>
      <c r="H3787" s="8">
        <v>5379.0971545322845</v>
      </c>
      <c r="I3787" s="6">
        <v>21.2920710227271</v>
      </c>
      <c r="J3787" s="7"/>
      <c r="K3787" s="6">
        <v>288.02940529927963</v>
      </c>
    </row>
    <row r="3788" spans="1:11">
      <c r="A3788" s="4" t="s">
        <v>101</v>
      </c>
      <c r="B3788" s="4">
        <v>2020</v>
      </c>
      <c r="C3788" s="5">
        <v>44129</v>
      </c>
      <c r="D3788" s="4" t="s">
        <v>15</v>
      </c>
      <c r="E3788" s="4" t="s">
        <v>7</v>
      </c>
      <c r="F3788" s="4" t="s">
        <v>8</v>
      </c>
      <c r="G3788" s="4" t="s">
        <v>88</v>
      </c>
      <c r="H3788" s="8">
        <v>7515.2310316015592</v>
      </c>
      <c r="I3788" s="6">
        <v>21.033953323468246</v>
      </c>
      <c r="J3788" s="7"/>
      <c r="K3788" s="6">
        <v>314.02525038847466</v>
      </c>
    </row>
    <row r="3789" spans="1:11">
      <c r="A3789" s="4" t="s">
        <v>101</v>
      </c>
      <c r="B3789" s="4">
        <v>2020</v>
      </c>
      <c r="C3789" s="5">
        <v>44129</v>
      </c>
      <c r="D3789" s="4" t="s">
        <v>15</v>
      </c>
      <c r="E3789" s="4" t="s">
        <v>7</v>
      </c>
      <c r="F3789" s="4" t="s">
        <v>8</v>
      </c>
      <c r="G3789" s="4" t="s">
        <v>65</v>
      </c>
      <c r="H3789" s="8">
        <v>1854.7316082625798</v>
      </c>
      <c r="I3789" s="6">
        <v>27.862732244781753</v>
      </c>
      <c r="J3789" s="7"/>
      <c r="K3789" s="6">
        <v>357.88994469777566</v>
      </c>
    </row>
    <row r="3790" spans="1:11">
      <c r="A3790" s="4" t="s">
        <v>101</v>
      </c>
      <c r="B3790" s="4">
        <v>2020</v>
      </c>
      <c r="C3790" s="5">
        <v>44122</v>
      </c>
      <c r="D3790" s="4" t="s">
        <v>15</v>
      </c>
      <c r="E3790" s="4" t="s">
        <v>7</v>
      </c>
      <c r="F3790" s="4" t="s">
        <v>8</v>
      </c>
      <c r="G3790" s="4" t="s">
        <v>88</v>
      </c>
      <c r="H3790" s="8">
        <v>4813.3025521873096</v>
      </c>
      <c r="I3790" s="6">
        <v>99.191038675419392</v>
      </c>
      <c r="J3790" s="7"/>
      <c r="K3790" s="6">
        <v>363.76550001843532</v>
      </c>
    </row>
    <row r="3791" spans="1:11">
      <c r="A3791" s="4" t="s">
        <v>101</v>
      </c>
      <c r="B3791" s="4">
        <v>2020</v>
      </c>
      <c r="C3791" s="5">
        <v>44122</v>
      </c>
      <c r="D3791" s="4" t="s">
        <v>15</v>
      </c>
      <c r="E3791" s="4" t="s">
        <v>7</v>
      </c>
      <c r="F3791" s="4" t="s">
        <v>8</v>
      </c>
      <c r="G3791" s="4" t="s">
        <v>65</v>
      </c>
      <c r="H3791" s="8">
        <v>8067.1219849126555</v>
      </c>
      <c r="I3791" s="6">
        <v>47.959394242500942</v>
      </c>
      <c r="J3791" s="7"/>
      <c r="K3791" s="6">
        <v>683.68900740738241</v>
      </c>
    </row>
    <row r="3792" spans="1:11">
      <c r="A3792" s="4" t="s">
        <v>101</v>
      </c>
      <c r="B3792" s="4">
        <v>2020</v>
      </c>
      <c r="C3792" s="5">
        <v>44115</v>
      </c>
      <c r="D3792" s="4" t="s">
        <v>15</v>
      </c>
      <c r="E3792" s="4" t="s">
        <v>7</v>
      </c>
      <c r="F3792" s="4" t="s">
        <v>8</v>
      </c>
      <c r="G3792" s="4" t="s">
        <v>88</v>
      </c>
      <c r="H3792" s="8">
        <v>4070.2763396515074</v>
      </c>
      <c r="I3792" s="6">
        <v>87.969654841536226</v>
      </c>
      <c r="J3792" s="7"/>
      <c r="K3792" s="6">
        <v>312.48249212176989</v>
      </c>
    </row>
    <row r="3793" spans="1:11">
      <c r="A3793" s="4" t="s">
        <v>101</v>
      </c>
      <c r="B3793" s="4">
        <v>2020</v>
      </c>
      <c r="C3793" s="5">
        <v>44115</v>
      </c>
      <c r="D3793" s="4" t="s">
        <v>15</v>
      </c>
      <c r="E3793" s="4" t="s">
        <v>7</v>
      </c>
      <c r="F3793" s="4" t="s">
        <v>8</v>
      </c>
      <c r="G3793" s="4" t="s">
        <v>65</v>
      </c>
      <c r="H3793" s="8">
        <v>4688.4421268268661</v>
      </c>
      <c r="I3793" s="6">
        <v>8.2669594456758695</v>
      </c>
      <c r="J3793" s="7"/>
      <c r="K3793" s="6">
        <v>194.00528954802328</v>
      </c>
    </row>
    <row r="3794" spans="1:11">
      <c r="A3794" s="4" t="s">
        <v>101</v>
      </c>
      <c r="B3794" s="4">
        <v>2020</v>
      </c>
      <c r="C3794" s="5">
        <v>44108</v>
      </c>
      <c r="D3794" s="4" t="s">
        <v>15</v>
      </c>
      <c r="E3794" s="4" t="s">
        <v>7</v>
      </c>
      <c r="F3794" s="4" t="s">
        <v>8</v>
      </c>
      <c r="G3794" s="4" t="s">
        <v>88</v>
      </c>
      <c r="H3794" s="8">
        <v>9460.3039522969812</v>
      </c>
      <c r="I3794" s="6">
        <v>56.218730563054997</v>
      </c>
      <c r="J3794" s="7"/>
      <c r="K3794" s="6">
        <v>559.86705519246698</v>
      </c>
    </row>
    <row r="3795" spans="1:11">
      <c r="A3795" s="4" t="s">
        <v>101</v>
      </c>
      <c r="B3795" s="4">
        <v>2020</v>
      </c>
      <c r="C3795" s="5">
        <v>44108</v>
      </c>
      <c r="D3795" s="4" t="s">
        <v>15</v>
      </c>
      <c r="E3795" s="4" t="s">
        <v>7</v>
      </c>
      <c r="F3795" s="4" t="s">
        <v>8</v>
      </c>
      <c r="G3795" s="4" t="s">
        <v>65</v>
      </c>
      <c r="H3795" s="8">
        <v>2965.9094421566233</v>
      </c>
      <c r="I3795" s="6">
        <v>93.940747778976174</v>
      </c>
      <c r="J3795" s="7"/>
      <c r="K3795" s="6">
        <v>699.37036864207994</v>
      </c>
    </row>
    <row r="3796" spans="1:11">
      <c r="A3796" s="4" t="s">
        <v>101</v>
      </c>
      <c r="B3796" s="4">
        <v>2020</v>
      </c>
      <c r="C3796" s="5">
        <v>44101</v>
      </c>
      <c r="D3796" s="4" t="s">
        <v>15</v>
      </c>
      <c r="E3796" s="4" t="s">
        <v>7</v>
      </c>
      <c r="F3796" s="4" t="s">
        <v>8</v>
      </c>
      <c r="G3796" s="4" t="s">
        <v>88</v>
      </c>
      <c r="H3796" s="8">
        <v>8621.4476388622461</v>
      </c>
      <c r="I3796" s="6">
        <v>37.42967087918462</v>
      </c>
      <c r="J3796" s="7"/>
      <c r="K3796" s="6">
        <v>552.74744475249452</v>
      </c>
    </row>
    <row r="3797" spans="1:11">
      <c r="A3797" s="4" t="s">
        <v>101</v>
      </c>
      <c r="B3797" s="4">
        <v>2020</v>
      </c>
      <c r="C3797" s="5">
        <v>44101</v>
      </c>
      <c r="D3797" s="4" t="s">
        <v>15</v>
      </c>
      <c r="E3797" s="4" t="s">
        <v>7</v>
      </c>
      <c r="F3797" s="4" t="s">
        <v>8</v>
      </c>
      <c r="G3797" s="4" t="s">
        <v>65</v>
      </c>
      <c r="H3797" s="8">
        <v>5507.4636378749719</v>
      </c>
      <c r="I3797" s="6">
        <v>92.486753429649383</v>
      </c>
      <c r="J3797" s="7"/>
      <c r="K3797" s="6">
        <v>154.60849922037968</v>
      </c>
    </row>
    <row r="3798" spans="1:11">
      <c r="A3798" s="4" t="s">
        <v>101</v>
      </c>
      <c r="B3798" s="4">
        <v>2020</v>
      </c>
      <c r="C3798" s="5">
        <v>44094</v>
      </c>
      <c r="D3798" s="4" t="s">
        <v>15</v>
      </c>
      <c r="E3798" s="4" t="s">
        <v>7</v>
      </c>
      <c r="F3798" s="4" t="s">
        <v>8</v>
      </c>
      <c r="G3798" s="4" t="s">
        <v>88</v>
      </c>
      <c r="H3798" s="8">
        <v>6371.6094215012317</v>
      </c>
      <c r="I3798" s="6">
        <v>38.074511478339076</v>
      </c>
      <c r="J3798" s="7"/>
      <c r="K3798" s="6">
        <v>154.09757615161834</v>
      </c>
    </row>
    <row r="3799" spans="1:11">
      <c r="A3799" s="4" t="s">
        <v>101</v>
      </c>
      <c r="B3799" s="4">
        <v>2020</v>
      </c>
      <c r="C3799" s="5">
        <v>44094</v>
      </c>
      <c r="D3799" s="4" t="s">
        <v>15</v>
      </c>
      <c r="E3799" s="4" t="s">
        <v>7</v>
      </c>
      <c r="F3799" s="4" t="s">
        <v>8</v>
      </c>
      <c r="G3799" s="4" t="s">
        <v>65</v>
      </c>
      <c r="H3799" s="8">
        <v>336.79650151887341</v>
      </c>
      <c r="I3799" s="6">
        <v>80.793951633624644</v>
      </c>
      <c r="J3799" s="7"/>
      <c r="K3799" s="6">
        <v>263.89183737197874</v>
      </c>
    </row>
    <row r="3800" spans="1:11">
      <c r="A3800" s="4" t="s">
        <v>101</v>
      </c>
      <c r="B3800" s="4">
        <v>2020</v>
      </c>
      <c r="C3800" s="5">
        <v>44087</v>
      </c>
      <c r="D3800" s="4" t="s">
        <v>15</v>
      </c>
      <c r="E3800" s="4" t="s">
        <v>7</v>
      </c>
      <c r="F3800" s="4" t="s">
        <v>8</v>
      </c>
      <c r="G3800" s="4" t="s">
        <v>65</v>
      </c>
      <c r="H3800" s="8">
        <v>548.52130609329811</v>
      </c>
      <c r="I3800" s="6">
        <v>45.182411426234715</v>
      </c>
      <c r="J3800" s="7"/>
      <c r="K3800" s="6">
        <v>716.13880217475491</v>
      </c>
    </row>
    <row r="3801" spans="1:11">
      <c r="A3801" s="4" t="s">
        <v>101</v>
      </c>
      <c r="B3801" s="4">
        <v>2020</v>
      </c>
      <c r="C3801" s="5">
        <v>44087</v>
      </c>
      <c r="D3801" s="4" t="s">
        <v>15</v>
      </c>
      <c r="E3801" s="4" t="s">
        <v>7</v>
      </c>
      <c r="F3801" s="4" t="s">
        <v>8</v>
      </c>
      <c r="G3801" s="4" t="s">
        <v>88</v>
      </c>
      <c r="H3801" s="8">
        <v>731.96748828865293</v>
      </c>
      <c r="I3801" s="6">
        <v>52.959279224678255</v>
      </c>
      <c r="J3801" s="7"/>
      <c r="K3801" s="6">
        <v>606.9295026749536</v>
      </c>
    </row>
    <row r="3802" spans="1:11">
      <c r="A3802" s="4" t="s">
        <v>101</v>
      </c>
      <c r="B3802" s="4">
        <v>2020</v>
      </c>
      <c r="C3802" s="5">
        <v>44080</v>
      </c>
      <c r="D3802" s="4" t="s">
        <v>15</v>
      </c>
      <c r="E3802" s="4" t="s">
        <v>7</v>
      </c>
      <c r="F3802" s="4" t="s">
        <v>8</v>
      </c>
      <c r="G3802" s="4" t="s">
        <v>65</v>
      </c>
      <c r="H3802" s="8">
        <v>8949.9648830224396</v>
      </c>
      <c r="I3802" s="6">
        <v>71.358253237596543</v>
      </c>
      <c r="J3802" s="7"/>
      <c r="K3802" s="6">
        <v>10.091203862220482</v>
      </c>
    </row>
    <row r="3803" spans="1:11">
      <c r="A3803" s="4" t="s">
        <v>101</v>
      </c>
      <c r="B3803" s="4">
        <v>2020</v>
      </c>
      <c r="C3803" s="5">
        <v>44080</v>
      </c>
      <c r="D3803" s="4" t="s">
        <v>15</v>
      </c>
      <c r="E3803" s="4" t="s">
        <v>7</v>
      </c>
      <c r="F3803" s="4" t="s">
        <v>8</v>
      </c>
      <c r="G3803" s="4" t="s">
        <v>88</v>
      </c>
      <c r="H3803" s="8">
        <v>7948.9529423651575</v>
      </c>
      <c r="I3803" s="6">
        <v>46.850563393247711</v>
      </c>
      <c r="J3803" s="7"/>
      <c r="K3803" s="6">
        <v>652.34308838741151</v>
      </c>
    </row>
    <row r="3804" spans="1:11">
      <c r="A3804" s="4" t="s">
        <v>101</v>
      </c>
      <c r="B3804" s="4">
        <v>2020</v>
      </c>
      <c r="C3804" s="5">
        <v>44073</v>
      </c>
      <c r="D3804" s="4" t="s">
        <v>15</v>
      </c>
      <c r="E3804" s="4" t="s">
        <v>7</v>
      </c>
      <c r="F3804" s="4" t="s">
        <v>8</v>
      </c>
      <c r="G3804" s="4" t="s">
        <v>88</v>
      </c>
      <c r="H3804" s="8">
        <v>1568.6483420298857</v>
      </c>
      <c r="I3804" s="6">
        <v>34.85820361588263</v>
      </c>
      <c r="J3804" s="7"/>
      <c r="K3804" s="6">
        <v>651.03250273000606</v>
      </c>
    </row>
    <row r="3805" spans="1:11">
      <c r="A3805" s="4" t="s">
        <v>101</v>
      </c>
      <c r="B3805" s="4">
        <v>2020</v>
      </c>
      <c r="C3805" s="5">
        <v>44073</v>
      </c>
      <c r="D3805" s="4" t="s">
        <v>15</v>
      </c>
      <c r="E3805" s="4" t="s">
        <v>7</v>
      </c>
      <c r="F3805" s="4" t="s">
        <v>8</v>
      </c>
      <c r="G3805" s="4" t="s">
        <v>65</v>
      </c>
      <c r="H3805" s="8">
        <v>5118.7529199465935</v>
      </c>
      <c r="I3805" s="6">
        <v>2.7061497607858143</v>
      </c>
      <c r="J3805" s="7"/>
      <c r="K3805" s="6">
        <v>419.87158468040957</v>
      </c>
    </row>
    <row r="3806" spans="1:11">
      <c r="A3806" s="4" t="s">
        <v>101</v>
      </c>
      <c r="B3806" s="4">
        <v>2020</v>
      </c>
      <c r="C3806" s="5">
        <v>44066</v>
      </c>
      <c r="D3806" s="4" t="s">
        <v>15</v>
      </c>
      <c r="E3806" s="4" t="s">
        <v>7</v>
      </c>
      <c r="F3806" s="4" t="s">
        <v>8</v>
      </c>
      <c r="G3806" s="4" t="s">
        <v>88</v>
      </c>
      <c r="H3806" s="8">
        <v>8984.5467605035537</v>
      </c>
      <c r="I3806" s="6">
        <v>52.970477571358309</v>
      </c>
      <c r="J3806" s="7"/>
      <c r="K3806" s="6">
        <v>409.25277145589524</v>
      </c>
    </row>
    <row r="3807" spans="1:11">
      <c r="A3807" s="4" t="s">
        <v>101</v>
      </c>
      <c r="B3807" s="4">
        <v>2020</v>
      </c>
      <c r="C3807" s="5">
        <v>44066</v>
      </c>
      <c r="D3807" s="4" t="s">
        <v>15</v>
      </c>
      <c r="E3807" s="4" t="s">
        <v>7</v>
      </c>
      <c r="F3807" s="4" t="s">
        <v>8</v>
      </c>
      <c r="G3807" s="4" t="s">
        <v>65</v>
      </c>
      <c r="H3807" s="8">
        <v>4063.7413423038215</v>
      </c>
      <c r="I3807" s="6">
        <v>38.620050481142343</v>
      </c>
      <c r="J3807" s="7"/>
      <c r="K3807" s="6">
        <v>441.24735879261237</v>
      </c>
    </row>
    <row r="3808" spans="1:11">
      <c r="A3808" s="4" t="s">
        <v>101</v>
      </c>
      <c r="B3808" s="4">
        <v>2020</v>
      </c>
      <c r="C3808" s="5">
        <v>44059</v>
      </c>
      <c r="D3808" s="4" t="s">
        <v>15</v>
      </c>
      <c r="E3808" s="4" t="s">
        <v>7</v>
      </c>
      <c r="F3808" s="4" t="s">
        <v>8</v>
      </c>
      <c r="G3808" s="4" t="s">
        <v>88</v>
      </c>
      <c r="H3808" s="8">
        <v>7068.5750214208729</v>
      </c>
      <c r="I3808" s="6">
        <v>13.158446254661825</v>
      </c>
      <c r="J3808" s="7"/>
      <c r="K3808" s="6">
        <v>510.17600151251708</v>
      </c>
    </row>
    <row r="3809" spans="1:11">
      <c r="A3809" s="4" t="s">
        <v>101</v>
      </c>
      <c r="B3809" s="4">
        <v>2020</v>
      </c>
      <c r="C3809" s="5">
        <v>44059</v>
      </c>
      <c r="D3809" s="4" t="s">
        <v>15</v>
      </c>
      <c r="E3809" s="4" t="s">
        <v>7</v>
      </c>
      <c r="F3809" s="4" t="s">
        <v>8</v>
      </c>
      <c r="G3809" s="4" t="s">
        <v>65</v>
      </c>
      <c r="H3809" s="8">
        <v>6043.2961725141877</v>
      </c>
      <c r="I3809" s="6">
        <v>3.5200377645905334</v>
      </c>
      <c r="J3809" s="7"/>
      <c r="K3809" s="6">
        <v>375.4341803303742</v>
      </c>
    </row>
    <row r="3810" spans="1:11">
      <c r="A3810" s="4" t="s">
        <v>101</v>
      </c>
      <c r="B3810" s="4">
        <v>2020</v>
      </c>
      <c r="C3810" s="5">
        <v>44052</v>
      </c>
      <c r="D3810" s="4" t="s">
        <v>15</v>
      </c>
      <c r="E3810" s="4" t="s">
        <v>7</v>
      </c>
      <c r="F3810" s="4" t="s">
        <v>8</v>
      </c>
      <c r="G3810" s="4" t="s">
        <v>88</v>
      </c>
      <c r="H3810" s="8">
        <v>1105.4359343901144</v>
      </c>
      <c r="I3810" s="6">
        <v>96.645037511538192</v>
      </c>
      <c r="J3810" s="7"/>
      <c r="K3810" s="6">
        <v>132.81838983220547</v>
      </c>
    </row>
    <row r="3811" spans="1:11">
      <c r="A3811" s="4" t="s">
        <v>101</v>
      </c>
      <c r="B3811" s="4">
        <v>2020</v>
      </c>
      <c r="C3811" s="5">
        <v>44052</v>
      </c>
      <c r="D3811" s="4" t="s">
        <v>15</v>
      </c>
      <c r="E3811" s="4" t="s">
        <v>7</v>
      </c>
      <c r="F3811" s="4" t="s">
        <v>8</v>
      </c>
      <c r="G3811" s="4" t="s">
        <v>65</v>
      </c>
      <c r="H3811" s="8">
        <v>3733.1884770701549</v>
      </c>
      <c r="I3811" s="6">
        <v>13.850758110687988</v>
      </c>
      <c r="J3811" s="7"/>
      <c r="K3811" s="6">
        <v>677.06517287880297</v>
      </c>
    </row>
    <row r="3812" spans="1:11">
      <c r="A3812" s="4" t="s">
        <v>101</v>
      </c>
      <c r="B3812" s="4">
        <v>2020</v>
      </c>
      <c r="C3812" s="5">
        <v>44045</v>
      </c>
      <c r="D3812" s="4" t="s">
        <v>15</v>
      </c>
      <c r="E3812" s="4" t="s">
        <v>7</v>
      </c>
      <c r="F3812" s="4" t="s">
        <v>8</v>
      </c>
      <c r="G3812" s="4" t="s">
        <v>88</v>
      </c>
      <c r="H3812" s="8">
        <v>4843.4088784287769</v>
      </c>
      <c r="I3812" s="6">
        <v>96.850080074130545</v>
      </c>
      <c r="J3812" s="7"/>
      <c r="K3812" s="6">
        <v>658.04893676035294</v>
      </c>
    </row>
    <row r="3813" spans="1:11">
      <c r="A3813" s="4" t="s">
        <v>101</v>
      </c>
      <c r="B3813" s="4">
        <v>2020</v>
      </c>
      <c r="C3813" s="5">
        <v>44045</v>
      </c>
      <c r="D3813" s="4" t="s">
        <v>15</v>
      </c>
      <c r="E3813" s="4" t="s">
        <v>7</v>
      </c>
      <c r="F3813" s="4" t="s">
        <v>8</v>
      </c>
      <c r="G3813" s="4" t="s">
        <v>65</v>
      </c>
      <c r="H3813" s="8">
        <v>9390.6700625574013</v>
      </c>
      <c r="I3813" s="6">
        <v>38.792025065817434</v>
      </c>
      <c r="J3813" s="7"/>
      <c r="K3813" s="6">
        <v>266.27144646954457</v>
      </c>
    </row>
    <row r="3814" spans="1:11">
      <c r="A3814" s="4" t="s">
        <v>101</v>
      </c>
      <c r="B3814" s="4">
        <v>2020</v>
      </c>
      <c r="C3814" s="5">
        <v>44038</v>
      </c>
      <c r="D3814" s="4" t="s">
        <v>15</v>
      </c>
      <c r="E3814" s="4" t="s">
        <v>7</v>
      </c>
      <c r="F3814" s="4" t="s">
        <v>8</v>
      </c>
      <c r="G3814" s="4" t="s">
        <v>88</v>
      </c>
      <c r="H3814" s="8">
        <v>4932.4945752646854</v>
      </c>
      <c r="I3814" s="6">
        <v>55.011179633183261</v>
      </c>
      <c r="J3814" s="7"/>
      <c r="K3814" s="6">
        <v>674.35647994952967</v>
      </c>
    </row>
    <row r="3815" spans="1:11">
      <c r="A3815" s="4" t="s">
        <v>101</v>
      </c>
      <c r="B3815" s="4">
        <v>2020</v>
      </c>
      <c r="C3815" s="5">
        <v>44038</v>
      </c>
      <c r="D3815" s="4" t="s">
        <v>15</v>
      </c>
      <c r="E3815" s="4" t="s">
        <v>7</v>
      </c>
      <c r="F3815" s="4" t="s">
        <v>8</v>
      </c>
      <c r="G3815" s="4" t="s">
        <v>65</v>
      </c>
      <c r="H3815" s="8">
        <v>5266.806196889278</v>
      </c>
      <c r="I3815" s="6">
        <v>48.416365593471575</v>
      </c>
      <c r="J3815" s="7"/>
      <c r="K3815" s="6">
        <v>583.85347722983568</v>
      </c>
    </row>
    <row r="3816" spans="1:11">
      <c r="A3816" s="4" t="s">
        <v>101</v>
      </c>
      <c r="B3816" s="4">
        <v>2020</v>
      </c>
      <c r="C3816" s="5">
        <v>44031</v>
      </c>
      <c r="D3816" s="4" t="s">
        <v>15</v>
      </c>
      <c r="E3816" s="4" t="s">
        <v>7</v>
      </c>
      <c r="F3816" s="4" t="s">
        <v>8</v>
      </c>
      <c r="G3816" s="4" t="s">
        <v>88</v>
      </c>
      <c r="H3816" s="8">
        <v>391.44265894613284</v>
      </c>
      <c r="I3816" s="6">
        <v>0.54232631722875846</v>
      </c>
      <c r="J3816" s="7"/>
      <c r="K3816" s="6">
        <v>308.58795198824492</v>
      </c>
    </row>
    <row r="3817" spans="1:11">
      <c r="A3817" s="4" t="s">
        <v>101</v>
      </c>
      <c r="B3817" s="4">
        <v>2020</v>
      </c>
      <c r="C3817" s="5">
        <v>44031</v>
      </c>
      <c r="D3817" s="4" t="s">
        <v>15</v>
      </c>
      <c r="E3817" s="4" t="s">
        <v>7</v>
      </c>
      <c r="F3817" s="4" t="s">
        <v>8</v>
      </c>
      <c r="G3817" s="4" t="s">
        <v>65</v>
      </c>
      <c r="H3817" s="8">
        <v>7770.0876234506477</v>
      </c>
      <c r="I3817" s="6">
        <v>6.546257674799949</v>
      </c>
      <c r="J3817" s="7"/>
      <c r="K3817" s="6">
        <v>491.49221031636279</v>
      </c>
    </row>
    <row r="3818" spans="1:11">
      <c r="A3818" s="4" t="s">
        <v>101</v>
      </c>
      <c r="B3818" s="4">
        <v>2020</v>
      </c>
      <c r="C3818" s="5">
        <v>44024</v>
      </c>
      <c r="D3818" s="4" t="s">
        <v>15</v>
      </c>
      <c r="E3818" s="4" t="s">
        <v>7</v>
      </c>
      <c r="F3818" s="4" t="s">
        <v>8</v>
      </c>
      <c r="G3818" s="4" t="s">
        <v>88</v>
      </c>
      <c r="H3818" s="8">
        <v>2022.8459981972358</v>
      </c>
      <c r="I3818" s="6">
        <v>83.847415490279488</v>
      </c>
      <c r="J3818" s="7"/>
      <c r="K3818" s="6">
        <v>316.31896653233963</v>
      </c>
    </row>
    <row r="3819" spans="1:11">
      <c r="A3819" s="4" t="s">
        <v>101</v>
      </c>
      <c r="B3819" s="4">
        <v>2020</v>
      </c>
      <c r="C3819" s="5">
        <v>44024</v>
      </c>
      <c r="D3819" s="4" t="s">
        <v>15</v>
      </c>
      <c r="E3819" s="4" t="s">
        <v>7</v>
      </c>
      <c r="F3819" s="4" t="s">
        <v>8</v>
      </c>
      <c r="G3819" s="4" t="s">
        <v>65</v>
      </c>
      <c r="H3819" s="8">
        <v>6877.6121753194639</v>
      </c>
      <c r="I3819" s="6">
        <v>61.801955060166868</v>
      </c>
      <c r="J3819" s="7"/>
      <c r="K3819" s="6">
        <v>634.139199588</v>
      </c>
    </row>
    <row r="3820" spans="1:11">
      <c r="A3820" s="4" t="s">
        <v>101</v>
      </c>
      <c r="B3820" s="4">
        <v>2020</v>
      </c>
      <c r="C3820" s="5">
        <v>44017</v>
      </c>
      <c r="D3820" s="4" t="s">
        <v>15</v>
      </c>
      <c r="E3820" s="4" t="s">
        <v>7</v>
      </c>
      <c r="F3820" s="4" t="s">
        <v>8</v>
      </c>
      <c r="G3820" s="4" t="s">
        <v>88</v>
      </c>
      <c r="H3820" s="8">
        <v>838.68208108256908</v>
      </c>
      <c r="I3820" s="6">
        <v>98.293254655073966</v>
      </c>
      <c r="J3820" s="7"/>
      <c r="K3820" s="6">
        <v>280.44067091061231</v>
      </c>
    </row>
    <row r="3821" spans="1:11">
      <c r="A3821" s="4" t="s">
        <v>101</v>
      </c>
      <c r="B3821" s="4">
        <v>2020</v>
      </c>
      <c r="C3821" s="5">
        <v>44017</v>
      </c>
      <c r="D3821" s="4" t="s">
        <v>15</v>
      </c>
      <c r="E3821" s="4" t="s">
        <v>7</v>
      </c>
      <c r="F3821" s="4" t="s">
        <v>8</v>
      </c>
      <c r="G3821" s="4" t="s">
        <v>65</v>
      </c>
      <c r="H3821" s="8">
        <v>1362.8350640694553</v>
      </c>
      <c r="I3821" s="6">
        <v>50.159274151168134</v>
      </c>
      <c r="J3821" s="7"/>
      <c r="K3821" s="6">
        <v>72.69374509810838</v>
      </c>
    </row>
    <row r="3822" spans="1:11">
      <c r="A3822" s="4" t="s">
        <v>101</v>
      </c>
      <c r="B3822" s="4">
        <v>2020</v>
      </c>
      <c r="C3822" s="5">
        <v>44010</v>
      </c>
      <c r="D3822" s="4" t="s">
        <v>15</v>
      </c>
      <c r="E3822" s="4" t="s">
        <v>7</v>
      </c>
      <c r="F3822" s="4" t="s">
        <v>8</v>
      </c>
      <c r="G3822" s="4" t="s">
        <v>88</v>
      </c>
      <c r="H3822" s="8">
        <v>9139.9245570397597</v>
      </c>
      <c r="I3822" s="6">
        <v>15.992098818252076</v>
      </c>
      <c r="J3822" s="7"/>
      <c r="K3822" s="6">
        <v>155.59424026964777</v>
      </c>
    </row>
    <row r="3823" spans="1:11">
      <c r="A3823" s="4" t="s">
        <v>101</v>
      </c>
      <c r="B3823" s="4">
        <v>2020</v>
      </c>
      <c r="C3823" s="5">
        <v>44010</v>
      </c>
      <c r="D3823" s="4" t="s">
        <v>15</v>
      </c>
      <c r="E3823" s="4" t="s">
        <v>7</v>
      </c>
      <c r="F3823" s="4" t="s">
        <v>8</v>
      </c>
      <c r="G3823" s="4" t="s">
        <v>65</v>
      </c>
      <c r="H3823" s="8">
        <v>2151.1272310181616</v>
      </c>
      <c r="I3823" s="6">
        <v>8.1421592045691877</v>
      </c>
      <c r="J3823" s="7"/>
      <c r="K3823" s="6">
        <v>482.01409806629385</v>
      </c>
    </row>
    <row r="3824" spans="1:11">
      <c r="A3824" s="4" t="s">
        <v>101</v>
      </c>
      <c r="B3824" s="4">
        <v>2020</v>
      </c>
      <c r="C3824" s="5">
        <v>44003</v>
      </c>
      <c r="D3824" s="4" t="s">
        <v>15</v>
      </c>
      <c r="E3824" s="4" t="s">
        <v>7</v>
      </c>
      <c r="F3824" s="4" t="s">
        <v>8</v>
      </c>
      <c r="G3824" s="4" t="s">
        <v>88</v>
      </c>
      <c r="H3824" s="8">
        <v>9373.8332009693022</v>
      </c>
      <c r="I3824" s="6">
        <v>60.115281679833586</v>
      </c>
      <c r="J3824" s="7"/>
      <c r="K3824" s="6">
        <v>229.67813973698176</v>
      </c>
    </row>
    <row r="3825" spans="1:11">
      <c r="A3825" s="4" t="s">
        <v>101</v>
      </c>
      <c r="B3825" s="4">
        <v>2020</v>
      </c>
      <c r="C3825" s="5">
        <v>44003</v>
      </c>
      <c r="D3825" s="4" t="s">
        <v>15</v>
      </c>
      <c r="E3825" s="4" t="s">
        <v>7</v>
      </c>
      <c r="F3825" s="4" t="s">
        <v>8</v>
      </c>
      <c r="G3825" s="4" t="s">
        <v>65</v>
      </c>
      <c r="H3825" s="8">
        <v>4006.063193423618</v>
      </c>
      <c r="I3825" s="6">
        <v>21.389819714743485</v>
      </c>
      <c r="J3825" s="7"/>
      <c r="K3825" s="6">
        <v>236.47516146898286</v>
      </c>
    </row>
    <row r="3826" spans="1:11">
      <c r="A3826" s="4" t="s">
        <v>101</v>
      </c>
      <c r="B3826" s="4">
        <v>2020</v>
      </c>
      <c r="C3826" s="5">
        <v>43996</v>
      </c>
      <c r="D3826" s="4" t="s">
        <v>15</v>
      </c>
      <c r="E3826" s="4" t="s">
        <v>7</v>
      </c>
      <c r="F3826" s="4" t="s">
        <v>8</v>
      </c>
      <c r="G3826" s="4" t="s">
        <v>88</v>
      </c>
      <c r="H3826" s="8">
        <v>907.55729950003808</v>
      </c>
      <c r="I3826" s="6">
        <v>61.049395361274826</v>
      </c>
      <c r="J3826" s="7"/>
      <c r="K3826" s="6">
        <v>483.5378739221764</v>
      </c>
    </row>
    <row r="3827" spans="1:11">
      <c r="A3827" s="4" t="s">
        <v>101</v>
      </c>
      <c r="B3827" s="4">
        <v>2020</v>
      </c>
      <c r="C3827" s="5">
        <v>43996</v>
      </c>
      <c r="D3827" s="4" t="s">
        <v>15</v>
      </c>
      <c r="E3827" s="4" t="s">
        <v>7</v>
      </c>
      <c r="F3827" s="4" t="s">
        <v>8</v>
      </c>
      <c r="G3827" s="4" t="s">
        <v>65</v>
      </c>
      <c r="H3827" s="8">
        <v>257.21064310546325</v>
      </c>
      <c r="I3827" s="6">
        <v>33.260050799092944</v>
      </c>
      <c r="J3827" s="7"/>
      <c r="K3827" s="6">
        <v>285.93451572205606</v>
      </c>
    </row>
    <row r="3828" spans="1:11">
      <c r="A3828" s="4" t="s">
        <v>101</v>
      </c>
      <c r="B3828" s="4">
        <v>2020</v>
      </c>
      <c r="C3828" s="5">
        <v>43989</v>
      </c>
      <c r="D3828" s="4" t="s">
        <v>15</v>
      </c>
      <c r="E3828" s="4" t="s">
        <v>7</v>
      </c>
      <c r="F3828" s="4" t="s">
        <v>8</v>
      </c>
      <c r="G3828" s="4" t="s">
        <v>88</v>
      </c>
      <c r="H3828" s="8">
        <v>3288.994877749667</v>
      </c>
      <c r="I3828" s="6">
        <v>35.756689088684915</v>
      </c>
      <c r="J3828" s="7"/>
      <c r="K3828" s="6">
        <v>634.83272182848418</v>
      </c>
    </row>
    <row r="3829" spans="1:11">
      <c r="A3829" s="4" t="s">
        <v>101</v>
      </c>
      <c r="B3829" s="4">
        <v>2020</v>
      </c>
      <c r="C3829" s="5">
        <v>43989</v>
      </c>
      <c r="D3829" s="4" t="s">
        <v>15</v>
      </c>
      <c r="E3829" s="4" t="s">
        <v>7</v>
      </c>
      <c r="F3829" s="4" t="s">
        <v>8</v>
      </c>
      <c r="G3829" s="4" t="s">
        <v>65</v>
      </c>
      <c r="H3829" s="8">
        <v>1347.4682875990729</v>
      </c>
      <c r="I3829" s="6">
        <v>63.775548747400101</v>
      </c>
      <c r="J3829" s="7"/>
      <c r="K3829" s="6">
        <v>748.70416706901619</v>
      </c>
    </row>
    <row r="3830" spans="1:11">
      <c r="A3830" s="4" t="s">
        <v>101</v>
      </c>
      <c r="B3830" s="4">
        <v>2020</v>
      </c>
      <c r="C3830" s="5">
        <v>43982</v>
      </c>
      <c r="D3830" s="4" t="s">
        <v>15</v>
      </c>
      <c r="E3830" s="4" t="s">
        <v>7</v>
      </c>
      <c r="F3830" s="4" t="s">
        <v>8</v>
      </c>
      <c r="G3830" s="4" t="s">
        <v>88</v>
      </c>
      <c r="H3830" s="8">
        <v>2195.0845192697043</v>
      </c>
      <c r="I3830" s="6">
        <v>44.59534227497798</v>
      </c>
      <c r="J3830" s="7"/>
      <c r="K3830" s="6">
        <v>257.7205798882124</v>
      </c>
    </row>
    <row r="3831" spans="1:11">
      <c r="A3831" s="4" t="s">
        <v>101</v>
      </c>
      <c r="B3831" s="4">
        <v>2020</v>
      </c>
      <c r="C3831" s="5">
        <v>43982</v>
      </c>
      <c r="D3831" s="4" t="s">
        <v>15</v>
      </c>
      <c r="E3831" s="4" t="s">
        <v>7</v>
      </c>
      <c r="F3831" s="4" t="s">
        <v>8</v>
      </c>
      <c r="G3831" s="4" t="s">
        <v>65</v>
      </c>
      <c r="H3831" s="8">
        <v>24.704235049803902</v>
      </c>
      <c r="I3831" s="6">
        <v>63.116002031362186</v>
      </c>
      <c r="J3831" s="7"/>
      <c r="K3831" s="6">
        <v>544.23611063500016</v>
      </c>
    </row>
    <row r="3832" spans="1:11">
      <c r="A3832" s="4" t="s">
        <v>101</v>
      </c>
      <c r="B3832" s="4">
        <v>2020</v>
      </c>
      <c r="C3832" s="5">
        <v>43975</v>
      </c>
      <c r="D3832" s="4" t="s">
        <v>15</v>
      </c>
      <c r="E3832" s="4" t="s">
        <v>7</v>
      </c>
      <c r="F3832" s="4" t="s">
        <v>8</v>
      </c>
      <c r="G3832" s="4" t="s">
        <v>88</v>
      </c>
      <c r="H3832" s="8">
        <v>6809.8068444302362</v>
      </c>
      <c r="I3832" s="6">
        <v>26.922064106224774</v>
      </c>
      <c r="J3832" s="7"/>
      <c r="K3832" s="6">
        <v>462.00776812302001</v>
      </c>
    </row>
    <row r="3833" spans="1:11">
      <c r="A3833" s="4" t="s">
        <v>101</v>
      </c>
      <c r="B3833" s="4">
        <v>2020</v>
      </c>
      <c r="C3833" s="5">
        <v>43975</v>
      </c>
      <c r="D3833" s="4" t="s">
        <v>15</v>
      </c>
      <c r="E3833" s="4" t="s">
        <v>7</v>
      </c>
      <c r="F3833" s="4" t="s">
        <v>8</v>
      </c>
      <c r="G3833" s="4" t="s">
        <v>65</v>
      </c>
      <c r="H3833" s="8">
        <v>6796.3698251475571</v>
      </c>
      <c r="I3833" s="6">
        <v>56.259619046197429</v>
      </c>
      <c r="J3833" s="7"/>
      <c r="K3833" s="6">
        <v>314.8680257158756</v>
      </c>
    </row>
    <row r="3834" spans="1:11">
      <c r="A3834" s="4" t="s">
        <v>101</v>
      </c>
      <c r="B3834" s="4">
        <v>2020</v>
      </c>
      <c r="C3834" s="5">
        <v>43968</v>
      </c>
      <c r="D3834" s="4" t="s">
        <v>15</v>
      </c>
      <c r="E3834" s="4" t="s">
        <v>7</v>
      </c>
      <c r="F3834" s="4" t="s">
        <v>8</v>
      </c>
      <c r="G3834" s="4" t="s">
        <v>88</v>
      </c>
      <c r="H3834" s="8">
        <v>8519.2126575729744</v>
      </c>
      <c r="I3834" s="6">
        <v>76.716143671269464</v>
      </c>
      <c r="J3834" s="7"/>
      <c r="K3834" s="6">
        <v>304.14821717277613</v>
      </c>
    </row>
    <row r="3835" spans="1:11">
      <c r="A3835" s="4" t="s">
        <v>101</v>
      </c>
      <c r="B3835" s="4">
        <v>2020</v>
      </c>
      <c r="C3835" s="5">
        <v>43968</v>
      </c>
      <c r="D3835" s="4" t="s">
        <v>15</v>
      </c>
      <c r="E3835" s="4" t="s">
        <v>7</v>
      </c>
      <c r="F3835" s="4" t="s">
        <v>8</v>
      </c>
      <c r="G3835" s="4" t="s">
        <v>65</v>
      </c>
      <c r="H3835" s="8">
        <v>2291.0696329720313</v>
      </c>
      <c r="I3835" s="6">
        <v>21.330741268196828</v>
      </c>
      <c r="J3835" s="7"/>
      <c r="K3835" s="6">
        <v>561.36281417142663</v>
      </c>
    </row>
    <row r="3836" spans="1:11">
      <c r="A3836" s="4" t="s">
        <v>101</v>
      </c>
      <c r="B3836" s="4">
        <v>2020</v>
      </c>
      <c r="C3836" s="5">
        <v>43961</v>
      </c>
      <c r="D3836" s="4" t="s">
        <v>15</v>
      </c>
      <c r="E3836" s="4" t="s">
        <v>7</v>
      </c>
      <c r="F3836" s="4" t="s">
        <v>8</v>
      </c>
      <c r="G3836" s="4" t="s">
        <v>88</v>
      </c>
      <c r="H3836" s="8">
        <v>3435.2145007657286</v>
      </c>
      <c r="I3836" s="6">
        <v>89.050161903084913</v>
      </c>
      <c r="J3836" s="7">
        <v>0.64770000000000005</v>
      </c>
      <c r="K3836" s="6">
        <v>388.61468361484827</v>
      </c>
    </row>
    <row r="3837" spans="1:11">
      <c r="A3837" s="4" t="s">
        <v>101</v>
      </c>
      <c r="B3837" s="4">
        <v>2020</v>
      </c>
      <c r="C3837" s="5">
        <v>43961</v>
      </c>
      <c r="D3837" s="4" t="s">
        <v>15</v>
      </c>
      <c r="E3837" s="4" t="s">
        <v>7</v>
      </c>
      <c r="F3837" s="4" t="s">
        <v>8</v>
      </c>
      <c r="G3837" s="4" t="s">
        <v>65</v>
      </c>
      <c r="H3837" s="8">
        <v>6377.4121825742122</v>
      </c>
      <c r="I3837" s="6">
        <v>48.474334431772782</v>
      </c>
      <c r="J3837" s="7">
        <v>6.1553000000000004</v>
      </c>
      <c r="K3837" s="6">
        <v>355.8500789479524</v>
      </c>
    </row>
    <row r="3838" spans="1:11">
      <c r="A3838" s="4" t="s">
        <v>101</v>
      </c>
      <c r="B3838" s="4">
        <v>2020</v>
      </c>
      <c r="C3838" s="5">
        <v>43954</v>
      </c>
      <c r="D3838" s="4" t="s">
        <v>15</v>
      </c>
      <c r="E3838" s="4" t="s">
        <v>7</v>
      </c>
      <c r="F3838" s="4" t="s">
        <v>8</v>
      </c>
      <c r="G3838" s="4" t="s">
        <v>88</v>
      </c>
      <c r="H3838" s="8">
        <v>6832.6562304438557</v>
      </c>
      <c r="I3838" s="6">
        <v>63.443631634476084</v>
      </c>
      <c r="J3838" s="7"/>
      <c r="K3838" s="6">
        <v>76.39949613112546</v>
      </c>
    </row>
    <row r="3839" spans="1:11">
      <c r="A3839" s="4" t="s">
        <v>101</v>
      </c>
      <c r="B3839" s="4">
        <v>2020</v>
      </c>
      <c r="C3839" s="5">
        <v>43954</v>
      </c>
      <c r="D3839" s="4" t="s">
        <v>15</v>
      </c>
      <c r="E3839" s="4" t="s">
        <v>7</v>
      </c>
      <c r="F3839" s="4" t="s">
        <v>8</v>
      </c>
      <c r="G3839" s="4" t="s">
        <v>65</v>
      </c>
      <c r="H3839" s="8">
        <v>8599.2993974123674</v>
      </c>
      <c r="I3839" s="6">
        <v>29.21703786403037</v>
      </c>
      <c r="J3839" s="7"/>
      <c r="K3839" s="6">
        <v>641.51744056556902</v>
      </c>
    </row>
    <row r="3840" spans="1:11">
      <c r="A3840" s="4" t="s">
        <v>101</v>
      </c>
      <c r="B3840" s="4">
        <v>2020</v>
      </c>
      <c r="C3840" s="5">
        <v>43947</v>
      </c>
      <c r="D3840" s="4" t="s">
        <v>15</v>
      </c>
      <c r="E3840" s="4" t="s">
        <v>7</v>
      </c>
      <c r="F3840" s="4" t="s">
        <v>8</v>
      </c>
      <c r="G3840" s="4" t="s">
        <v>88</v>
      </c>
      <c r="H3840" s="8">
        <v>7397.8285811770829</v>
      </c>
      <c r="I3840" s="6">
        <v>30.387260324315125</v>
      </c>
      <c r="J3840" s="7"/>
      <c r="K3840" s="6">
        <v>596.40488361956966</v>
      </c>
    </row>
    <row r="3841" spans="1:11">
      <c r="A3841" s="4" t="s">
        <v>101</v>
      </c>
      <c r="B3841" s="4">
        <v>2020</v>
      </c>
      <c r="C3841" s="5">
        <v>43947</v>
      </c>
      <c r="D3841" s="4" t="s">
        <v>15</v>
      </c>
      <c r="E3841" s="4" t="s">
        <v>7</v>
      </c>
      <c r="F3841" s="4" t="s">
        <v>8</v>
      </c>
      <c r="G3841" s="4" t="s">
        <v>65</v>
      </c>
      <c r="H3841" s="8">
        <v>9166.3063098118255</v>
      </c>
      <c r="I3841" s="6">
        <v>97.094758821820605</v>
      </c>
      <c r="J3841" s="7"/>
      <c r="K3841" s="6">
        <v>155.1583163725102</v>
      </c>
    </row>
    <row r="3842" spans="1:11">
      <c r="A3842" s="4" t="s">
        <v>101</v>
      </c>
      <c r="B3842" s="4">
        <v>2020</v>
      </c>
      <c r="C3842" s="5">
        <v>43940</v>
      </c>
      <c r="D3842" s="4" t="s">
        <v>15</v>
      </c>
      <c r="E3842" s="4" t="s">
        <v>7</v>
      </c>
      <c r="F3842" s="4" t="s">
        <v>8</v>
      </c>
      <c r="G3842" s="4" t="s">
        <v>88</v>
      </c>
      <c r="H3842" s="8">
        <v>2883.950451667341</v>
      </c>
      <c r="I3842" s="6">
        <v>2.2112810502514013</v>
      </c>
      <c r="J3842" s="7"/>
      <c r="K3842" s="6">
        <v>58.366725265331347</v>
      </c>
    </row>
    <row r="3843" spans="1:11">
      <c r="A3843" s="4" t="s">
        <v>101</v>
      </c>
      <c r="B3843" s="4">
        <v>2020</v>
      </c>
      <c r="C3843" s="5">
        <v>43940</v>
      </c>
      <c r="D3843" s="4" t="s">
        <v>15</v>
      </c>
      <c r="E3843" s="4" t="s">
        <v>7</v>
      </c>
      <c r="F3843" s="4" t="s">
        <v>8</v>
      </c>
      <c r="G3843" s="4" t="s">
        <v>65</v>
      </c>
      <c r="H3843" s="8">
        <v>1668.5701650060203</v>
      </c>
      <c r="I3843" s="6">
        <v>95.572629589950566</v>
      </c>
      <c r="J3843" s="7"/>
      <c r="K3843" s="6">
        <v>87.489253939146366</v>
      </c>
    </row>
    <row r="3844" spans="1:11">
      <c r="A3844" s="4" t="s">
        <v>101</v>
      </c>
      <c r="B3844" s="4">
        <v>2020</v>
      </c>
      <c r="C3844" s="5">
        <v>43933</v>
      </c>
      <c r="D3844" s="4" t="s">
        <v>15</v>
      </c>
      <c r="E3844" s="4" t="s">
        <v>7</v>
      </c>
      <c r="F3844" s="4" t="s">
        <v>8</v>
      </c>
      <c r="G3844" s="4" t="s">
        <v>88</v>
      </c>
      <c r="H3844" s="8">
        <v>2289.2020918121225</v>
      </c>
      <c r="I3844" s="6">
        <v>43.346253624438461</v>
      </c>
      <c r="J3844" s="7"/>
      <c r="K3844" s="6">
        <v>121.90128233561168</v>
      </c>
    </row>
    <row r="3845" spans="1:11">
      <c r="A3845" s="4" t="s">
        <v>101</v>
      </c>
      <c r="B3845" s="4">
        <v>2020</v>
      </c>
      <c r="C3845" s="5">
        <v>43933</v>
      </c>
      <c r="D3845" s="4" t="s">
        <v>15</v>
      </c>
      <c r="E3845" s="4" t="s">
        <v>7</v>
      </c>
      <c r="F3845" s="4" t="s">
        <v>8</v>
      </c>
      <c r="G3845" s="4" t="s">
        <v>65</v>
      </c>
      <c r="H3845" s="8">
        <v>8038.3642368340716</v>
      </c>
      <c r="I3845" s="6">
        <v>69.729582875947528</v>
      </c>
      <c r="J3845" s="7"/>
      <c r="K3845" s="6">
        <v>458.90369267386654</v>
      </c>
    </row>
    <row r="3846" spans="1:11">
      <c r="A3846" s="4" t="s">
        <v>101</v>
      </c>
      <c r="B3846" s="4">
        <v>2020</v>
      </c>
      <c r="C3846" s="5">
        <v>43926</v>
      </c>
      <c r="D3846" s="4" t="s">
        <v>15</v>
      </c>
      <c r="E3846" s="4" t="s">
        <v>7</v>
      </c>
      <c r="F3846" s="4" t="s">
        <v>8</v>
      </c>
      <c r="G3846" s="4" t="s">
        <v>88</v>
      </c>
      <c r="H3846" s="8">
        <v>3108.1611500363724</v>
      </c>
      <c r="I3846" s="6">
        <v>70.577599829713307</v>
      </c>
      <c r="J3846" s="7"/>
      <c r="K3846" s="6">
        <v>16.796810775583008</v>
      </c>
    </row>
    <row r="3847" spans="1:11">
      <c r="A3847" s="4" t="s">
        <v>101</v>
      </c>
      <c r="B3847" s="4">
        <v>2020</v>
      </c>
      <c r="C3847" s="5">
        <v>43926</v>
      </c>
      <c r="D3847" s="4" t="s">
        <v>15</v>
      </c>
      <c r="E3847" s="4" t="s">
        <v>7</v>
      </c>
      <c r="F3847" s="4" t="s">
        <v>8</v>
      </c>
      <c r="G3847" s="4" t="s">
        <v>65</v>
      </c>
      <c r="H3847" s="8">
        <v>6773.2768376662771</v>
      </c>
      <c r="I3847" s="6">
        <v>89.830004734477683</v>
      </c>
      <c r="J3847" s="7"/>
      <c r="K3847" s="6">
        <v>612.92806561192913</v>
      </c>
    </row>
    <row r="3848" spans="1:11">
      <c r="A3848" s="4" t="s">
        <v>101</v>
      </c>
      <c r="B3848" s="4">
        <v>2020</v>
      </c>
      <c r="C3848" s="5">
        <v>43919</v>
      </c>
      <c r="D3848" s="4" t="s">
        <v>15</v>
      </c>
      <c r="E3848" s="4" t="s">
        <v>7</v>
      </c>
      <c r="F3848" s="4" t="s">
        <v>8</v>
      </c>
      <c r="G3848" s="4" t="s">
        <v>88</v>
      </c>
      <c r="H3848" s="8">
        <v>7075.9350390710606</v>
      </c>
      <c r="I3848" s="6">
        <v>18.329373187835575</v>
      </c>
      <c r="J3848" s="7"/>
      <c r="K3848" s="6">
        <v>181.16763895117796</v>
      </c>
    </row>
    <row r="3849" spans="1:11">
      <c r="A3849" s="4" t="s">
        <v>101</v>
      </c>
      <c r="B3849" s="4">
        <v>2020</v>
      </c>
      <c r="C3849" s="5">
        <v>43919</v>
      </c>
      <c r="D3849" s="4" t="s">
        <v>15</v>
      </c>
      <c r="E3849" s="4" t="s">
        <v>7</v>
      </c>
      <c r="F3849" s="4" t="s">
        <v>8</v>
      </c>
      <c r="G3849" s="4" t="s">
        <v>65</v>
      </c>
      <c r="H3849" s="8">
        <v>7544.5812311794771</v>
      </c>
      <c r="I3849" s="6">
        <v>72.476561035161623</v>
      </c>
      <c r="J3849" s="7"/>
      <c r="K3849" s="6">
        <v>285.17142647472372</v>
      </c>
    </row>
    <row r="3850" spans="1:11">
      <c r="A3850" s="4" t="s">
        <v>101</v>
      </c>
      <c r="B3850" s="4">
        <v>2020</v>
      </c>
      <c r="C3850" s="5">
        <v>43912</v>
      </c>
      <c r="D3850" s="4" t="s">
        <v>15</v>
      </c>
      <c r="E3850" s="4" t="s">
        <v>7</v>
      </c>
      <c r="F3850" s="4" t="s">
        <v>8</v>
      </c>
      <c r="G3850" s="4" t="s">
        <v>88</v>
      </c>
      <c r="H3850" s="8">
        <v>2716.3683439893048</v>
      </c>
      <c r="I3850" s="6">
        <v>70.561351143161914</v>
      </c>
      <c r="J3850" s="7"/>
      <c r="K3850" s="6">
        <v>270.06969919476649</v>
      </c>
    </row>
    <row r="3851" spans="1:11">
      <c r="A3851" s="4" t="s">
        <v>101</v>
      </c>
      <c r="B3851" s="4">
        <v>2020</v>
      </c>
      <c r="C3851" s="5">
        <v>43912</v>
      </c>
      <c r="D3851" s="4" t="s">
        <v>15</v>
      </c>
      <c r="E3851" s="4" t="s">
        <v>7</v>
      </c>
      <c r="F3851" s="4" t="s">
        <v>8</v>
      </c>
      <c r="G3851" s="4" t="s">
        <v>65</v>
      </c>
      <c r="H3851" s="8">
        <v>8502.1775984727428</v>
      </c>
      <c r="I3851" s="6">
        <v>40.358796905104363</v>
      </c>
      <c r="J3851" s="7"/>
      <c r="K3851" s="6">
        <v>375.64924905749757</v>
      </c>
    </row>
    <row r="3852" spans="1:11">
      <c r="A3852" s="4" t="s">
        <v>101</v>
      </c>
      <c r="B3852" s="4">
        <v>2020</v>
      </c>
      <c r="C3852" s="5">
        <v>43905</v>
      </c>
      <c r="D3852" s="4" t="s">
        <v>15</v>
      </c>
      <c r="E3852" s="4" t="s">
        <v>7</v>
      </c>
      <c r="F3852" s="4" t="s">
        <v>8</v>
      </c>
      <c r="G3852" s="4" t="s">
        <v>88</v>
      </c>
      <c r="H3852" s="8">
        <v>1757.9020046402284</v>
      </c>
      <c r="I3852" s="6">
        <v>43.941861411370112</v>
      </c>
      <c r="J3852" s="7"/>
      <c r="K3852" s="6">
        <v>110.63534335059158</v>
      </c>
    </row>
    <row r="3853" spans="1:11">
      <c r="A3853" s="4" t="s">
        <v>101</v>
      </c>
      <c r="B3853" s="4">
        <v>2020</v>
      </c>
      <c r="C3853" s="5">
        <v>43905</v>
      </c>
      <c r="D3853" s="4" t="s">
        <v>15</v>
      </c>
      <c r="E3853" s="4" t="s">
        <v>7</v>
      </c>
      <c r="F3853" s="4" t="s">
        <v>8</v>
      </c>
      <c r="G3853" s="4" t="s">
        <v>65</v>
      </c>
      <c r="H3853" s="8">
        <v>1256.9582410799428</v>
      </c>
      <c r="I3853" s="6">
        <v>98.122784965398708</v>
      </c>
      <c r="J3853" s="7"/>
      <c r="K3853" s="6">
        <v>464.81817180366693</v>
      </c>
    </row>
    <row r="3854" spans="1:11">
      <c r="A3854" s="4" t="s">
        <v>101</v>
      </c>
      <c r="B3854" s="4">
        <v>2020</v>
      </c>
      <c r="C3854" s="5">
        <v>43898</v>
      </c>
      <c r="D3854" s="4" t="s">
        <v>15</v>
      </c>
      <c r="E3854" s="4" t="s">
        <v>7</v>
      </c>
      <c r="F3854" s="4" t="s">
        <v>8</v>
      </c>
      <c r="G3854" s="4" t="s">
        <v>88</v>
      </c>
      <c r="H3854" s="8">
        <v>9981.4098598278197</v>
      </c>
      <c r="I3854" s="6">
        <v>34.190395777391359</v>
      </c>
      <c r="J3854" s="7"/>
      <c r="K3854" s="6">
        <v>218.109624697242</v>
      </c>
    </row>
    <row r="3855" spans="1:11">
      <c r="A3855" s="4" t="s">
        <v>101</v>
      </c>
      <c r="B3855" s="4">
        <v>2020</v>
      </c>
      <c r="C3855" s="5">
        <v>43898</v>
      </c>
      <c r="D3855" s="4" t="s">
        <v>15</v>
      </c>
      <c r="E3855" s="4" t="s">
        <v>7</v>
      </c>
      <c r="F3855" s="4" t="s">
        <v>8</v>
      </c>
      <c r="G3855" s="4" t="s">
        <v>65</v>
      </c>
      <c r="H3855" s="8">
        <v>7493.8882675754585</v>
      </c>
      <c r="I3855" s="6">
        <v>95.835932965264732</v>
      </c>
      <c r="J3855" s="7"/>
      <c r="K3855" s="6">
        <v>241.67499101499695</v>
      </c>
    </row>
    <row r="3856" spans="1:11">
      <c r="A3856" s="4" t="s">
        <v>101</v>
      </c>
      <c r="B3856" s="4">
        <v>2020</v>
      </c>
      <c r="C3856" s="5">
        <v>43891</v>
      </c>
      <c r="D3856" s="4" t="s">
        <v>15</v>
      </c>
      <c r="E3856" s="4" t="s">
        <v>7</v>
      </c>
      <c r="F3856" s="4" t="s">
        <v>8</v>
      </c>
      <c r="G3856" s="4" t="s">
        <v>88</v>
      </c>
      <c r="H3856" s="8">
        <v>3989.6639123194632</v>
      </c>
      <c r="I3856" s="6">
        <v>46.874039529665502</v>
      </c>
      <c r="J3856" s="7"/>
      <c r="K3856" s="6">
        <v>339.81116169881091</v>
      </c>
    </row>
    <row r="3857" spans="1:11">
      <c r="A3857" s="4" t="s">
        <v>101</v>
      </c>
      <c r="B3857" s="4">
        <v>2020</v>
      </c>
      <c r="C3857" s="5">
        <v>43891</v>
      </c>
      <c r="D3857" s="4" t="s">
        <v>15</v>
      </c>
      <c r="E3857" s="4" t="s">
        <v>7</v>
      </c>
      <c r="F3857" s="4" t="s">
        <v>8</v>
      </c>
      <c r="G3857" s="4" t="s">
        <v>65</v>
      </c>
      <c r="H3857" s="8">
        <v>4383.0956535679588</v>
      </c>
      <c r="I3857" s="6">
        <v>98.670643075574191</v>
      </c>
      <c r="J3857" s="7"/>
      <c r="K3857" s="6">
        <v>375.04309997943375</v>
      </c>
    </row>
    <row r="3858" spans="1:11">
      <c r="A3858" s="4" t="s">
        <v>101</v>
      </c>
      <c r="B3858" s="4">
        <v>2020</v>
      </c>
      <c r="C3858" s="5">
        <v>43884</v>
      </c>
      <c r="D3858" s="4" t="s">
        <v>15</v>
      </c>
      <c r="E3858" s="4" t="s">
        <v>7</v>
      </c>
      <c r="F3858" s="4" t="s">
        <v>8</v>
      </c>
      <c r="G3858" s="4" t="s">
        <v>88</v>
      </c>
      <c r="H3858" s="8">
        <v>4496.1114082147014</v>
      </c>
      <c r="I3858" s="6">
        <v>79.121889222484384</v>
      </c>
      <c r="J3858" s="7"/>
      <c r="K3858" s="6">
        <v>395.22415426235</v>
      </c>
    </row>
    <row r="3859" spans="1:11">
      <c r="A3859" s="4" t="s">
        <v>101</v>
      </c>
      <c r="B3859" s="4">
        <v>2020</v>
      </c>
      <c r="C3859" s="5">
        <v>43884</v>
      </c>
      <c r="D3859" s="4" t="s">
        <v>15</v>
      </c>
      <c r="E3859" s="4" t="s">
        <v>7</v>
      </c>
      <c r="F3859" s="4" t="s">
        <v>8</v>
      </c>
      <c r="G3859" s="4" t="s">
        <v>65</v>
      </c>
      <c r="H3859" s="8">
        <v>7559.1226195498903</v>
      </c>
      <c r="I3859" s="6">
        <v>4.7823324572151105</v>
      </c>
      <c r="J3859" s="7"/>
      <c r="K3859" s="6">
        <v>291.6867242276092</v>
      </c>
    </row>
    <row r="3860" spans="1:11">
      <c r="A3860" s="4" t="s">
        <v>101</v>
      </c>
      <c r="B3860" s="4">
        <v>2020</v>
      </c>
      <c r="C3860" s="5">
        <v>43877</v>
      </c>
      <c r="D3860" s="4" t="s">
        <v>15</v>
      </c>
      <c r="E3860" s="4" t="s">
        <v>7</v>
      </c>
      <c r="F3860" s="4" t="s">
        <v>8</v>
      </c>
      <c r="G3860" s="4" t="s">
        <v>88</v>
      </c>
      <c r="H3860" s="8">
        <v>3465.5675792652773</v>
      </c>
      <c r="I3860" s="6">
        <v>59.777478192588937</v>
      </c>
      <c r="J3860" s="7"/>
      <c r="K3860" s="6">
        <v>499.14082286612796</v>
      </c>
    </row>
    <row r="3861" spans="1:11">
      <c r="A3861" s="4" t="s">
        <v>101</v>
      </c>
      <c r="B3861" s="4">
        <v>2020</v>
      </c>
      <c r="C3861" s="5">
        <v>43877</v>
      </c>
      <c r="D3861" s="4" t="s">
        <v>15</v>
      </c>
      <c r="E3861" s="4" t="s">
        <v>7</v>
      </c>
      <c r="F3861" s="4" t="s">
        <v>8</v>
      </c>
      <c r="G3861" s="4" t="s">
        <v>65</v>
      </c>
      <c r="H3861" s="8">
        <v>6482.8644222069461</v>
      </c>
      <c r="I3861" s="6">
        <v>50.9347341774819</v>
      </c>
      <c r="J3861" s="7"/>
      <c r="K3861" s="6">
        <v>673.36502345639315</v>
      </c>
    </row>
    <row r="3862" spans="1:11">
      <c r="A3862" s="4" t="s">
        <v>101</v>
      </c>
      <c r="B3862" s="4">
        <v>2020</v>
      </c>
      <c r="C3862" s="5">
        <v>43870</v>
      </c>
      <c r="D3862" s="4" t="s">
        <v>15</v>
      </c>
      <c r="E3862" s="4" t="s">
        <v>7</v>
      </c>
      <c r="F3862" s="4" t="s">
        <v>8</v>
      </c>
      <c r="G3862" s="4" t="s">
        <v>88</v>
      </c>
      <c r="H3862" s="8">
        <v>6152.2637539578691</v>
      </c>
      <c r="I3862" s="6">
        <v>52.163643847466957</v>
      </c>
      <c r="J3862" s="7"/>
      <c r="K3862" s="6">
        <v>329.13433831805844</v>
      </c>
    </row>
    <row r="3863" spans="1:11">
      <c r="A3863" s="4" t="s">
        <v>101</v>
      </c>
      <c r="B3863" s="4">
        <v>2020</v>
      </c>
      <c r="C3863" s="5">
        <v>43870</v>
      </c>
      <c r="D3863" s="4" t="s">
        <v>15</v>
      </c>
      <c r="E3863" s="4" t="s">
        <v>7</v>
      </c>
      <c r="F3863" s="4" t="s">
        <v>8</v>
      </c>
      <c r="G3863" s="4" t="s">
        <v>65</v>
      </c>
      <c r="H3863" s="8">
        <v>8844.2283247580108</v>
      </c>
      <c r="I3863" s="6">
        <v>10.688171026998772</v>
      </c>
      <c r="J3863" s="7"/>
      <c r="K3863" s="6">
        <v>640.68535842736037</v>
      </c>
    </row>
    <row r="3864" spans="1:11">
      <c r="A3864" s="4" t="s">
        <v>101</v>
      </c>
      <c r="B3864" s="4">
        <v>2020</v>
      </c>
      <c r="C3864" s="5">
        <v>43863</v>
      </c>
      <c r="D3864" s="4" t="s">
        <v>15</v>
      </c>
      <c r="E3864" s="4" t="s">
        <v>7</v>
      </c>
      <c r="F3864" s="4" t="s">
        <v>8</v>
      </c>
      <c r="G3864" s="4" t="s">
        <v>88</v>
      </c>
      <c r="H3864" s="8">
        <v>48.031458074193623</v>
      </c>
      <c r="I3864" s="6">
        <v>37.655167107671737</v>
      </c>
      <c r="J3864" s="7"/>
      <c r="K3864" s="6">
        <v>88.478197521031532</v>
      </c>
    </row>
    <row r="3865" spans="1:11">
      <c r="A3865" s="4" t="s">
        <v>101</v>
      </c>
      <c r="B3865" s="4">
        <v>2020</v>
      </c>
      <c r="C3865" s="5">
        <v>43863</v>
      </c>
      <c r="D3865" s="4" t="s">
        <v>15</v>
      </c>
      <c r="E3865" s="4" t="s">
        <v>7</v>
      </c>
      <c r="F3865" s="4" t="s">
        <v>8</v>
      </c>
      <c r="G3865" s="4" t="s">
        <v>65</v>
      </c>
      <c r="H3865" s="8">
        <v>398.7506340673641</v>
      </c>
      <c r="I3865" s="6">
        <v>52.30166104788362</v>
      </c>
      <c r="J3865" s="7"/>
      <c r="K3865" s="6">
        <v>440.13835610502036</v>
      </c>
    </row>
    <row r="3866" spans="1:11">
      <c r="A3866" s="4" t="s">
        <v>101</v>
      </c>
      <c r="B3866" s="4">
        <v>2020</v>
      </c>
      <c r="C3866" s="5">
        <v>43856</v>
      </c>
      <c r="D3866" s="4" t="s">
        <v>15</v>
      </c>
      <c r="E3866" s="4" t="s">
        <v>7</v>
      </c>
      <c r="F3866" s="4" t="s">
        <v>8</v>
      </c>
      <c r="G3866" s="4" t="s">
        <v>88</v>
      </c>
      <c r="H3866" s="8">
        <v>5865.2775916021528</v>
      </c>
      <c r="I3866" s="6">
        <v>46.189038448866462</v>
      </c>
      <c r="J3866" s="7"/>
      <c r="K3866" s="6">
        <v>81.651023510306672</v>
      </c>
    </row>
    <row r="3867" spans="1:11">
      <c r="A3867" s="4" t="s">
        <v>101</v>
      </c>
      <c r="B3867" s="4">
        <v>2020</v>
      </c>
      <c r="C3867" s="5">
        <v>43856</v>
      </c>
      <c r="D3867" s="4" t="s">
        <v>15</v>
      </c>
      <c r="E3867" s="4" t="s">
        <v>7</v>
      </c>
      <c r="F3867" s="4" t="s">
        <v>8</v>
      </c>
      <c r="G3867" s="4" t="s">
        <v>65</v>
      </c>
      <c r="H3867" s="8">
        <v>6686.8633321332172</v>
      </c>
      <c r="I3867" s="6">
        <v>90.841782635773853</v>
      </c>
      <c r="J3867" s="7"/>
      <c r="K3867" s="6">
        <v>443.18922240548983</v>
      </c>
    </row>
    <row r="3868" spans="1:11">
      <c r="A3868" s="4" t="s">
        <v>101</v>
      </c>
      <c r="B3868" s="4">
        <v>2020</v>
      </c>
      <c r="C3868" s="5">
        <v>43849</v>
      </c>
      <c r="D3868" s="4" t="s">
        <v>15</v>
      </c>
      <c r="E3868" s="4" t="s">
        <v>7</v>
      </c>
      <c r="F3868" s="4" t="s">
        <v>8</v>
      </c>
      <c r="G3868" s="4" t="s">
        <v>88</v>
      </c>
      <c r="H3868" s="8">
        <v>4680.2006855021809</v>
      </c>
      <c r="I3868" s="6">
        <v>54.162691374568475</v>
      </c>
      <c r="J3868" s="7"/>
      <c r="K3868" s="6">
        <v>67.463728160273789</v>
      </c>
    </row>
    <row r="3869" spans="1:11">
      <c r="A3869" s="4" t="s">
        <v>101</v>
      </c>
      <c r="B3869" s="4">
        <v>2020</v>
      </c>
      <c r="C3869" s="5">
        <v>43849</v>
      </c>
      <c r="D3869" s="4" t="s">
        <v>15</v>
      </c>
      <c r="E3869" s="4" t="s">
        <v>7</v>
      </c>
      <c r="F3869" s="4" t="s">
        <v>8</v>
      </c>
      <c r="G3869" s="4" t="s">
        <v>65</v>
      </c>
      <c r="H3869" s="8">
        <v>9616.2047174116742</v>
      </c>
      <c r="I3869" s="6">
        <v>39.500640258442466</v>
      </c>
      <c r="J3869" s="7"/>
      <c r="K3869" s="6">
        <v>529.69020883645726</v>
      </c>
    </row>
    <row r="3870" spans="1:11">
      <c r="A3870" s="4" t="s">
        <v>101</v>
      </c>
      <c r="B3870" s="4">
        <v>2020</v>
      </c>
      <c r="C3870" s="5">
        <v>43842</v>
      </c>
      <c r="D3870" s="4" t="s">
        <v>15</v>
      </c>
      <c r="E3870" s="4" t="s">
        <v>7</v>
      </c>
      <c r="F3870" s="4" t="s">
        <v>8</v>
      </c>
      <c r="G3870" s="4" t="s">
        <v>88</v>
      </c>
      <c r="H3870" s="8">
        <v>5521.9843565096162</v>
      </c>
      <c r="I3870" s="6">
        <v>81.525294575468536</v>
      </c>
      <c r="J3870" s="7"/>
      <c r="K3870" s="6">
        <v>634.12128716831762</v>
      </c>
    </row>
    <row r="3871" spans="1:11">
      <c r="A3871" s="4" t="s">
        <v>101</v>
      </c>
      <c r="B3871" s="4">
        <v>2020</v>
      </c>
      <c r="C3871" s="5">
        <v>43842</v>
      </c>
      <c r="D3871" s="4" t="s">
        <v>15</v>
      </c>
      <c r="E3871" s="4" t="s">
        <v>7</v>
      </c>
      <c r="F3871" s="4" t="s">
        <v>8</v>
      </c>
      <c r="G3871" s="4" t="s">
        <v>65</v>
      </c>
      <c r="H3871" s="8">
        <v>4097.5372015435023</v>
      </c>
      <c r="I3871" s="6">
        <v>55.635373024044931</v>
      </c>
      <c r="J3871" s="7"/>
      <c r="K3871" s="6">
        <v>278.89547700669146</v>
      </c>
    </row>
    <row r="3872" spans="1:11">
      <c r="A3872" s="4" t="s">
        <v>101</v>
      </c>
      <c r="B3872" s="4">
        <v>2020</v>
      </c>
      <c r="C3872" s="5">
        <v>43835</v>
      </c>
      <c r="D3872" s="4" t="s">
        <v>15</v>
      </c>
      <c r="E3872" s="4" t="s">
        <v>7</v>
      </c>
      <c r="F3872" s="4" t="s">
        <v>8</v>
      </c>
      <c r="G3872" s="4" t="s">
        <v>88</v>
      </c>
      <c r="H3872" s="8">
        <v>268.99697810425118</v>
      </c>
      <c r="I3872" s="6">
        <v>53.445078212282581</v>
      </c>
      <c r="J3872" s="7"/>
      <c r="K3872" s="6">
        <v>104.27283037405019</v>
      </c>
    </row>
    <row r="3873" spans="1:11">
      <c r="A3873" s="4" t="s">
        <v>101</v>
      </c>
      <c r="B3873" s="4">
        <v>2020</v>
      </c>
      <c r="C3873" s="5">
        <v>43835</v>
      </c>
      <c r="D3873" s="4" t="s">
        <v>15</v>
      </c>
      <c r="E3873" s="4" t="s">
        <v>7</v>
      </c>
      <c r="F3873" s="4" t="s">
        <v>8</v>
      </c>
      <c r="G3873" s="4" t="s">
        <v>65</v>
      </c>
      <c r="H3873" s="8">
        <v>3926.9007632817643</v>
      </c>
      <c r="I3873" s="6">
        <v>12.255063260579623</v>
      </c>
      <c r="J3873" s="7"/>
      <c r="K3873" s="6">
        <v>342.43172390040849</v>
      </c>
    </row>
    <row r="3874" spans="1:11">
      <c r="A3874" s="4" t="s">
        <v>101</v>
      </c>
      <c r="B3874" s="4">
        <v>2020</v>
      </c>
      <c r="C3874" s="5">
        <v>44192</v>
      </c>
      <c r="D3874" s="4" t="s">
        <v>32</v>
      </c>
      <c r="E3874" s="4" t="s">
        <v>9</v>
      </c>
      <c r="F3874" s="4" t="s">
        <v>11</v>
      </c>
      <c r="G3874" s="4" t="s">
        <v>91</v>
      </c>
      <c r="H3874" s="8">
        <v>9693.3236256311466</v>
      </c>
      <c r="I3874" s="6">
        <v>65.024227453782373</v>
      </c>
      <c r="J3874" s="7"/>
      <c r="K3874" s="6">
        <v>380.3918657659658</v>
      </c>
    </row>
    <row r="3875" spans="1:11">
      <c r="A3875" s="4" t="s">
        <v>101</v>
      </c>
      <c r="B3875" s="4">
        <v>2020</v>
      </c>
      <c r="C3875" s="5">
        <v>44192</v>
      </c>
      <c r="D3875" s="4" t="s">
        <v>32</v>
      </c>
      <c r="E3875" s="4" t="s">
        <v>7</v>
      </c>
      <c r="F3875" s="4" t="s">
        <v>8</v>
      </c>
      <c r="G3875" s="4" t="s">
        <v>90</v>
      </c>
      <c r="H3875" s="8">
        <v>7441.643605954986</v>
      </c>
      <c r="I3875" s="6">
        <v>65.134350219166066</v>
      </c>
      <c r="J3875" s="7"/>
      <c r="K3875" s="6">
        <v>1.4262855164440535</v>
      </c>
    </row>
    <row r="3876" spans="1:11">
      <c r="A3876" s="4" t="s">
        <v>101</v>
      </c>
      <c r="B3876" s="4">
        <v>2020</v>
      </c>
      <c r="C3876" s="5">
        <v>44192</v>
      </c>
      <c r="D3876" s="4" t="s">
        <v>32</v>
      </c>
      <c r="E3876" s="4" t="s">
        <v>9</v>
      </c>
      <c r="F3876" s="4" t="s">
        <v>10</v>
      </c>
      <c r="G3876" s="4" t="s">
        <v>89</v>
      </c>
      <c r="H3876" s="8">
        <v>106.36597565264472</v>
      </c>
      <c r="I3876" s="6">
        <v>56.954546754024008</v>
      </c>
      <c r="J3876" s="7"/>
      <c r="K3876" s="6">
        <v>155.73781616106226</v>
      </c>
    </row>
    <row r="3877" spans="1:11">
      <c r="A3877" s="4" t="s">
        <v>101</v>
      </c>
      <c r="B3877" s="4">
        <v>2020</v>
      </c>
      <c r="C3877" s="5">
        <v>44192</v>
      </c>
      <c r="D3877" s="4" t="s">
        <v>32</v>
      </c>
      <c r="E3877" s="4" t="s">
        <v>9</v>
      </c>
      <c r="F3877" s="4" t="s">
        <v>11</v>
      </c>
      <c r="G3877" s="4" t="s">
        <v>64</v>
      </c>
      <c r="H3877" s="8">
        <v>64.938305647891383</v>
      </c>
      <c r="I3877" s="6">
        <v>46.894772100115013</v>
      </c>
      <c r="J3877" s="7"/>
      <c r="K3877" s="6">
        <v>461.21421619544685</v>
      </c>
    </row>
    <row r="3878" spans="1:11">
      <c r="A3878" s="4" t="s">
        <v>101</v>
      </c>
      <c r="B3878" s="4">
        <v>2020</v>
      </c>
      <c r="C3878" s="5">
        <v>44192</v>
      </c>
      <c r="D3878" s="4" t="s">
        <v>32</v>
      </c>
      <c r="E3878" s="4" t="s">
        <v>9</v>
      </c>
      <c r="F3878" s="4" t="s">
        <v>11</v>
      </c>
      <c r="G3878" s="4" t="s">
        <v>58</v>
      </c>
      <c r="H3878" s="8">
        <v>9288.6815120324027</v>
      </c>
      <c r="I3878" s="6">
        <v>95.849736350281134</v>
      </c>
      <c r="J3878" s="7"/>
      <c r="K3878" s="6">
        <v>326.95066794320161</v>
      </c>
    </row>
    <row r="3879" spans="1:11">
      <c r="A3879" s="4" t="s">
        <v>101</v>
      </c>
      <c r="B3879" s="4">
        <v>2020</v>
      </c>
      <c r="C3879" s="5">
        <v>44192</v>
      </c>
      <c r="D3879" s="4" t="s">
        <v>32</v>
      </c>
      <c r="E3879" s="4" t="s">
        <v>9</v>
      </c>
      <c r="F3879" s="4" t="s">
        <v>11</v>
      </c>
      <c r="G3879" s="4" t="s">
        <v>94</v>
      </c>
      <c r="H3879" s="8">
        <v>1025.3267562220603</v>
      </c>
      <c r="I3879" s="6">
        <v>82.758275122706664</v>
      </c>
      <c r="J3879" s="7"/>
      <c r="K3879" s="6">
        <v>134.44921262961944</v>
      </c>
    </row>
    <row r="3880" spans="1:11">
      <c r="A3880" s="4" t="s">
        <v>101</v>
      </c>
      <c r="B3880" s="4">
        <v>2020</v>
      </c>
      <c r="C3880" s="5">
        <v>44185</v>
      </c>
      <c r="D3880" s="4" t="s">
        <v>32</v>
      </c>
      <c r="E3880" s="4" t="s">
        <v>9</v>
      </c>
      <c r="F3880" s="4" t="s">
        <v>11</v>
      </c>
      <c r="G3880" s="4" t="s">
        <v>91</v>
      </c>
      <c r="H3880" s="8">
        <v>8374.5104017831709</v>
      </c>
      <c r="I3880" s="6">
        <v>59.35402613016462</v>
      </c>
      <c r="J3880" s="7"/>
      <c r="K3880" s="6">
        <v>126.75343883510953</v>
      </c>
    </row>
    <row r="3881" spans="1:11">
      <c r="A3881" s="4" t="s">
        <v>101</v>
      </c>
      <c r="B3881" s="4">
        <v>2020</v>
      </c>
      <c r="C3881" s="5">
        <v>44185</v>
      </c>
      <c r="D3881" s="4" t="s">
        <v>32</v>
      </c>
      <c r="E3881" s="4" t="s">
        <v>7</v>
      </c>
      <c r="F3881" s="4" t="s">
        <v>8</v>
      </c>
      <c r="G3881" s="4" t="s">
        <v>90</v>
      </c>
      <c r="H3881" s="8">
        <v>3128.9372411926784</v>
      </c>
      <c r="I3881" s="6">
        <v>88.193348363701887</v>
      </c>
      <c r="J3881" s="7"/>
      <c r="K3881" s="6">
        <v>512.53316671242362</v>
      </c>
    </row>
    <row r="3882" spans="1:11">
      <c r="A3882" s="4" t="s">
        <v>101</v>
      </c>
      <c r="B3882" s="4">
        <v>2020</v>
      </c>
      <c r="C3882" s="5">
        <v>44185</v>
      </c>
      <c r="D3882" s="4" t="s">
        <v>32</v>
      </c>
      <c r="E3882" s="4" t="s">
        <v>9</v>
      </c>
      <c r="F3882" s="4" t="s">
        <v>10</v>
      </c>
      <c r="G3882" s="4" t="s">
        <v>89</v>
      </c>
      <c r="H3882" s="8">
        <v>6276.6217642253287</v>
      </c>
      <c r="I3882" s="6">
        <v>39.76914749761935</v>
      </c>
      <c r="J3882" s="7"/>
      <c r="K3882" s="6">
        <v>265.47564934318797</v>
      </c>
    </row>
    <row r="3883" spans="1:11">
      <c r="A3883" s="4" t="s">
        <v>101</v>
      </c>
      <c r="B3883" s="4">
        <v>2020</v>
      </c>
      <c r="C3883" s="5">
        <v>44185</v>
      </c>
      <c r="D3883" s="4" t="s">
        <v>32</v>
      </c>
      <c r="E3883" s="4" t="s">
        <v>9</v>
      </c>
      <c r="F3883" s="4" t="s">
        <v>11</v>
      </c>
      <c r="G3883" s="4" t="s">
        <v>64</v>
      </c>
      <c r="H3883" s="8">
        <v>1594.1905549452563</v>
      </c>
      <c r="I3883" s="6">
        <v>60.811421439620204</v>
      </c>
      <c r="J3883" s="7"/>
      <c r="K3883" s="6">
        <v>258.42940148430972</v>
      </c>
    </row>
    <row r="3884" spans="1:11">
      <c r="A3884" s="4" t="s">
        <v>101</v>
      </c>
      <c r="B3884" s="4">
        <v>2020</v>
      </c>
      <c r="C3884" s="5">
        <v>44185</v>
      </c>
      <c r="D3884" s="4" t="s">
        <v>32</v>
      </c>
      <c r="E3884" s="4" t="s">
        <v>9</v>
      </c>
      <c r="F3884" s="4" t="s">
        <v>11</v>
      </c>
      <c r="G3884" s="4" t="s">
        <v>58</v>
      </c>
      <c r="H3884" s="8">
        <v>4128.4736779530485</v>
      </c>
      <c r="I3884" s="6">
        <v>27.908260066824162</v>
      </c>
      <c r="J3884" s="7"/>
      <c r="K3884" s="6">
        <v>521.63429363950274</v>
      </c>
    </row>
    <row r="3885" spans="1:11">
      <c r="A3885" s="4" t="s">
        <v>101</v>
      </c>
      <c r="B3885" s="4">
        <v>2020</v>
      </c>
      <c r="C3885" s="5">
        <v>44185</v>
      </c>
      <c r="D3885" s="4" t="s">
        <v>32</v>
      </c>
      <c r="E3885" s="4" t="s">
        <v>9</v>
      </c>
      <c r="F3885" s="4" t="s">
        <v>11</v>
      </c>
      <c r="G3885" s="4" t="s">
        <v>94</v>
      </c>
      <c r="H3885" s="8">
        <v>7805.6925053833575</v>
      </c>
      <c r="I3885" s="6">
        <v>71.817008926659881</v>
      </c>
      <c r="J3885" s="7"/>
      <c r="K3885" s="6">
        <v>39.371766509758764</v>
      </c>
    </row>
    <row r="3886" spans="1:11">
      <c r="A3886" s="4" t="s">
        <v>101</v>
      </c>
      <c r="B3886" s="4">
        <v>2020</v>
      </c>
      <c r="C3886" s="5">
        <v>44178</v>
      </c>
      <c r="D3886" s="4" t="s">
        <v>32</v>
      </c>
      <c r="E3886" s="4" t="s">
        <v>9</v>
      </c>
      <c r="F3886" s="4" t="s">
        <v>11</v>
      </c>
      <c r="G3886" s="4" t="s">
        <v>91</v>
      </c>
      <c r="H3886" s="8">
        <v>286.36701660675999</v>
      </c>
      <c r="I3886" s="6">
        <v>45.130781798121632</v>
      </c>
      <c r="J3886" s="7"/>
      <c r="K3886" s="6">
        <v>538.57600189631842</v>
      </c>
    </row>
    <row r="3887" spans="1:11">
      <c r="A3887" s="4" t="s">
        <v>101</v>
      </c>
      <c r="B3887" s="4">
        <v>2020</v>
      </c>
      <c r="C3887" s="5">
        <v>44178</v>
      </c>
      <c r="D3887" s="4" t="s">
        <v>32</v>
      </c>
      <c r="E3887" s="4" t="s">
        <v>7</v>
      </c>
      <c r="F3887" s="4" t="s">
        <v>8</v>
      </c>
      <c r="G3887" s="4" t="s">
        <v>90</v>
      </c>
      <c r="H3887" s="8">
        <v>8238.9697523833165</v>
      </c>
      <c r="I3887" s="6">
        <v>34.822180466516869</v>
      </c>
      <c r="J3887" s="7"/>
      <c r="K3887" s="6">
        <v>456.33143264150243</v>
      </c>
    </row>
    <row r="3888" spans="1:11">
      <c r="A3888" s="4" t="s">
        <v>101</v>
      </c>
      <c r="B3888" s="4">
        <v>2020</v>
      </c>
      <c r="C3888" s="5">
        <v>44178</v>
      </c>
      <c r="D3888" s="4" t="s">
        <v>32</v>
      </c>
      <c r="E3888" s="4" t="s">
        <v>9</v>
      </c>
      <c r="F3888" s="4" t="s">
        <v>10</v>
      </c>
      <c r="G3888" s="4" t="s">
        <v>89</v>
      </c>
      <c r="H3888" s="8">
        <v>3574.9071426429437</v>
      </c>
      <c r="I3888" s="6">
        <v>67.86486361243324</v>
      </c>
      <c r="J3888" s="7"/>
      <c r="K3888" s="6">
        <v>192.05220957295361</v>
      </c>
    </row>
    <row r="3889" spans="1:11">
      <c r="A3889" s="4" t="s">
        <v>101</v>
      </c>
      <c r="B3889" s="4">
        <v>2020</v>
      </c>
      <c r="C3889" s="5">
        <v>44178</v>
      </c>
      <c r="D3889" s="4" t="s">
        <v>32</v>
      </c>
      <c r="E3889" s="4" t="s">
        <v>9</v>
      </c>
      <c r="F3889" s="4" t="s">
        <v>11</v>
      </c>
      <c r="G3889" s="4" t="s">
        <v>64</v>
      </c>
      <c r="H3889" s="8">
        <v>1075.4883128190706</v>
      </c>
      <c r="I3889" s="6">
        <v>83.7319481852618</v>
      </c>
      <c r="J3889" s="7"/>
      <c r="K3889" s="6">
        <v>555.24115493047202</v>
      </c>
    </row>
    <row r="3890" spans="1:11">
      <c r="A3890" s="4" t="s">
        <v>101</v>
      </c>
      <c r="B3890" s="4">
        <v>2020</v>
      </c>
      <c r="C3890" s="5">
        <v>44178</v>
      </c>
      <c r="D3890" s="4" t="s">
        <v>32</v>
      </c>
      <c r="E3890" s="4" t="s">
        <v>9</v>
      </c>
      <c r="F3890" s="4" t="s">
        <v>11</v>
      </c>
      <c r="G3890" s="4" t="s">
        <v>58</v>
      </c>
      <c r="H3890" s="8">
        <v>919.56900653990431</v>
      </c>
      <c r="I3890" s="6">
        <v>30.486048439355429</v>
      </c>
      <c r="J3890" s="7"/>
      <c r="K3890" s="6">
        <v>0.39946350432923383</v>
      </c>
    </row>
    <row r="3891" spans="1:11">
      <c r="A3891" s="4" t="s">
        <v>101</v>
      </c>
      <c r="B3891" s="4">
        <v>2020</v>
      </c>
      <c r="C3891" s="5">
        <v>44178</v>
      </c>
      <c r="D3891" s="4" t="s">
        <v>32</v>
      </c>
      <c r="E3891" s="4" t="s">
        <v>9</v>
      </c>
      <c r="F3891" s="4" t="s">
        <v>11</v>
      </c>
      <c r="G3891" s="4" t="s">
        <v>94</v>
      </c>
      <c r="H3891" s="8">
        <v>9057.9485389295769</v>
      </c>
      <c r="I3891" s="6">
        <v>42.767161382140863</v>
      </c>
      <c r="J3891" s="7"/>
      <c r="K3891" s="6">
        <v>173.66311666321593</v>
      </c>
    </row>
    <row r="3892" spans="1:11">
      <c r="A3892" s="4" t="s">
        <v>101</v>
      </c>
      <c r="B3892" s="4">
        <v>2020</v>
      </c>
      <c r="C3892" s="5">
        <v>44171</v>
      </c>
      <c r="D3892" s="4" t="s">
        <v>32</v>
      </c>
      <c r="E3892" s="4" t="s">
        <v>9</v>
      </c>
      <c r="F3892" s="4" t="s">
        <v>11</v>
      </c>
      <c r="G3892" s="4" t="s">
        <v>91</v>
      </c>
      <c r="H3892" s="8">
        <v>4479.4072125549892</v>
      </c>
      <c r="I3892" s="6">
        <v>49.723195652406801</v>
      </c>
      <c r="J3892" s="7"/>
      <c r="K3892" s="6">
        <v>464.8396075574729</v>
      </c>
    </row>
    <row r="3893" spans="1:11">
      <c r="A3893" s="4" t="s">
        <v>101</v>
      </c>
      <c r="B3893" s="4">
        <v>2020</v>
      </c>
      <c r="C3893" s="5">
        <v>44171</v>
      </c>
      <c r="D3893" s="4" t="s">
        <v>32</v>
      </c>
      <c r="E3893" s="4" t="s">
        <v>7</v>
      </c>
      <c r="F3893" s="4" t="s">
        <v>8</v>
      </c>
      <c r="G3893" s="4" t="s">
        <v>90</v>
      </c>
      <c r="H3893" s="8">
        <v>28.752323240727186</v>
      </c>
      <c r="I3893" s="6">
        <v>69.323874816174282</v>
      </c>
      <c r="J3893" s="7"/>
      <c r="K3893" s="6">
        <v>474.97571094461284</v>
      </c>
    </row>
    <row r="3894" spans="1:11">
      <c r="A3894" s="4" t="s">
        <v>101</v>
      </c>
      <c r="B3894" s="4">
        <v>2020</v>
      </c>
      <c r="C3894" s="5">
        <v>44171</v>
      </c>
      <c r="D3894" s="4" t="s">
        <v>32</v>
      </c>
      <c r="E3894" s="4" t="s">
        <v>9</v>
      </c>
      <c r="F3894" s="4" t="s">
        <v>10</v>
      </c>
      <c r="G3894" s="4" t="s">
        <v>89</v>
      </c>
      <c r="H3894" s="8">
        <v>6154.4466910819374</v>
      </c>
      <c r="I3894" s="6">
        <v>7.3064706063331153</v>
      </c>
      <c r="J3894" s="7"/>
      <c r="K3894" s="6">
        <v>49.601601615542471</v>
      </c>
    </row>
    <row r="3895" spans="1:11">
      <c r="A3895" s="4" t="s">
        <v>101</v>
      </c>
      <c r="B3895" s="4">
        <v>2020</v>
      </c>
      <c r="C3895" s="5">
        <v>44171</v>
      </c>
      <c r="D3895" s="4" t="s">
        <v>32</v>
      </c>
      <c r="E3895" s="4" t="s">
        <v>9</v>
      </c>
      <c r="F3895" s="4" t="s">
        <v>11</v>
      </c>
      <c r="G3895" s="4" t="s">
        <v>64</v>
      </c>
      <c r="H3895" s="8">
        <v>3690.7905350057658</v>
      </c>
      <c r="I3895" s="6">
        <v>81.535199183575017</v>
      </c>
      <c r="J3895" s="7"/>
      <c r="K3895" s="6">
        <v>392.26350226524642</v>
      </c>
    </row>
    <row r="3896" spans="1:11">
      <c r="A3896" s="4" t="s">
        <v>101</v>
      </c>
      <c r="B3896" s="4">
        <v>2020</v>
      </c>
      <c r="C3896" s="5">
        <v>44171</v>
      </c>
      <c r="D3896" s="4" t="s">
        <v>32</v>
      </c>
      <c r="E3896" s="4" t="s">
        <v>9</v>
      </c>
      <c r="F3896" s="4" t="s">
        <v>11</v>
      </c>
      <c r="G3896" s="4" t="s">
        <v>58</v>
      </c>
      <c r="H3896" s="8">
        <v>7361.8690435507006</v>
      </c>
      <c r="I3896" s="6">
        <v>4.1418584425641169</v>
      </c>
      <c r="J3896" s="7"/>
      <c r="K3896" s="6">
        <v>82.141064990759958</v>
      </c>
    </row>
    <row r="3897" spans="1:11">
      <c r="A3897" s="4" t="s">
        <v>101</v>
      </c>
      <c r="B3897" s="4">
        <v>2020</v>
      </c>
      <c r="C3897" s="5">
        <v>44171</v>
      </c>
      <c r="D3897" s="4" t="s">
        <v>32</v>
      </c>
      <c r="E3897" s="4" t="s">
        <v>9</v>
      </c>
      <c r="F3897" s="4" t="s">
        <v>11</v>
      </c>
      <c r="G3897" s="4" t="s">
        <v>94</v>
      </c>
      <c r="H3897" s="8">
        <v>3144.1712042249524</v>
      </c>
      <c r="I3897" s="6">
        <v>98.405667354280297</v>
      </c>
      <c r="J3897" s="7"/>
      <c r="K3897" s="6">
        <v>499.67407258449447</v>
      </c>
    </row>
    <row r="3898" spans="1:11">
      <c r="A3898" s="4" t="s">
        <v>101</v>
      </c>
      <c r="B3898" s="4">
        <v>2020</v>
      </c>
      <c r="C3898" s="5">
        <v>44164</v>
      </c>
      <c r="D3898" s="4" t="s">
        <v>32</v>
      </c>
      <c r="E3898" s="4" t="s">
        <v>9</v>
      </c>
      <c r="F3898" s="4" t="s">
        <v>10</v>
      </c>
      <c r="G3898" s="4" t="s">
        <v>89</v>
      </c>
      <c r="H3898" s="8">
        <v>3768.0852662640264</v>
      </c>
      <c r="I3898" s="6">
        <v>99.104879505483026</v>
      </c>
      <c r="J3898" s="7"/>
      <c r="K3898" s="6">
        <v>529.53176875014435</v>
      </c>
    </row>
    <row r="3899" spans="1:11">
      <c r="A3899" s="4" t="s">
        <v>101</v>
      </c>
      <c r="B3899" s="4">
        <v>2020</v>
      </c>
      <c r="C3899" s="5">
        <v>44164</v>
      </c>
      <c r="D3899" s="4" t="s">
        <v>32</v>
      </c>
      <c r="E3899" s="4" t="s">
        <v>9</v>
      </c>
      <c r="F3899" s="4" t="s">
        <v>11</v>
      </c>
      <c r="G3899" s="4" t="s">
        <v>91</v>
      </c>
      <c r="H3899" s="8">
        <v>3968.8681071867882</v>
      </c>
      <c r="I3899" s="6">
        <v>68.049334678976933</v>
      </c>
      <c r="J3899" s="7"/>
      <c r="K3899" s="6">
        <v>330.57253728123754</v>
      </c>
    </row>
    <row r="3900" spans="1:11">
      <c r="A3900" s="4" t="s">
        <v>101</v>
      </c>
      <c r="B3900" s="4">
        <v>2020</v>
      </c>
      <c r="C3900" s="5">
        <v>44164</v>
      </c>
      <c r="D3900" s="4" t="s">
        <v>32</v>
      </c>
      <c r="E3900" s="4" t="s">
        <v>7</v>
      </c>
      <c r="F3900" s="4" t="s">
        <v>8</v>
      </c>
      <c r="G3900" s="4" t="s">
        <v>90</v>
      </c>
      <c r="H3900" s="8">
        <v>8679.2388500683792</v>
      </c>
      <c r="I3900" s="6">
        <v>58.278257036014359</v>
      </c>
      <c r="J3900" s="7"/>
      <c r="K3900" s="6">
        <v>375.65722604008795</v>
      </c>
    </row>
    <row r="3901" spans="1:11">
      <c r="A3901" s="4" t="s">
        <v>101</v>
      </c>
      <c r="B3901" s="4">
        <v>2020</v>
      </c>
      <c r="C3901" s="5">
        <v>44164</v>
      </c>
      <c r="D3901" s="4" t="s">
        <v>32</v>
      </c>
      <c r="E3901" s="4" t="s">
        <v>9</v>
      </c>
      <c r="F3901" s="4" t="s">
        <v>11</v>
      </c>
      <c r="G3901" s="4" t="s">
        <v>64</v>
      </c>
      <c r="H3901" s="8">
        <v>235.773265342466</v>
      </c>
      <c r="I3901" s="6">
        <v>11.154732457642801</v>
      </c>
      <c r="J3901" s="7"/>
      <c r="K3901" s="6">
        <v>660.02684679249467</v>
      </c>
    </row>
    <row r="3902" spans="1:11">
      <c r="A3902" s="4" t="s">
        <v>101</v>
      </c>
      <c r="B3902" s="4">
        <v>2020</v>
      </c>
      <c r="C3902" s="5">
        <v>44164</v>
      </c>
      <c r="D3902" s="4" t="s">
        <v>32</v>
      </c>
      <c r="E3902" s="4" t="s">
        <v>9</v>
      </c>
      <c r="F3902" s="4" t="s">
        <v>11</v>
      </c>
      <c r="G3902" s="4" t="s">
        <v>58</v>
      </c>
      <c r="H3902" s="8">
        <v>8132.7549275907149</v>
      </c>
      <c r="I3902" s="6">
        <v>53.866094921350417</v>
      </c>
      <c r="J3902" s="7"/>
      <c r="K3902" s="6">
        <v>354.99669470531393</v>
      </c>
    </row>
    <row r="3903" spans="1:11">
      <c r="A3903" s="4" t="s">
        <v>101</v>
      </c>
      <c r="B3903" s="4">
        <v>2020</v>
      </c>
      <c r="C3903" s="5">
        <v>44164</v>
      </c>
      <c r="D3903" s="4" t="s">
        <v>32</v>
      </c>
      <c r="E3903" s="4" t="s">
        <v>9</v>
      </c>
      <c r="F3903" s="4" t="s">
        <v>11</v>
      </c>
      <c r="G3903" s="4" t="s">
        <v>94</v>
      </c>
      <c r="H3903" s="8">
        <v>7852.6833206002029</v>
      </c>
      <c r="I3903" s="6">
        <v>78.06115428926455</v>
      </c>
      <c r="J3903" s="7"/>
      <c r="K3903" s="6">
        <v>137.66065546872935</v>
      </c>
    </row>
    <row r="3904" spans="1:11">
      <c r="A3904" s="4" t="s">
        <v>101</v>
      </c>
      <c r="B3904" s="4">
        <v>2020</v>
      </c>
      <c r="C3904" s="5">
        <v>44157</v>
      </c>
      <c r="D3904" s="4" t="s">
        <v>32</v>
      </c>
      <c r="E3904" s="4" t="s">
        <v>9</v>
      </c>
      <c r="F3904" s="4" t="s">
        <v>10</v>
      </c>
      <c r="G3904" s="4" t="s">
        <v>89</v>
      </c>
      <c r="H3904" s="8">
        <v>9534.3251064719043</v>
      </c>
      <c r="I3904" s="6">
        <v>22.418534378517407</v>
      </c>
      <c r="J3904" s="7"/>
      <c r="K3904" s="6">
        <v>575.11305331254198</v>
      </c>
    </row>
    <row r="3905" spans="1:11">
      <c r="A3905" s="4" t="s">
        <v>101</v>
      </c>
      <c r="B3905" s="4">
        <v>2020</v>
      </c>
      <c r="C3905" s="5">
        <v>44157</v>
      </c>
      <c r="D3905" s="4" t="s">
        <v>32</v>
      </c>
      <c r="E3905" s="4" t="s">
        <v>9</v>
      </c>
      <c r="F3905" s="4" t="s">
        <v>11</v>
      </c>
      <c r="G3905" s="4" t="s">
        <v>91</v>
      </c>
      <c r="H3905" s="8">
        <v>1638.1264749376289</v>
      </c>
      <c r="I3905" s="6">
        <v>98.294799358535386</v>
      </c>
      <c r="J3905" s="7"/>
      <c r="K3905" s="6">
        <v>71.008672041106564</v>
      </c>
    </row>
    <row r="3906" spans="1:11">
      <c r="A3906" s="4" t="s">
        <v>101</v>
      </c>
      <c r="B3906" s="4">
        <v>2020</v>
      </c>
      <c r="C3906" s="5">
        <v>44157</v>
      </c>
      <c r="D3906" s="4" t="s">
        <v>32</v>
      </c>
      <c r="E3906" s="4" t="s">
        <v>7</v>
      </c>
      <c r="F3906" s="4" t="s">
        <v>8</v>
      </c>
      <c r="G3906" s="4" t="s">
        <v>90</v>
      </c>
      <c r="H3906" s="8">
        <v>9862.4207900120491</v>
      </c>
      <c r="I3906" s="6">
        <v>16.206674108371299</v>
      </c>
      <c r="J3906" s="7"/>
      <c r="K3906" s="6">
        <v>105.70378246761872</v>
      </c>
    </row>
    <row r="3907" spans="1:11">
      <c r="A3907" s="4" t="s">
        <v>101</v>
      </c>
      <c r="B3907" s="4">
        <v>2020</v>
      </c>
      <c r="C3907" s="5">
        <v>44157</v>
      </c>
      <c r="D3907" s="4" t="s">
        <v>32</v>
      </c>
      <c r="E3907" s="4" t="s">
        <v>9</v>
      </c>
      <c r="F3907" s="4" t="s">
        <v>11</v>
      </c>
      <c r="G3907" s="4" t="s">
        <v>64</v>
      </c>
      <c r="H3907" s="8">
        <v>5934.7567822465562</v>
      </c>
      <c r="I3907" s="6">
        <v>17.652086912161902</v>
      </c>
      <c r="J3907" s="7"/>
      <c r="K3907" s="6">
        <v>241.08792612101067</v>
      </c>
    </row>
    <row r="3908" spans="1:11">
      <c r="A3908" s="4" t="s">
        <v>101</v>
      </c>
      <c r="B3908" s="4">
        <v>2020</v>
      </c>
      <c r="C3908" s="5">
        <v>44157</v>
      </c>
      <c r="D3908" s="4" t="s">
        <v>32</v>
      </c>
      <c r="E3908" s="4" t="s">
        <v>9</v>
      </c>
      <c r="F3908" s="4" t="s">
        <v>11</v>
      </c>
      <c r="G3908" s="4" t="s">
        <v>58</v>
      </c>
      <c r="H3908" s="8">
        <v>6124.1157795098134</v>
      </c>
      <c r="I3908" s="6">
        <v>37.578006644411253</v>
      </c>
      <c r="J3908" s="7"/>
      <c r="K3908" s="6">
        <v>444.82181180291064</v>
      </c>
    </row>
    <row r="3909" spans="1:11">
      <c r="A3909" s="4" t="s">
        <v>101</v>
      </c>
      <c r="B3909" s="4">
        <v>2020</v>
      </c>
      <c r="C3909" s="5">
        <v>44157</v>
      </c>
      <c r="D3909" s="4" t="s">
        <v>32</v>
      </c>
      <c r="E3909" s="4" t="s">
        <v>9</v>
      </c>
      <c r="F3909" s="4" t="s">
        <v>11</v>
      </c>
      <c r="G3909" s="4" t="s">
        <v>94</v>
      </c>
      <c r="H3909" s="8">
        <v>7520.3091440224789</v>
      </c>
      <c r="I3909" s="6">
        <v>51.089192566973018</v>
      </c>
      <c r="J3909" s="7"/>
      <c r="K3909" s="6">
        <v>722.91542112522063</v>
      </c>
    </row>
    <row r="3910" spans="1:11">
      <c r="A3910" s="4" t="s">
        <v>101</v>
      </c>
      <c r="B3910" s="4">
        <v>2020</v>
      </c>
      <c r="C3910" s="5">
        <v>44150</v>
      </c>
      <c r="D3910" s="4" t="s">
        <v>32</v>
      </c>
      <c r="E3910" s="4" t="s">
        <v>9</v>
      </c>
      <c r="F3910" s="4" t="s">
        <v>10</v>
      </c>
      <c r="G3910" s="4" t="s">
        <v>89</v>
      </c>
      <c r="H3910" s="8">
        <v>9029.5207599300556</v>
      </c>
      <c r="I3910" s="6">
        <v>11.842208150760902</v>
      </c>
      <c r="J3910" s="7"/>
      <c r="K3910" s="6">
        <v>742.44137181466283</v>
      </c>
    </row>
    <row r="3911" spans="1:11">
      <c r="A3911" s="4" t="s">
        <v>101</v>
      </c>
      <c r="B3911" s="4">
        <v>2020</v>
      </c>
      <c r="C3911" s="5">
        <v>44150</v>
      </c>
      <c r="D3911" s="4" t="s">
        <v>32</v>
      </c>
      <c r="E3911" s="4" t="s">
        <v>9</v>
      </c>
      <c r="F3911" s="4" t="s">
        <v>11</v>
      </c>
      <c r="G3911" s="4" t="s">
        <v>91</v>
      </c>
      <c r="H3911" s="8">
        <v>451.64134984980842</v>
      </c>
      <c r="I3911" s="6">
        <v>1.7876887800862051</v>
      </c>
      <c r="J3911" s="7"/>
      <c r="K3911" s="6">
        <v>242.55464336541678</v>
      </c>
    </row>
    <row r="3912" spans="1:11">
      <c r="A3912" s="4" t="s">
        <v>101</v>
      </c>
      <c r="B3912" s="4">
        <v>2020</v>
      </c>
      <c r="C3912" s="5">
        <v>44150</v>
      </c>
      <c r="D3912" s="4" t="s">
        <v>32</v>
      </c>
      <c r="E3912" s="4" t="s">
        <v>7</v>
      </c>
      <c r="F3912" s="4" t="s">
        <v>8</v>
      </c>
      <c r="G3912" s="4" t="s">
        <v>90</v>
      </c>
      <c r="H3912" s="8">
        <v>7023.3031400079744</v>
      </c>
      <c r="I3912" s="6">
        <v>91.257769461913313</v>
      </c>
      <c r="J3912" s="7"/>
      <c r="K3912" s="6">
        <v>577.06801798549748</v>
      </c>
    </row>
    <row r="3913" spans="1:11">
      <c r="A3913" s="4" t="s">
        <v>101</v>
      </c>
      <c r="B3913" s="4">
        <v>2020</v>
      </c>
      <c r="C3913" s="5">
        <v>44150</v>
      </c>
      <c r="D3913" s="4" t="s">
        <v>32</v>
      </c>
      <c r="E3913" s="4" t="s">
        <v>9</v>
      </c>
      <c r="F3913" s="4" t="s">
        <v>11</v>
      </c>
      <c r="G3913" s="4" t="s">
        <v>64</v>
      </c>
      <c r="H3913" s="8">
        <v>4701.8976771406615</v>
      </c>
      <c r="I3913" s="6">
        <v>4.1424878936886955</v>
      </c>
      <c r="J3913" s="7"/>
      <c r="K3913" s="6">
        <v>365.29178164839414</v>
      </c>
    </row>
    <row r="3914" spans="1:11">
      <c r="A3914" s="4" t="s">
        <v>101</v>
      </c>
      <c r="B3914" s="4">
        <v>2020</v>
      </c>
      <c r="C3914" s="5">
        <v>44150</v>
      </c>
      <c r="D3914" s="4" t="s">
        <v>32</v>
      </c>
      <c r="E3914" s="4" t="s">
        <v>9</v>
      </c>
      <c r="F3914" s="4" t="s">
        <v>11</v>
      </c>
      <c r="G3914" s="4" t="s">
        <v>58</v>
      </c>
      <c r="H3914" s="8">
        <v>4630.4846161557325</v>
      </c>
      <c r="I3914" s="6">
        <v>73.44116864286751</v>
      </c>
      <c r="J3914" s="7"/>
      <c r="K3914" s="6">
        <v>183.94691014714107</v>
      </c>
    </row>
    <row r="3915" spans="1:11">
      <c r="A3915" s="4" t="s">
        <v>101</v>
      </c>
      <c r="B3915" s="4">
        <v>2020</v>
      </c>
      <c r="C3915" s="5">
        <v>44150</v>
      </c>
      <c r="D3915" s="4" t="s">
        <v>32</v>
      </c>
      <c r="E3915" s="4" t="s">
        <v>9</v>
      </c>
      <c r="F3915" s="4" t="s">
        <v>11</v>
      </c>
      <c r="G3915" s="4" t="s">
        <v>94</v>
      </c>
      <c r="H3915" s="8">
        <v>9487.3444804929786</v>
      </c>
      <c r="I3915" s="6">
        <v>53.455160544926173</v>
      </c>
      <c r="J3915" s="7"/>
      <c r="K3915" s="6">
        <v>626.24216753747703</v>
      </c>
    </row>
    <row r="3916" spans="1:11">
      <c r="A3916" s="4" t="s">
        <v>101</v>
      </c>
      <c r="B3916" s="4">
        <v>2020</v>
      </c>
      <c r="C3916" s="5">
        <v>44143</v>
      </c>
      <c r="D3916" s="4" t="s">
        <v>32</v>
      </c>
      <c r="E3916" s="4" t="s">
        <v>9</v>
      </c>
      <c r="F3916" s="4" t="s">
        <v>10</v>
      </c>
      <c r="G3916" s="4" t="s">
        <v>89</v>
      </c>
      <c r="H3916" s="8">
        <v>2392.6347699295293</v>
      </c>
      <c r="I3916" s="6">
        <v>85.658904944560447</v>
      </c>
      <c r="J3916" s="7"/>
      <c r="K3916" s="6">
        <v>279.40327774973986</v>
      </c>
    </row>
    <row r="3917" spans="1:11">
      <c r="A3917" s="4" t="s">
        <v>101</v>
      </c>
      <c r="B3917" s="4">
        <v>2020</v>
      </c>
      <c r="C3917" s="5">
        <v>44143</v>
      </c>
      <c r="D3917" s="4" t="s">
        <v>32</v>
      </c>
      <c r="E3917" s="4" t="s">
        <v>9</v>
      </c>
      <c r="F3917" s="4" t="s">
        <v>11</v>
      </c>
      <c r="G3917" s="4" t="s">
        <v>91</v>
      </c>
      <c r="H3917" s="8">
        <v>2273.9035491482596</v>
      </c>
      <c r="I3917" s="6">
        <v>77.197304122037906</v>
      </c>
      <c r="J3917" s="7"/>
      <c r="K3917" s="6">
        <v>462.77155008803265</v>
      </c>
    </row>
    <row r="3918" spans="1:11">
      <c r="A3918" s="4" t="s">
        <v>101</v>
      </c>
      <c r="B3918" s="4">
        <v>2020</v>
      </c>
      <c r="C3918" s="5">
        <v>44143</v>
      </c>
      <c r="D3918" s="4" t="s">
        <v>32</v>
      </c>
      <c r="E3918" s="4" t="s">
        <v>7</v>
      </c>
      <c r="F3918" s="4" t="s">
        <v>8</v>
      </c>
      <c r="G3918" s="4" t="s">
        <v>90</v>
      </c>
      <c r="H3918" s="8">
        <v>6463.6617638570096</v>
      </c>
      <c r="I3918" s="6">
        <v>14.168753096312836</v>
      </c>
      <c r="J3918" s="7"/>
      <c r="K3918" s="6">
        <v>595.49953065501927</v>
      </c>
    </row>
    <row r="3919" spans="1:11">
      <c r="A3919" s="4" t="s">
        <v>101</v>
      </c>
      <c r="B3919" s="4">
        <v>2020</v>
      </c>
      <c r="C3919" s="5">
        <v>44143</v>
      </c>
      <c r="D3919" s="4" t="s">
        <v>32</v>
      </c>
      <c r="E3919" s="4" t="s">
        <v>9</v>
      </c>
      <c r="F3919" s="4" t="s">
        <v>11</v>
      </c>
      <c r="G3919" s="4" t="s">
        <v>64</v>
      </c>
      <c r="H3919" s="8">
        <v>6667.9744981762697</v>
      </c>
      <c r="I3919" s="6">
        <v>83.727565793013582</v>
      </c>
      <c r="J3919" s="7"/>
      <c r="K3919" s="6">
        <v>49.864100619719935</v>
      </c>
    </row>
    <row r="3920" spans="1:11">
      <c r="A3920" s="4" t="s">
        <v>101</v>
      </c>
      <c r="B3920" s="4">
        <v>2020</v>
      </c>
      <c r="C3920" s="5">
        <v>44143</v>
      </c>
      <c r="D3920" s="4" t="s">
        <v>32</v>
      </c>
      <c r="E3920" s="4" t="s">
        <v>9</v>
      </c>
      <c r="F3920" s="4" t="s">
        <v>11</v>
      </c>
      <c r="G3920" s="4" t="s">
        <v>58</v>
      </c>
      <c r="H3920" s="8">
        <v>9835.2916293488051</v>
      </c>
      <c r="I3920" s="6">
        <v>75.268793741799158</v>
      </c>
      <c r="J3920" s="7"/>
      <c r="K3920" s="6">
        <v>406.92462775729348</v>
      </c>
    </row>
    <row r="3921" spans="1:11">
      <c r="A3921" s="4" t="s">
        <v>101</v>
      </c>
      <c r="B3921" s="4">
        <v>2020</v>
      </c>
      <c r="C3921" s="5">
        <v>44143</v>
      </c>
      <c r="D3921" s="4" t="s">
        <v>32</v>
      </c>
      <c r="E3921" s="4" t="s">
        <v>9</v>
      </c>
      <c r="F3921" s="4" t="s">
        <v>11</v>
      </c>
      <c r="G3921" s="4" t="s">
        <v>94</v>
      </c>
      <c r="H3921" s="8">
        <v>2966.4141631786247</v>
      </c>
      <c r="I3921" s="6">
        <v>97.271839241426477</v>
      </c>
      <c r="J3921" s="7"/>
      <c r="K3921" s="6">
        <v>449.77321809650249</v>
      </c>
    </row>
    <row r="3922" spans="1:11">
      <c r="A3922" s="4" t="s">
        <v>101</v>
      </c>
      <c r="B3922" s="4">
        <v>2020</v>
      </c>
      <c r="C3922" s="5">
        <v>44136</v>
      </c>
      <c r="D3922" s="4" t="s">
        <v>32</v>
      </c>
      <c r="E3922" s="4" t="s">
        <v>9</v>
      </c>
      <c r="F3922" s="4" t="s">
        <v>10</v>
      </c>
      <c r="G3922" s="4" t="s">
        <v>89</v>
      </c>
      <c r="H3922" s="8">
        <v>2514.2538965120552</v>
      </c>
      <c r="I3922" s="6">
        <v>46.414039215913874</v>
      </c>
      <c r="J3922" s="7"/>
      <c r="K3922" s="6">
        <v>455.88091995543397</v>
      </c>
    </row>
    <row r="3923" spans="1:11">
      <c r="A3923" s="4" t="s">
        <v>101</v>
      </c>
      <c r="B3923" s="4">
        <v>2020</v>
      </c>
      <c r="C3923" s="5">
        <v>44136</v>
      </c>
      <c r="D3923" s="4" t="s">
        <v>32</v>
      </c>
      <c r="E3923" s="4" t="s">
        <v>9</v>
      </c>
      <c r="F3923" s="4" t="s">
        <v>11</v>
      </c>
      <c r="G3923" s="4" t="s">
        <v>91</v>
      </c>
      <c r="H3923" s="8">
        <v>4074.6614642531554</v>
      </c>
      <c r="I3923" s="6">
        <v>63.903725558369928</v>
      </c>
      <c r="J3923" s="7"/>
      <c r="K3923" s="6">
        <v>486.58756351708877</v>
      </c>
    </row>
    <row r="3924" spans="1:11">
      <c r="A3924" s="4" t="s">
        <v>101</v>
      </c>
      <c r="B3924" s="4">
        <v>2020</v>
      </c>
      <c r="C3924" s="5">
        <v>44136</v>
      </c>
      <c r="D3924" s="4" t="s">
        <v>32</v>
      </c>
      <c r="E3924" s="4" t="s">
        <v>7</v>
      </c>
      <c r="F3924" s="4" t="s">
        <v>8</v>
      </c>
      <c r="G3924" s="4" t="s">
        <v>90</v>
      </c>
      <c r="H3924" s="8">
        <v>1728.0226730886006</v>
      </c>
      <c r="I3924" s="6">
        <v>65.152058007287053</v>
      </c>
      <c r="J3924" s="7"/>
      <c r="K3924" s="6">
        <v>223.31564596776551</v>
      </c>
    </row>
    <row r="3925" spans="1:11">
      <c r="A3925" s="4" t="s">
        <v>101</v>
      </c>
      <c r="B3925" s="4">
        <v>2020</v>
      </c>
      <c r="C3925" s="5">
        <v>44136</v>
      </c>
      <c r="D3925" s="4" t="s">
        <v>32</v>
      </c>
      <c r="E3925" s="4" t="s">
        <v>9</v>
      </c>
      <c r="F3925" s="4" t="s">
        <v>11</v>
      </c>
      <c r="G3925" s="4" t="s">
        <v>64</v>
      </c>
      <c r="H3925" s="8">
        <v>554.44873917568475</v>
      </c>
      <c r="I3925" s="6">
        <v>79.144479126620382</v>
      </c>
      <c r="J3925" s="7"/>
      <c r="K3925" s="6">
        <v>677.80017436714456</v>
      </c>
    </row>
    <row r="3926" spans="1:11">
      <c r="A3926" s="4" t="s">
        <v>101</v>
      </c>
      <c r="B3926" s="4">
        <v>2020</v>
      </c>
      <c r="C3926" s="5">
        <v>44136</v>
      </c>
      <c r="D3926" s="4" t="s">
        <v>32</v>
      </c>
      <c r="E3926" s="4" t="s">
        <v>9</v>
      </c>
      <c r="F3926" s="4" t="s">
        <v>11</v>
      </c>
      <c r="G3926" s="4" t="s">
        <v>58</v>
      </c>
      <c r="H3926" s="8">
        <v>8901.4219826714088</v>
      </c>
      <c r="I3926" s="6">
        <v>28.266286606760083</v>
      </c>
      <c r="J3926" s="7"/>
      <c r="K3926" s="6">
        <v>413.22419910310924</v>
      </c>
    </row>
    <row r="3927" spans="1:11">
      <c r="A3927" s="4" t="s">
        <v>101</v>
      </c>
      <c r="B3927" s="4">
        <v>2020</v>
      </c>
      <c r="C3927" s="5">
        <v>44136</v>
      </c>
      <c r="D3927" s="4" t="s">
        <v>32</v>
      </c>
      <c r="E3927" s="4" t="s">
        <v>9</v>
      </c>
      <c r="F3927" s="4" t="s">
        <v>11</v>
      </c>
      <c r="G3927" s="4" t="s">
        <v>94</v>
      </c>
      <c r="H3927" s="8">
        <v>5308.9360409260735</v>
      </c>
      <c r="I3927" s="6">
        <v>55.134793346846678</v>
      </c>
      <c r="J3927" s="7"/>
      <c r="K3927" s="6">
        <v>623.69430251194899</v>
      </c>
    </row>
    <row r="3928" spans="1:11">
      <c r="A3928" s="4" t="s">
        <v>101</v>
      </c>
      <c r="B3928" s="4">
        <v>2020</v>
      </c>
      <c r="C3928" s="5">
        <v>44129</v>
      </c>
      <c r="D3928" s="4" t="s">
        <v>32</v>
      </c>
      <c r="E3928" s="4" t="s">
        <v>9</v>
      </c>
      <c r="F3928" s="4" t="s">
        <v>10</v>
      </c>
      <c r="G3928" s="4" t="s">
        <v>89</v>
      </c>
      <c r="H3928" s="8">
        <v>4341.7302892662165</v>
      </c>
      <c r="I3928" s="6">
        <v>7.903531186721457</v>
      </c>
      <c r="J3928" s="7"/>
      <c r="K3928" s="6">
        <v>199.77230124109664</v>
      </c>
    </row>
    <row r="3929" spans="1:11">
      <c r="A3929" s="4" t="s">
        <v>101</v>
      </c>
      <c r="B3929" s="4">
        <v>2020</v>
      </c>
      <c r="C3929" s="5">
        <v>44129</v>
      </c>
      <c r="D3929" s="4" t="s">
        <v>32</v>
      </c>
      <c r="E3929" s="4" t="s">
        <v>9</v>
      </c>
      <c r="F3929" s="4" t="s">
        <v>11</v>
      </c>
      <c r="G3929" s="4" t="s">
        <v>91</v>
      </c>
      <c r="H3929" s="8">
        <v>447.95082141694695</v>
      </c>
      <c r="I3929" s="6">
        <v>49.123324602957211</v>
      </c>
      <c r="J3929" s="7"/>
      <c r="K3929" s="6">
        <v>306.88265505566619</v>
      </c>
    </row>
    <row r="3930" spans="1:11">
      <c r="A3930" s="4" t="s">
        <v>101</v>
      </c>
      <c r="B3930" s="4">
        <v>2020</v>
      </c>
      <c r="C3930" s="5">
        <v>44129</v>
      </c>
      <c r="D3930" s="4" t="s">
        <v>32</v>
      </c>
      <c r="E3930" s="4" t="s">
        <v>7</v>
      </c>
      <c r="F3930" s="4" t="s">
        <v>8</v>
      </c>
      <c r="G3930" s="4" t="s">
        <v>90</v>
      </c>
      <c r="H3930" s="8">
        <v>1229.0314552782422</v>
      </c>
      <c r="I3930" s="6">
        <v>72.409091938875576</v>
      </c>
      <c r="J3930" s="7"/>
      <c r="K3930" s="6">
        <v>319.66722394702947</v>
      </c>
    </row>
    <row r="3931" spans="1:11">
      <c r="A3931" s="4" t="s">
        <v>101</v>
      </c>
      <c r="B3931" s="4">
        <v>2020</v>
      </c>
      <c r="C3931" s="5">
        <v>44129</v>
      </c>
      <c r="D3931" s="4" t="s">
        <v>32</v>
      </c>
      <c r="E3931" s="4" t="s">
        <v>9</v>
      </c>
      <c r="F3931" s="4" t="s">
        <v>11</v>
      </c>
      <c r="G3931" s="4" t="s">
        <v>64</v>
      </c>
      <c r="H3931" s="8">
        <v>5913.5863453567154</v>
      </c>
      <c r="I3931" s="6">
        <v>54.151764819070735</v>
      </c>
      <c r="J3931" s="7"/>
      <c r="K3931" s="6">
        <v>732.73309615922324</v>
      </c>
    </row>
    <row r="3932" spans="1:11">
      <c r="A3932" s="4" t="s">
        <v>101</v>
      </c>
      <c r="B3932" s="4">
        <v>2020</v>
      </c>
      <c r="C3932" s="5">
        <v>44129</v>
      </c>
      <c r="D3932" s="4" t="s">
        <v>32</v>
      </c>
      <c r="E3932" s="4" t="s">
        <v>9</v>
      </c>
      <c r="F3932" s="4" t="s">
        <v>11</v>
      </c>
      <c r="G3932" s="4" t="s">
        <v>58</v>
      </c>
      <c r="H3932" s="8">
        <v>619.74313764270426</v>
      </c>
      <c r="I3932" s="6">
        <v>97.099243068237058</v>
      </c>
      <c r="J3932" s="7"/>
      <c r="K3932" s="6">
        <v>348.75879845623058</v>
      </c>
    </row>
    <row r="3933" spans="1:11">
      <c r="A3933" s="4" t="s">
        <v>101</v>
      </c>
      <c r="B3933" s="4">
        <v>2020</v>
      </c>
      <c r="C3933" s="5">
        <v>44129</v>
      </c>
      <c r="D3933" s="4" t="s">
        <v>32</v>
      </c>
      <c r="E3933" s="4" t="s">
        <v>9</v>
      </c>
      <c r="F3933" s="4" t="s">
        <v>11</v>
      </c>
      <c r="G3933" s="4" t="s">
        <v>94</v>
      </c>
      <c r="H3933" s="8">
        <v>6496.7892558027033</v>
      </c>
      <c r="I3933" s="6">
        <v>0.17444733218728858</v>
      </c>
      <c r="J3933" s="7"/>
      <c r="K3933" s="6">
        <v>474.32211028809428</v>
      </c>
    </row>
    <row r="3934" spans="1:11">
      <c r="A3934" s="4" t="s">
        <v>101</v>
      </c>
      <c r="B3934" s="4">
        <v>2020</v>
      </c>
      <c r="C3934" s="5">
        <v>44122</v>
      </c>
      <c r="D3934" s="4" t="s">
        <v>32</v>
      </c>
      <c r="E3934" s="4" t="s">
        <v>9</v>
      </c>
      <c r="F3934" s="4" t="s">
        <v>10</v>
      </c>
      <c r="G3934" s="4" t="s">
        <v>89</v>
      </c>
      <c r="H3934" s="8">
        <v>7371.4966182905218</v>
      </c>
      <c r="I3934" s="6">
        <v>43.960266340768563</v>
      </c>
      <c r="J3934" s="7"/>
      <c r="K3934" s="6">
        <v>565.18707667063154</v>
      </c>
    </row>
    <row r="3935" spans="1:11">
      <c r="A3935" s="4" t="s">
        <v>101</v>
      </c>
      <c r="B3935" s="4">
        <v>2020</v>
      </c>
      <c r="C3935" s="5">
        <v>44122</v>
      </c>
      <c r="D3935" s="4" t="s">
        <v>32</v>
      </c>
      <c r="E3935" s="4" t="s">
        <v>9</v>
      </c>
      <c r="F3935" s="4" t="s">
        <v>11</v>
      </c>
      <c r="G3935" s="4" t="s">
        <v>91</v>
      </c>
      <c r="H3935" s="8">
        <v>2663.2139653768172</v>
      </c>
      <c r="I3935" s="6">
        <v>93.67509505753209</v>
      </c>
      <c r="J3935" s="7"/>
      <c r="K3935" s="6">
        <v>58.194201519833818</v>
      </c>
    </row>
    <row r="3936" spans="1:11">
      <c r="A3936" s="4" t="s">
        <v>101</v>
      </c>
      <c r="B3936" s="4">
        <v>2020</v>
      </c>
      <c r="C3936" s="5">
        <v>44122</v>
      </c>
      <c r="D3936" s="4" t="s">
        <v>32</v>
      </c>
      <c r="E3936" s="4" t="s">
        <v>7</v>
      </c>
      <c r="F3936" s="4" t="s">
        <v>8</v>
      </c>
      <c r="G3936" s="4" t="s">
        <v>90</v>
      </c>
      <c r="H3936" s="8">
        <v>7042.9806104457648</v>
      </c>
      <c r="I3936" s="6">
        <v>79.060995255108509</v>
      </c>
      <c r="J3936" s="7"/>
      <c r="K3936" s="6">
        <v>191.52726674456261</v>
      </c>
    </row>
    <row r="3937" spans="1:11">
      <c r="A3937" s="4" t="s">
        <v>101</v>
      </c>
      <c r="B3937" s="4">
        <v>2020</v>
      </c>
      <c r="C3937" s="5">
        <v>44122</v>
      </c>
      <c r="D3937" s="4" t="s">
        <v>32</v>
      </c>
      <c r="E3937" s="4" t="s">
        <v>9</v>
      </c>
      <c r="F3937" s="4" t="s">
        <v>11</v>
      </c>
      <c r="G3937" s="4" t="s">
        <v>64</v>
      </c>
      <c r="H3937" s="8">
        <v>6772.2980391843657</v>
      </c>
      <c r="I3937" s="6">
        <v>59.761792319329373</v>
      </c>
      <c r="J3937" s="7"/>
      <c r="K3937" s="6">
        <v>23.530645027941414</v>
      </c>
    </row>
    <row r="3938" spans="1:11">
      <c r="A3938" s="4" t="s">
        <v>101</v>
      </c>
      <c r="B3938" s="4">
        <v>2020</v>
      </c>
      <c r="C3938" s="5">
        <v>44122</v>
      </c>
      <c r="D3938" s="4" t="s">
        <v>32</v>
      </c>
      <c r="E3938" s="4" t="s">
        <v>9</v>
      </c>
      <c r="F3938" s="4" t="s">
        <v>11</v>
      </c>
      <c r="G3938" s="4" t="s">
        <v>58</v>
      </c>
      <c r="H3938" s="8">
        <v>642.04999463256524</v>
      </c>
      <c r="I3938" s="6">
        <v>79.675561889803234</v>
      </c>
      <c r="J3938" s="7"/>
      <c r="K3938" s="6">
        <v>577.12434431800784</v>
      </c>
    </row>
    <row r="3939" spans="1:11">
      <c r="A3939" s="4" t="s">
        <v>101</v>
      </c>
      <c r="B3939" s="4">
        <v>2020</v>
      </c>
      <c r="C3939" s="5">
        <v>44122</v>
      </c>
      <c r="D3939" s="4" t="s">
        <v>32</v>
      </c>
      <c r="E3939" s="4" t="s">
        <v>9</v>
      </c>
      <c r="F3939" s="4" t="s">
        <v>11</v>
      </c>
      <c r="G3939" s="4" t="s">
        <v>94</v>
      </c>
      <c r="H3939" s="8">
        <v>6969.3217591340081</v>
      </c>
      <c r="I3939" s="6">
        <v>19.795257519006636</v>
      </c>
      <c r="J3939" s="7"/>
      <c r="K3939" s="6">
        <v>97.628547535075356</v>
      </c>
    </row>
    <row r="3940" spans="1:11">
      <c r="A3940" s="4" t="s">
        <v>101</v>
      </c>
      <c r="B3940" s="4">
        <v>2020</v>
      </c>
      <c r="C3940" s="5">
        <v>44115</v>
      </c>
      <c r="D3940" s="4" t="s">
        <v>32</v>
      </c>
      <c r="E3940" s="4" t="s">
        <v>9</v>
      </c>
      <c r="F3940" s="4" t="s">
        <v>10</v>
      </c>
      <c r="G3940" s="4" t="s">
        <v>89</v>
      </c>
      <c r="H3940" s="8">
        <v>2540.7803087667257</v>
      </c>
      <c r="I3940" s="6">
        <v>3.7999339713211788</v>
      </c>
      <c r="J3940" s="7"/>
      <c r="K3940" s="6">
        <v>669.65740230976439</v>
      </c>
    </row>
    <row r="3941" spans="1:11">
      <c r="A3941" s="4" t="s">
        <v>101</v>
      </c>
      <c r="B3941" s="4">
        <v>2020</v>
      </c>
      <c r="C3941" s="5">
        <v>44115</v>
      </c>
      <c r="D3941" s="4" t="s">
        <v>32</v>
      </c>
      <c r="E3941" s="4" t="s">
        <v>9</v>
      </c>
      <c r="F3941" s="4" t="s">
        <v>11</v>
      </c>
      <c r="G3941" s="4" t="s">
        <v>91</v>
      </c>
      <c r="H3941" s="8">
        <v>3190.6040961669523</v>
      </c>
      <c r="I3941" s="6">
        <v>22.445056862261602</v>
      </c>
      <c r="J3941" s="7"/>
      <c r="K3941" s="6">
        <v>224.93094443920052</v>
      </c>
    </row>
    <row r="3942" spans="1:11">
      <c r="A3942" s="4" t="s">
        <v>101</v>
      </c>
      <c r="B3942" s="4">
        <v>2020</v>
      </c>
      <c r="C3942" s="5">
        <v>44115</v>
      </c>
      <c r="D3942" s="4" t="s">
        <v>32</v>
      </c>
      <c r="E3942" s="4" t="s">
        <v>7</v>
      </c>
      <c r="F3942" s="4" t="s">
        <v>8</v>
      </c>
      <c r="G3942" s="4" t="s">
        <v>90</v>
      </c>
      <c r="H3942" s="8">
        <v>5572.0777675240752</v>
      </c>
      <c r="I3942" s="6">
        <v>59.319486309063365</v>
      </c>
      <c r="J3942" s="7"/>
      <c r="K3942" s="6">
        <v>498.68654543003407</v>
      </c>
    </row>
    <row r="3943" spans="1:11">
      <c r="A3943" s="4" t="s">
        <v>101</v>
      </c>
      <c r="B3943" s="4">
        <v>2020</v>
      </c>
      <c r="C3943" s="5">
        <v>44115</v>
      </c>
      <c r="D3943" s="4" t="s">
        <v>32</v>
      </c>
      <c r="E3943" s="4" t="s">
        <v>9</v>
      </c>
      <c r="F3943" s="4" t="s">
        <v>11</v>
      </c>
      <c r="G3943" s="4" t="s">
        <v>64</v>
      </c>
      <c r="H3943" s="8">
        <v>8815.6267628680598</v>
      </c>
      <c r="I3943" s="6">
        <v>81.010239309152425</v>
      </c>
      <c r="J3943" s="7"/>
      <c r="K3943" s="6">
        <v>325.67361846468015</v>
      </c>
    </row>
    <row r="3944" spans="1:11">
      <c r="A3944" s="4" t="s">
        <v>101</v>
      </c>
      <c r="B3944" s="4">
        <v>2020</v>
      </c>
      <c r="C3944" s="5">
        <v>44115</v>
      </c>
      <c r="D3944" s="4" t="s">
        <v>32</v>
      </c>
      <c r="E3944" s="4" t="s">
        <v>9</v>
      </c>
      <c r="F3944" s="4" t="s">
        <v>11</v>
      </c>
      <c r="G3944" s="4" t="s">
        <v>58</v>
      </c>
      <c r="H3944" s="8">
        <v>3856.6960806092266</v>
      </c>
      <c r="I3944" s="6">
        <v>58.870986571182513</v>
      </c>
      <c r="J3944" s="7"/>
      <c r="K3944" s="6">
        <v>642.79649265159878</v>
      </c>
    </row>
    <row r="3945" spans="1:11">
      <c r="A3945" s="4" t="s">
        <v>101</v>
      </c>
      <c r="B3945" s="4">
        <v>2020</v>
      </c>
      <c r="C3945" s="5">
        <v>44115</v>
      </c>
      <c r="D3945" s="4" t="s">
        <v>32</v>
      </c>
      <c r="E3945" s="4" t="s">
        <v>9</v>
      </c>
      <c r="F3945" s="4" t="s">
        <v>11</v>
      </c>
      <c r="G3945" s="4" t="s">
        <v>94</v>
      </c>
      <c r="H3945" s="8">
        <v>6137.5934055407879</v>
      </c>
      <c r="I3945" s="6">
        <v>44.356460968963241</v>
      </c>
      <c r="J3945" s="7"/>
      <c r="K3945" s="6">
        <v>54.250968814092722</v>
      </c>
    </row>
    <row r="3946" spans="1:11">
      <c r="A3946" s="4" t="s">
        <v>101</v>
      </c>
      <c r="B3946" s="4">
        <v>2020</v>
      </c>
      <c r="C3946" s="5">
        <v>44108</v>
      </c>
      <c r="D3946" s="4" t="s">
        <v>32</v>
      </c>
      <c r="E3946" s="4" t="s">
        <v>9</v>
      </c>
      <c r="F3946" s="4" t="s">
        <v>10</v>
      </c>
      <c r="G3946" s="4" t="s">
        <v>89</v>
      </c>
      <c r="H3946" s="8">
        <v>4046.1915695476123</v>
      </c>
      <c r="I3946" s="6">
        <v>52.072723732582674</v>
      </c>
      <c r="J3946" s="7"/>
      <c r="K3946" s="6">
        <v>477.13028146977479</v>
      </c>
    </row>
    <row r="3947" spans="1:11">
      <c r="A3947" s="4" t="s">
        <v>101</v>
      </c>
      <c r="B3947" s="4">
        <v>2020</v>
      </c>
      <c r="C3947" s="5">
        <v>44108</v>
      </c>
      <c r="D3947" s="4" t="s">
        <v>32</v>
      </c>
      <c r="E3947" s="4" t="s">
        <v>9</v>
      </c>
      <c r="F3947" s="4" t="s">
        <v>11</v>
      </c>
      <c r="G3947" s="4" t="s">
        <v>91</v>
      </c>
      <c r="H3947" s="8">
        <v>1900.328152610643</v>
      </c>
      <c r="I3947" s="6">
        <v>50.733664716439655</v>
      </c>
      <c r="J3947" s="7"/>
      <c r="K3947" s="6">
        <v>725.60437888580623</v>
      </c>
    </row>
    <row r="3948" spans="1:11">
      <c r="A3948" s="4" t="s">
        <v>101</v>
      </c>
      <c r="B3948" s="4">
        <v>2020</v>
      </c>
      <c r="C3948" s="5">
        <v>44108</v>
      </c>
      <c r="D3948" s="4" t="s">
        <v>32</v>
      </c>
      <c r="E3948" s="4" t="s">
        <v>7</v>
      </c>
      <c r="F3948" s="4" t="s">
        <v>8</v>
      </c>
      <c r="G3948" s="4" t="s">
        <v>90</v>
      </c>
      <c r="H3948" s="8">
        <v>7329.5691629346002</v>
      </c>
      <c r="I3948" s="6">
        <v>90.359755719654643</v>
      </c>
      <c r="J3948" s="7"/>
      <c r="K3948" s="6">
        <v>181.67036786697199</v>
      </c>
    </row>
    <row r="3949" spans="1:11">
      <c r="A3949" s="4" t="s">
        <v>101</v>
      </c>
      <c r="B3949" s="4">
        <v>2020</v>
      </c>
      <c r="C3949" s="5">
        <v>44108</v>
      </c>
      <c r="D3949" s="4" t="s">
        <v>32</v>
      </c>
      <c r="E3949" s="4" t="s">
        <v>9</v>
      </c>
      <c r="F3949" s="4" t="s">
        <v>11</v>
      </c>
      <c r="G3949" s="4" t="s">
        <v>64</v>
      </c>
      <c r="H3949" s="8">
        <v>5576.1632173817325</v>
      </c>
      <c r="I3949" s="6">
        <v>86.91432889871524</v>
      </c>
      <c r="J3949" s="7"/>
      <c r="K3949" s="6">
        <v>167.57819027764566</v>
      </c>
    </row>
    <row r="3950" spans="1:11">
      <c r="A3950" s="4" t="s">
        <v>101</v>
      </c>
      <c r="B3950" s="4">
        <v>2020</v>
      </c>
      <c r="C3950" s="5">
        <v>44108</v>
      </c>
      <c r="D3950" s="4" t="s">
        <v>32</v>
      </c>
      <c r="E3950" s="4" t="s">
        <v>9</v>
      </c>
      <c r="F3950" s="4" t="s">
        <v>11</v>
      </c>
      <c r="G3950" s="4" t="s">
        <v>58</v>
      </c>
      <c r="H3950" s="8">
        <v>2022.32326380682</v>
      </c>
      <c r="I3950" s="6">
        <v>71.238306944528986</v>
      </c>
      <c r="J3950" s="7"/>
      <c r="K3950" s="6">
        <v>665.87672682310711</v>
      </c>
    </row>
    <row r="3951" spans="1:11">
      <c r="A3951" s="4" t="s">
        <v>101</v>
      </c>
      <c r="B3951" s="4">
        <v>2020</v>
      </c>
      <c r="C3951" s="5">
        <v>44108</v>
      </c>
      <c r="D3951" s="4" t="s">
        <v>32</v>
      </c>
      <c r="E3951" s="4" t="s">
        <v>9</v>
      </c>
      <c r="F3951" s="4" t="s">
        <v>11</v>
      </c>
      <c r="G3951" s="4" t="s">
        <v>94</v>
      </c>
      <c r="H3951" s="8">
        <v>7151.2558417281134</v>
      </c>
      <c r="I3951" s="6">
        <v>13.544463891382296</v>
      </c>
      <c r="J3951" s="7"/>
      <c r="K3951" s="6">
        <v>242.54714299545958</v>
      </c>
    </row>
    <row r="3952" spans="1:11">
      <c r="A3952" s="4" t="s">
        <v>101</v>
      </c>
      <c r="B3952" s="4">
        <v>2020</v>
      </c>
      <c r="C3952" s="5">
        <v>44101</v>
      </c>
      <c r="D3952" s="4" t="s">
        <v>32</v>
      </c>
      <c r="E3952" s="4" t="s">
        <v>9</v>
      </c>
      <c r="F3952" s="4" t="s">
        <v>10</v>
      </c>
      <c r="G3952" s="4" t="s">
        <v>89</v>
      </c>
      <c r="H3952" s="8">
        <v>9749.6827704802145</v>
      </c>
      <c r="I3952" s="6">
        <v>94.215975924112769</v>
      </c>
      <c r="J3952" s="7"/>
      <c r="K3952" s="6">
        <v>216.84653788398222</v>
      </c>
    </row>
    <row r="3953" spans="1:11">
      <c r="A3953" s="4" t="s">
        <v>101</v>
      </c>
      <c r="B3953" s="4">
        <v>2020</v>
      </c>
      <c r="C3953" s="5">
        <v>44101</v>
      </c>
      <c r="D3953" s="4" t="s">
        <v>32</v>
      </c>
      <c r="E3953" s="4" t="s">
        <v>9</v>
      </c>
      <c r="F3953" s="4" t="s">
        <v>11</v>
      </c>
      <c r="G3953" s="4" t="s">
        <v>91</v>
      </c>
      <c r="H3953" s="8">
        <v>8890.738127309558</v>
      </c>
      <c r="I3953" s="6">
        <v>2.7664394490735211</v>
      </c>
      <c r="J3953" s="7"/>
      <c r="K3953" s="6">
        <v>257.28334727061468</v>
      </c>
    </row>
    <row r="3954" spans="1:11">
      <c r="A3954" s="4" t="s">
        <v>101</v>
      </c>
      <c r="B3954" s="4">
        <v>2020</v>
      </c>
      <c r="C3954" s="5">
        <v>44101</v>
      </c>
      <c r="D3954" s="4" t="s">
        <v>32</v>
      </c>
      <c r="E3954" s="4" t="s">
        <v>7</v>
      </c>
      <c r="F3954" s="4" t="s">
        <v>8</v>
      </c>
      <c r="G3954" s="4" t="s">
        <v>90</v>
      </c>
      <c r="H3954" s="8">
        <v>1850.7690952884127</v>
      </c>
      <c r="I3954" s="6">
        <v>49.917997225329302</v>
      </c>
      <c r="J3954" s="7"/>
      <c r="K3954" s="6">
        <v>311.08533498241519</v>
      </c>
    </row>
    <row r="3955" spans="1:11">
      <c r="A3955" s="4" t="s">
        <v>101</v>
      </c>
      <c r="B3955" s="4">
        <v>2020</v>
      </c>
      <c r="C3955" s="5">
        <v>44101</v>
      </c>
      <c r="D3955" s="4" t="s">
        <v>32</v>
      </c>
      <c r="E3955" s="4" t="s">
        <v>9</v>
      </c>
      <c r="F3955" s="4" t="s">
        <v>11</v>
      </c>
      <c r="G3955" s="4" t="s">
        <v>64</v>
      </c>
      <c r="H3955" s="8">
        <v>7820.4517203237338</v>
      </c>
      <c r="I3955" s="6">
        <v>53.890499739134398</v>
      </c>
      <c r="J3955" s="7"/>
      <c r="K3955" s="6">
        <v>433.82565930043035</v>
      </c>
    </row>
    <row r="3956" spans="1:11">
      <c r="A3956" s="4" t="s">
        <v>101</v>
      </c>
      <c r="B3956" s="4">
        <v>2020</v>
      </c>
      <c r="C3956" s="5">
        <v>44101</v>
      </c>
      <c r="D3956" s="4" t="s">
        <v>32</v>
      </c>
      <c r="E3956" s="4" t="s">
        <v>9</v>
      </c>
      <c r="F3956" s="4" t="s">
        <v>11</v>
      </c>
      <c r="G3956" s="4" t="s">
        <v>58</v>
      </c>
      <c r="H3956" s="8">
        <v>3232.9730948652314</v>
      </c>
      <c r="I3956" s="6">
        <v>95.158053761541552</v>
      </c>
      <c r="J3956" s="7"/>
      <c r="K3956" s="6">
        <v>409.38077610190493</v>
      </c>
    </row>
    <row r="3957" spans="1:11">
      <c r="A3957" s="4" t="s">
        <v>101</v>
      </c>
      <c r="B3957" s="4">
        <v>2020</v>
      </c>
      <c r="C3957" s="5">
        <v>44101</v>
      </c>
      <c r="D3957" s="4" t="s">
        <v>32</v>
      </c>
      <c r="E3957" s="4" t="s">
        <v>9</v>
      </c>
      <c r="F3957" s="4" t="s">
        <v>11</v>
      </c>
      <c r="G3957" s="4" t="s">
        <v>94</v>
      </c>
      <c r="H3957" s="8">
        <v>4570.9675690687136</v>
      </c>
      <c r="I3957" s="6">
        <v>33.585813966607816</v>
      </c>
      <c r="J3957" s="7"/>
      <c r="K3957" s="6">
        <v>154.50408531449924</v>
      </c>
    </row>
    <row r="3958" spans="1:11">
      <c r="A3958" s="4" t="s">
        <v>101</v>
      </c>
      <c r="B3958" s="4">
        <v>2020</v>
      </c>
      <c r="C3958" s="5">
        <v>44094</v>
      </c>
      <c r="D3958" s="4" t="s">
        <v>32</v>
      </c>
      <c r="E3958" s="4" t="s">
        <v>9</v>
      </c>
      <c r="F3958" s="4" t="s">
        <v>10</v>
      </c>
      <c r="G3958" s="4" t="s">
        <v>89</v>
      </c>
      <c r="H3958" s="8">
        <v>9797.7159262822697</v>
      </c>
      <c r="I3958" s="6">
        <v>14.156375532466193</v>
      </c>
      <c r="J3958" s="7"/>
      <c r="K3958" s="6">
        <v>475.96280246854036</v>
      </c>
    </row>
    <row r="3959" spans="1:11">
      <c r="A3959" s="4" t="s">
        <v>101</v>
      </c>
      <c r="B3959" s="4">
        <v>2020</v>
      </c>
      <c r="C3959" s="5">
        <v>44094</v>
      </c>
      <c r="D3959" s="4" t="s">
        <v>32</v>
      </c>
      <c r="E3959" s="4" t="s">
        <v>9</v>
      </c>
      <c r="F3959" s="4" t="s">
        <v>11</v>
      </c>
      <c r="G3959" s="4" t="s">
        <v>91</v>
      </c>
      <c r="H3959" s="8">
        <v>3795.7221400245753</v>
      </c>
      <c r="I3959" s="6">
        <v>64.149707122192851</v>
      </c>
      <c r="J3959" s="7"/>
      <c r="K3959" s="6">
        <v>153.49269018775425</v>
      </c>
    </row>
    <row r="3960" spans="1:11">
      <c r="A3960" s="4" t="s">
        <v>101</v>
      </c>
      <c r="B3960" s="4">
        <v>2020</v>
      </c>
      <c r="C3960" s="5">
        <v>44094</v>
      </c>
      <c r="D3960" s="4" t="s">
        <v>32</v>
      </c>
      <c r="E3960" s="4" t="s">
        <v>7</v>
      </c>
      <c r="F3960" s="4" t="s">
        <v>8</v>
      </c>
      <c r="G3960" s="4" t="s">
        <v>90</v>
      </c>
      <c r="H3960" s="8">
        <v>9020.4583274925353</v>
      </c>
      <c r="I3960" s="6">
        <v>35.145642370867627</v>
      </c>
      <c r="J3960" s="7"/>
      <c r="K3960" s="6">
        <v>437.16707913770631</v>
      </c>
    </row>
    <row r="3961" spans="1:11">
      <c r="A3961" s="4" t="s">
        <v>101</v>
      </c>
      <c r="B3961" s="4">
        <v>2020</v>
      </c>
      <c r="C3961" s="5">
        <v>44094</v>
      </c>
      <c r="D3961" s="4" t="s">
        <v>32</v>
      </c>
      <c r="E3961" s="4" t="s">
        <v>9</v>
      </c>
      <c r="F3961" s="4" t="s">
        <v>11</v>
      </c>
      <c r="G3961" s="4" t="s">
        <v>64</v>
      </c>
      <c r="H3961" s="8">
        <v>5838.0579960232017</v>
      </c>
      <c r="I3961" s="6">
        <v>82.284907187265546</v>
      </c>
      <c r="J3961" s="7"/>
      <c r="K3961" s="6">
        <v>211.3160371822249</v>
      </c>
    </row>
    <row r="3962" spans="1:11">
      <c r="A3962" s="4" t="s">
        <v>101</v>
      </c>
      <c r="B3962" s="4">
        <v>2020</v>
      </c>
      <c r="C3962" s="5">
        <v>44094</v>
      </c>
      <c r="D3962" s="4" t="s">
        <v>32</v>
      </c>
      <c r="E3962" s="4" t="s">
        <v>9</v>
      </c>
      <c r="F3962" s="4" t="s">
        <v>11</v>
      </c>
      <c r="G3962" s="4" t="s">
        <v>58</v>
      </c>
      <c r="H3962" s="8">
        <v>1977.5537954144784</v>
      </c>
      <c r="I3962" s="6">
        <v>18.154123007174107</v>
      </c>
      <c r="J3962" s="7"/>
      <c r="K3962" s="6">
        <v>119.33302171689375</v>
      </c>
    </row>
    <row r="3963" spans="1:11">
      <c r="A3963" s="4" t="s">
        <v>101</v>
      </c>
      <c r="B3963" s="4">
        <v>2020</v>
      </c>
      <c r="C3963" s="5">
        <v>44094</v>
      </c>
      <c r="D3963" s="4" t="s">
        <v>32</v>
      </c>
      <c r="E3963" s="4" t="s">
        <v>9</v>
      </c>
      <c r="F3963" s="4" t="s">
        <v>11</v>
      </c>
      <c r="G3963" s="4" t="s">
        <v>94</v>
      </c>
      <c r="H3963" s="8">
        <v>5238.0077758055659</v>
      </c>
      <c r="I3963" s="6">
        <v>91.68599611560137</v>
      </c>
      <c r="J3963" s="7"/>
      <c r="K3963" s="6">
        <v>283.20618864694916</v>
      </c>
    </row>
    <row r="3964" spans="1:11">
      <c r="A3964" s="4" t="s">
        <v>101</v>
      </c>
      <c r="B3964" s="4">
        <v>2020</v>
      </c>
      <c r="C3964" s="5">
        <v>44087</v>
      </c>
      <c r="D3964" s="4" t="s">
        <v>32</v>
      </c>
      <c r="E3964" s="4" t="s">
        <v>9</v>
      </c>
      <c r="F3964" s="4" t="s">
        <v>10</v>
      </c>
      <c r="G3964" s="4" t="s">
        <v>89</v>
      </c>
      <c r="H3964" s="8">
        <v>2223.9145795600557</v>
      </c>
      <c r="I3964" s="6">
        <v>83.072973142226246</v>
      </c>
      <c r="J3964" s="7"/>
      <c r="K3964" s="6">
        <v>44.719971170923245</v>
      </c>
    </row>
    <row r="3965" spans="1:11">
      <c r="A3965" s="4" t="s">
        <v>101</v>
      </c>
      <c r="B3965" s="4">
        <v>2020</v>
      </c>
      <c r="C3965" s="5">
        <v>44087</v>
      </c>
      <c r="D3965" s="4" t="s">
        <v>32</v>
      </c>
      <c r="E3965" s="4" t="s">
        <v>9</v>
      </c>
      <c r="F3965" s="4" t="s">
        <v>11</v>
      </c>
      <c r="G3965" s="4" t="s">
        <v>91</v>
      </c>
      <c r="H3965" s="8">
        <v>7907.037752049363</v>
      </c>
      <c r="I3965" s="6">
        <v>83.133178354414412</v>
      </c>
      <c r="J3965" s="7"/>
      <c r="K3965" s="6">
        <v>740.53331729331614</v>
      </c>
    </row>
    <row r="3966" spans="1:11">
      <c r="A3966" s="4" t="s">
        <v>101</v>
      </c>
      <c r="B3966" s="4">
        <v>2020</v>
      </c>
      <c r="C3966" s="5">
        <v>44087</v>
      </c>
      <c r="D3966" s="4" t="s">
        <v>32</v>
      </c>
      <c r="E3966" s="4" t="s">
        <v>7</v>
      </c>
      <c r="F3966" s="4" t="s">
        <v>8</v>
      </c>
      <c r="G3966" s="4" t="s">
        <v>90</v>
      </c>
      <c r="H3966" s="8">
        <v>4592.2236711656906</v>
      </c>
      <c r="I3966" s="6">
        <v>98.46290908573188</v>
      </c>
      <c r="J3966" s="7"/>
      <c r="K3966" s="6">
        <v>636.34693699577099</v>
      </c>
    </row>
    <row r="3967" spans="1:11">
      <c r="A3967" s="4" t="s">
        <v>101</v>
      </c>
      <c r="B3967" s="4">
        <v>2020</v>
      </c>
      <c r="C3967" s="5">
        <v>44087</v>
      </c>
      <c r="D3967" s="4" t="s">
        <v>32</v>
      </c>
      <c r="E3967" s="4" t="s">
        <v>9</v>
      </c>
      <c r="F3967" s="4" t="s">
        <v>11</v>
      </c>
      <c r="G3967" s="4" t="s">
        <v>64</v>
      </c>
      <c r="H3967" s="8">
        <v>851.47907610129357</v>
      </c>
      <c r="I3967" s="6">
        <v>48.435286870499247</v>
      </c>
      <c r="J3967" s="7"/>
      <c r="K3967" s="6">
        <v>723.52345282851786</v>
      </c>
    </row>
    <row r="3968" spans="1:11">
      <c r="A3968" s="4" t="s">
        <v>101</v>
      </c>
      <c r="B3968" s="4">
        <v>2020</v>
      </c>
      <c r="C3968" s="5">
        <v>44087</v>
      </c>
      <c r="D3968" s="4" t="s">
        <v>32</v>
      </c>
      <c r="E3968" s="4" t="s">
        <v>9</v>
      </c>
      <c r="F3968" s="4" t="s">
        <v>11</v>
      </c>
      <c r="G3968" s="4" t="s">
        <v>58</v>
      </c>
      <c r="H3968" s="8">
        <v>7851.3624559527261</v>
      </c>
      <c r="I3968" s="6">
        <v>17.649909880868631</v>
      </c>
      <c r="J3968" s="7"/>
      <c r="K3968" s="6">
        <v>104.32156383191676</v>
      </c>
    </row>
    <row r="3969" spans="1:11">
      <c r="A3969" s="4" t="s">
        <v>101</v>
      </c>
      <c r="B3969" s="4">
        <v>2020</v>
      </c>
      <c r="C3969" s="5">
        <v>44087</v>
      </c>
      <c r="D3969" s="4" t="s">
        <v>32</v>
      </c>
      <c r="E3969" s="4" t="s">
        <v>9</v>
      </c>
      <c r="F3969" s="4" t="s">
        <v>11</v>
      </c>
      <c r="G3969" s="4" t="s">
        <v>94</v>
      </c>
      <c r="H3969" s="8">
        <v>6864.0209131716247</v>
      </c>
      <c r="I3969" s="6">
        <v>99.704534216376672</v>
      </c>
      <c r="J3969" s="7"/>
      <c r="K3969" s="6">
        <v>334.03041396416575</v>
      </c>
    </row>
    <row r="3970" spans="1:11">
      <c r="A3970" s="4" t="s">
        <v>101</v>
      </c>
      <c r="B3970" s="4">
        <v>2020</v>
      </c>
      <c r="C3970" s="5">
        <v>44080</v>
      </c>
      <c r="D3970" s="4" t="s">
        <v>32</v>
      </c>
      <c r="E3970" s="4" t="s">
        <v>9</v>
      </c>
      <c r="F3970" s="4" t="s">
        <v>10</v>
      </c>
      <c r="G3970" s="4" t="s">
        <v>89</v>
      </c>
      <c r="H3970" s="8">
        <v>7265.0627599225991</v>
      </c>
      <c r="I3970" s="6">
        <v>41.882201054805236</v>
      </c>
      <c r="J3970" s="7"/>
      <c r="K3970" s="6">
        <v>335.06837685979787</v>
      </c>
    </row>
    <row r="3971" spans="1:11">
      <c r="A3971" s="4" t="s">
        <v>101</v>
      </c>
      <c r="B3971" s="4">
        <v>2020</v>
      </c>
      <c r="C3971" s="5">
        <v>44080</v>
      </c>
      <c r="D3971" s="4" t="s">
        <v>32</v>
      </c>
      <c r="E3971" s="4" t="s">
        <v>9</v>
      </c>
      <c r="F3971" s="4" t="s">
        <v>11</v>
      </c>
      <c r="G3971" s="4" t="s">
        <v>91</v>
      </c>
      <c r="H3971" s="8">
        <v>9136.425773804398</v>
      </c>
      <c r="I3971" s="6">
        <v>77.366429643177312</v>
      </c>
      <c r="J3971" s="7"/>
      <c r="K3971" s="6">
        <v>357.68238329980909</v>
      </c>
    </row>
    <row r="3972" spans="1:11">
      <c r="A3972" s="4" t="s">
        <v>101</v>
      </c>
      <c r="B3972" s="4">
        <v>2020</v>
      </c>
      <c r="C3972" s="5">
        <v>44080</v>
      </c>
      <c r="D3972" s="4" t="s">
        <v>32</v>
      </c>
      <c r="E3972" s="4" t="s">
        <v>7</v>
      </c>
      <c r="F3972" s="4" t="s">
        <v>8</v>
      </c>
      <c r="G3972" s="4" t="s">
        <v>90</v>
      </c>
      <c r="H3972" s="8">
        <v>1038.6420336370761</v>
      </c>
      <c r="I3972" s="6">
        <v>27.459589286882171</v>
      </c>
      <c r="J3972" s="7"/>
      <c r="K3972" s="6">
        <v>740.75963596358736</v>
      </c>
    </row>
    <row r="3973" spans="1:11">
      <c r="A3973" s="4" t="s">
        <v>101</v>
      </c>
      <c r="B3973" s="4">
        <v>2020</v>
      </c>
      <c r="C3973" s="5">
        <v>44080</v>
      </c>
      <c r="D3973" s="4" t="s">
        <v>32</v>
      </c>
      <c r="E3973" s="4" t="s">
        <v>9</v>
      </c>
      <c r="F3973" s="4" t="s">
        <v>11</v>
      </c>
      <c r="G3973" s="4" t="s">
        <v>64</v>
      </c>
      <c r="H3973" s="8">
        <v>9230.6627610963296</v>
      </c>
      <c r="I3973" s="6">
        <v>35.979771288714055</v>
      </c>
      <c r="J3973" s="7"/>
      <c r="K3973" s="6">
        <v>182.14148178486792</v>
      </c>
    </row>
    <row r="3974" spans="1:11">
      <c r="A3974" s="4" t="s">
        <v>101</v>
      </c>
      <c r="B3974" s="4">
        <v>2020</v>
      </c>
      <c r="C3974" s="5">
        <v>44080</v>
      </c>
      <c r="D3974" s="4" t="s">
        <v>32</v>
      </c>
      <c r="E3974" s="4" t="s">
        <v>9</v>
      </c>
      <c r="F3974" s="4" t="s">
        <v>11</v>
      </c>
      <c r="G3974" s="4" t="s">
        <v>58</v>
      </c>
      <c r="H3974" s="8">
        <v>999.2927828945775</v>
      </c>
      <c r="I3974" s="6">
        <v>64.257617223825278</v>
      </c>
      <c r="J3974" s="7"/>
      <c r="K3974" s="6">
        <v>18.173598682753589</v>
      </c>
    </row>
    <row r="3975" spans="1:11">
      <c r="A3975" s="4" t="s">
        <v>101</v>
      </c>
      <c r="B3975" s="4">
        <v>2020</v>
      </c>
      <c r="C3975" s="5">
        <v>44080</v>
      </c>
      <c r="D3975" s="4" t="s">
        <v>32</v>
      </c>
      <c r="E3975" s="4" t="s">
        <v>9</v>
      </c>
      <c r="F3975" s="4" t="s">
        <v>11</v>
      </c>
      <c r="G3975" s="4" t="s">
        <v>94</v>
      </c>
      <c r="H3975" s="8">
        <v>4110.1547174534471</v>
      </c>
      <c r="I3975" s="6">
        <v>82.768728645261973</v>
      </c>
      <c r="J3975" s="7"/>
      <c r="K3975" s="6">
        <v>699.38278999577483</v>
      </c>
    </row>
    <row r="3976" spans="1:11">
      <c r="A3976" s="4" t="s">
        <v>101</v>
      </c>
      <c r="B3976" s="4">
        <v>2020</v>
      </c>
      <c r="C3976" s="5">
        <v>44073</v>
      </c>
      <c r="D3976" s="4" t="s">
        <v>32</v>
      </c>
      <c r="E3976" s="4" t="s">
        <v>9</v>
      </c>
      <c r="F3976" s="4" t="s">
        <v>10</v>
      </c>
      <c r="G3976" s="4" t="s">
        <v>89</v>
      </c>
      <c r="H3976" s="8">
        <v>9654.4196196697212</v>
      </c>
      <c r="I3976" s="6">
        <v>73.970678877262529</v>
      </c>
      <c r="J3976" s="7"/>
      <c r="K3976" s="6">
        <v>672.20174310853872</v>
      </c>
    </row>
    <row r="3977" spans="1:11">
      <c r="A3977" s="4" t="s">
        <v>101</v>
      </c>
      <c r="B3977" s="4">
        <v>2020</v>
      </c>
      <c r="C3977" s="5">
        <v>44073</v>
      </c>
      <c r="D3977" s="4" t="s">
        <v>32</v>
      </c>
      <c r="E3977" s="4" t="s">
        <v>7</v>
      </c>
      <c r="F3977" s="4" t="s">
        <v>8</v>
      </c>
      <c r="G3977" s="4" t="s">
        <v>90</v>
      </c>
      <c r="H3977" s="8">
        <v>2879.5665155939687</v>
      </c>
      <c r="I3977" s="6">
        <v>76.323795085889174</v>
      </c>
      <c r="J3977" s="7"/>
      <c r="K3977" s="6">
        <v>398.10316996249469</v>
      </c>
    </row>
    <row r="3978" spans="1:11">
      <c r="A3978" s="4" t="s">
        <v>101</v>
      </c>
      <c r="B3978" s="4">
        <v>2020</v>
      </c>
      <c r="C3978" s="5">
        <v>44073</v>
      </c>
      <c r="D3978" s="4" t="s">
        <v>32</v>
      </c>
      <c r="E3978" s="4" t="s">
        <v>9</v>
      </c>
      <c r="F3978" s="4" t="s">
        <v>11</v>
      </c>
      <c r="G3978" s="4" t="s">
        <v>64</v>
      </c>
      <c r="H3978" s="8">
        <v>5861.9002581050572</v>
      </c>
      <c r="I3978" s="6">
        <v>3.6796926094833982</v>
      </c>
      <c r="J3978" s="7"/>
      <c r="K3978" s="6">
        <v>158.16477627962169</v>
      </c>
    </row>
    <row r="3979" spans="1:11">
      <c r="A3979" s="4" t="s">
        <v>101</v>
      </c>
      <c r="B3979" s="4">
        <v>2020</v>
      </c>
      <c r="C3979" s="5">
        <v>44073</v>
      </c>
      <c r="D3979" s="4" t="s">
        <v>32</v>
      </c>
      <c r="E3979" s="4" t="s">
        <v>9</v>
      </c>
      <c r="F3979" s="4" t="s">
        <v>11</v>
      </c>
      <c r="G3979" s="4" t="s">
        <v>91</v>
      </c>
      <c r="H3979" s="8">
        <v>1164.8860945752526</v>
      </c>
      <c r="I3979" s="6">
        <v>49.771630971733686</v>
      </c>
      <c r="J3979" s="7"/>
      <c r="K3979" s="6">
        <v>215.74562869874649</v>
      </c>
    </row>
    <row r="3980" spans="1:11">
      <c r="A3980" s="4" t="s">
        <v>101</v>
      </c>
      <c r="B3980" s="4">
        <v>2020</v>
      </c>
      <c r="C3980" s="5">
        <v>44073</v>
      </c>
      <c r="D3980" s="4" t="s">
        <v>32</v>
      </c>
      <c r="E3980" s="4" t="s">
        <v>9</v>
      </c>
      <c r="F3980" s="4" t="s">
        <v>11</v>
      </c>
      <c r="G3980" s="4" t="s">
        <v>58</v>
      </c>
      <c r="H3980" s="8">
        <v>6722.6031880087412</v>
      </c>
      <c r="I3980" s="6">
        <v>26.205542506502631</v>
      </c>
      <c r="J3980" s="7"/>
      <c r="K3980" s="6">
        <v>327.89793797332186</v>
      </c>
    </row>
    <row r="3981" spans="1:11">
      <c r="A3981" s="4" t="s">
        <v>101</v>
      </c>
      <c r="B3981" s="4">
        <v>2020</v>
      </c>
      <c r="C3981" s="5">
        <v>44073</v>
      </c>
      <c r="D3981" s="4" t="s">
        <v>32</v>
      </c>
      <c r="E3981" s="4" t="s">
        <v>9</v>
      </c>
      <c r="F3981" s="4" t="s">
        <v>11</v>
      </c>
      <c r="G3981" s="4" t="s">
        <v>94</v>
      </c>
      <c r="H3981" s="8">
        <v>9627.2690251575932</v>
      </c>
      <c r="I3981" s="6">
        <v>72.880913422226072</v>
      </c>
      <c r="J3981" s="7"/>
      <c r="K3981" s="6">
        <v>411.25455104088383</v>
      </c>
    </row>
    <row r="3982" spans="1:11">
      <c r="A3982" s="4" t="s">
        <v>101</v>
      </c>
      <c r="B3982" s="4">
        <v>2020</v>
      </c>
      <c r="C3982" s="5">
        <v>44066</v>
      </c>
      <c r="D3982" s="4" t="s">
        <v>32</v>
      </c>
      <c r="E3982" s="4" t="s">
        <v>9</v>
      </c>
      <c r="F3982" s="4" t="s">
        <v>10</v>
      </c>
      <c r="G3982" s="4" t="s">
        <v>89</v>
      </c>
      <c r="H3982" s="8">
        <v>985.86296756872696</v>
      </c>
      <c r="I3982" s="6">
        <v>84.401552051399861</v>
      </c>
      <c r="J3982" s="7"/>
      <c r="K3982" s="6">
        <v>127.77757346409366</v>
      </c>
    </row>
    <row r="3983" spans="1:11">
      <c r="A3983" s="4" t="s">
        <v>101</v>
      </c>
      <c r="B3983" s="4">
        <v>2020</v>
      </c>
      <c r="C3983" s="5">
        <v>44066</v>
      </c>
      <c r="D3983" s="4" t="s">
        <v>32</v>
      </c>
      <c r="E3983" s="4" t="s">
        <v>7</v>
      </c>
      <c r="F3983" s="4" t="s">
        <v>8</v>
      </c>
      <c r="G3983" s="4" t="s">
        <v>90</v>
      </c>
      <c r="H3983" s="8">
        <v>5769.6655442804831</v>
      </c>
      <c r="I3983" s="6">
        <v>43.294753633544325</v>
      </c>
      <c r="J3983" s="7"/>
      <c r="K3983" s="6">
        <v>605.37041857890108</v>
      </c>
    </row>
    <row r="3984" spans="1:11">
      <c r="A3984" s="4" t="s">
        <v>101</v>
      </c>
      <c r="B3984" s="4">
        <v>2020</v>
      </c>
      <c r="C3984" s="5">
        <v>44066</v>
      </c>
      <c r="D3984" s="4" t="s">
        <v>32</v>
      </c>
      <c r="E3984" s="4" t="s">
        <v>9</v>
      </c>
      <c r="F3984" s="4" t="s">
        <v>11</v>
      </c>
      <c r="G3984" s="4" t="s">
        <v>64</v>
      </c>
      <c r="H3984" s="8">
        <v>8556.8601514649308</v>
      </c>
      <c r="I3984" s="6">
        <v>59.203691810431756</v>
      </c>
      <c r="J3984" s="7"/>
      <c r="K3984" s="6">
        <v>136.04535362885935</v>
      </c>
    </row>
    <row r="3985" spans="1:11">
      <c r="A3985" s="4" t="s">
        <v>101</v>
      </c>
      <c r="B3985" s="4">
        <v>2020</v>
      </c>
      <c r="C3985" s="5">
        <v>44066</v>
      </c>
      <c r="D3985" s="4" t="s">
        <v>32</v>
      </c>
      <c r="E3985" s="4" t="s">
        <v>9</v>
      </c>
      <c r="F3985" s="4" t="s">
        <v>11</v>
      </c>
      <c r="G3985" s="4" t="s">
        <v>91</v>
      </c>
      <c r="H3985" s="8">
        <v>5266.3951053365745</v>
      </c>
      <c r="I3985" s="6">
        <v>58.829224838910029</v>
      </c>
      <c r="J3985" s="7"/>
      <c r="K3985" s="6">
        <v>672.41173538220073</v>
      </c>
    </row>
    <row r="3986" spans="1:11">
      <c r="A3986" s="4" t="s">
        <v>101</v>
      </c>
      <c r="B3986" s="4">
        <v>2020</v>
      </c>
      <c r="C3986" s="5">
        <v>44066</v>
      </c>
      <c r="D3986" s="4" t="s">
        <v>32</v>
      </c>
      <c r="E3986" s="4" t="s">
        <v>9</v>
      </c>
      <c r="F3986" s="4" t="s">
        <v>11</v>
      </c>
      <c r="G3986" s="4" t="s">
        <v>58</v>
      </c>
      <c r="H3986" s="8">
        <v>7376.172012271848</v>
      </c>
      <c r="I3986" s="6">
        <v>50.251592950745717</v>
      </c>
      <c r="J3986" s="7"/>
      <c r="K3986" s="6">
        <v>740.31811648440623</v>
      </c>
    </row>
    <row r="3987" spans="1:11">
      <c r="A3987" s="4" t="s">
        <v>101</v>
      </c>
      <c r="B3987" s="4">
        <v>2020</v>
      </c>
      <c r="C3987" s="5">
        <v>44066</v>
      </c>
      <c r="D3987" s="4" t="s">
        <v>32</v>
      </c>
      <c r="E3987" s="4" t="s">
        <v>9</v>
      </c>
      <c r="F3987" s="4" t="s">
        <v>11</v>
      </c>
      <c r="G3987" s="4" t="s">
        <v>94</v>
      </c>
      <c r="H3987" s="8">
        <v>3583.7040352815029</v>
      </c>
      <c r="I3987" s="6">
        <v>70.144846626600241</v>
      </c>
      <c r="J3987" s="7"/>
      <c r="K3987" s="6">
        <v>457.16742415855384</v>
      </c>
    </row>
    <row r="3988" spans="1:11">
      <c r="A3988" s="4" t="s">
        <v>101</v>
      </c>
      <c r="B3988" s="4">
        <v>2020</v>
      </c>
      <c r="C3988" s="5">
        <v>44059</v>
      </c>
      <c r="D3988" s="4" t="s">
        <v>32</v>
      </c>
      <c r="E3988" s="4" t="s">
        <v>9</v>
      </c>
      <c r="F3988" s="4" t="s">
        <v>10</v>
      </c>
      <c r="G3988" s="4" t="s">
        <v>89</v>
      </c>
      <c r="H3988" s="8">
        <v>1285.8142120736338</v>
      </c>
      <c r="I3988" s="6">
        <v>28.63682492670452</v>
      </c>
      <c r="J3988" s="7"/>
      <c r="K3988" s="6">
        <v>618.47655997785125</v>
      </c>
    </row>
    <row r="3989" spans="1:11">
      <c r="A3989" s="4" t="s">
        <v>101</v>
      </c>
      <c r="B3989" s="4">
        <v>2020</v>
      </c>
      <c r="C3989" s="5">
        <v>44059</v>
      </c>
      <c r="D3989" s="4" t="s">
        <v>32</v>
      </c>
      <c r="E3989" s="4" t="s">
        <v>7</v>
      </c>
      <c r="F3989" s="4" t="s">
        <v>8</v>
      </c>
      <c r="G3989" s="4" t="s">
        <v>90</v>
      </c>
      <c r="H3989" s="8">
        <v>671.79965448588393</v>
      </c>
      <c r="I3989" s="6">
        <v>40.155366569261766</v>
      </c>
      <c r="J3989" s="7"/>
      <c r="K3989" s="6">
        <v>655.34234560130153</v>
      </c>
    </row>
    <row r="3990" spans="1:11">
      <c r="A3990" s="4" t="s">
        <v>101</v>
      </c>
      <c r="B3990" s="4">
        <v>2020</v>
      </c>
      <c r="C3990" s="5">
        <v>44059</v>
      </c>
      <c r="D3990" s="4" t="s">
        <v>32</v>
      </c>
      <c r="E3990" s="4" t="s">
        <v>9</v>
      </c>
      <c r="F3990" s="4" t="s">
        <v>11</v>
      </c>
      <c r="G3990" s="4" t="s">
        <v>64</v>
      </c>
      <c r="H3990" s="8">
        <v>2452.8288854912371</v>
      </c>
      <c r="I3990" s="6">
        <v>44.233503904410384</v>
      </c>
      <c r="J3990" s="7"/>
      <c r="K3990" s="6">
        <v>330.13975389260492</v>
      </c>
    </row>
    <row r="3991" spans="1:11">
      <c r="A3991" s="4" t="s">
        <v>101</v>
      </c>
      <c r="B3991" s="4">
        <v>2020</v>
      </c>
      <c r="C3991" s="5">
        <v>44059</v>
      </c>
      <c r="D3991" s="4" t="s">
        <v>32</v>
      </c>
      <c r="E3991" s="4" t="s">
        <v>9</v>
      </c>
      <c r="F3991" s="4" t="s">
        <v>11</v>
      </c>
      <c r="G3991" s="4" t="s">
        <v>91</v>
      </c>
      <c r="H3991" s="8">
        <v>1576.1077704266036</v>
      </c>
      <c r="I3991" s="6">
        <v>86.018371955375201</v>
      </c>
      <c r="J3991" s="7"/>
      <c r="K3991" s="6">
        <v>600.76895946218485</v>
      </c>
    </row>
    <row r="3992" spans="1:11">
      <c r="A3992" s="4" t="s">
        <v>101</v>
      </c>
      <c r="B3992" s="4">
        <v>2020</v>
      </c>
      <c r="C3992" s="5">
        <v>44059</v>
      </c>
      <c r="D3992" s="4" t="s">
        <v>32</v>
      </c>
      <c r="E3992" s="4" t="s">
        <v>9</v>
      </c>
      <c r="F3992" s="4" t="s">
        <v>11</v>
      </c>
      <c r="G3992" s="4" t="s">
        <v>58</v>
      </c>
      <c r="H3992" s="8">
        <v>7152.0795103489045</v>
      </c>
      <c r="I3992" s="6">
        <v>46.989940604422706</v>
      </c>
      <c r="J3992" s="7"/>
      <c r="K3992" s="6">
        <v>465.88370903973447</v>
      </c>
    </row>
    <row r="3993" spans="1:11">
      <c r="A3993" s="4" t="s">
        <v>101</v>
      </c>
      <c r="B3993" s="4">
        <v>2020</v>
      </c>
      <c r="C3993" s="5">
        <v>44059</v>
      </c>
      <c r="D3993" s="4" t="s">
        <v>32</v>
      </c>
      <c r="E3993" s="4" t="s">
        <v>9</v>
      </c>
      <c r="F3993" s="4" t="s">
        <v>11</v>
      </c>
      <c r="G3993" s="4" t="s">
        <v>94</v>
      </c>
      <c r="H3993" s="8">
        <v>657.61544983428007</v>
      </c>
      <c r="I3993" s="6">
        <v>94.233431387972971</v>
      </c>
      <c r="J3993" s="7"/>
      <c r="K3993" s="6">
        <v>350.24768505893246</v>
      </c>
    </row>
    <row r="3994" spans="1:11">
      <c r="A3994" s="4" t="s">
        <v>101</v>
      </c>
      <c r="B3994" s="4">
        <v>2020</v>
      </c>
      <c r="C3994" s="5">
        <v>44052</v>
      </c>
      <c r="D3994" s="4" t="s">
        <v>32</v>
      </c>
      <c r="E3994" s="4" t="s">
        <v>9</v>
      </c>
      <c r="F3994" s="4" t="s">
        <v>10</v>
      </c>
      <c r="G3994" s="4" t="s">
        <v>89</v>
      </c>
      <c r="H3994" s="8">
        <v>2848.593975222228</v>
      </c>
      <c r="I3994" s="6">
        <v>41.401960197937782</v>
      </c>
      <c r="J3994" s="7"/>
      <c r="K3994" s="6">
        <v>410.96217043068253</v>
      </c>
    </row>
    <row r="3995" spans="1:11">
      <c r="A3995" s="4" t="s">
        <v>101</v>
      </c>
      <c r="B3995" s="4">
        <v>2020</v>
      </c>
      <c r="C3995" s="5">
        <v>44052</v>
      </c>
      <c r="D3995" s="4" t="s">
        <v>32</v>
      </c>
      <c r="E3995" s="4" t="s">
        <v>7</v>
      </c>
      <c r="F3995" s="4" t="s">
        <v>8</v>
      </c>
      <c r="G3995" s="4" t="s">
        <v>90</v>
      </c>
      <c r="H3995" s="8">
        <v>2610.0482677012783</v>
      </c>
      <c r="I3995" s="6">
        <v>24.79688776221154</v>
      </c>
      <c r="J3995" s="7"/>
      <c r="K3995" s="6">
        <v>218.11279313638954</v>
      </c>
    </row>
    <row r="3996" spans="1:11">
      <c r="A3996" s="4" t="s">
        <v>101</v>
      </c>
      <c r="B3996" s="4">
        <v>2020</v>
      </c>
      <c r="C3996" s="5">
        <v>44052</v>
      </c>
      <c r="D3996" s="4" t="s">
        <v>32</v>
      </c>
      <c r="E3996" s="4" t="s">
        <v>9</v>
      </c>
      <c r="F3996" s="4" t="s">
        <v>11</v>
      </c>
      <c r="G3996" s="4" t="s">
        <v>64</v>
      </c>
      <c r="H3996" s="8">
        <v>6817.4170846531861</v>
      </c>
      <c r="I3996" s="6">
        <v>37.333419792727476</v>
      </c>
      <c r="J3996" s="7"/>
      <c r="K3996" s="6">
        <v>95.637557604752345</v>
      </c>
    </row>
    <row r="3997" spans="1:11">
      <c r="A3997" s="4" t="s">
        <v>101</v>
      </c>
      <c r="B3997" s="4">
        <v>2020</v>
      </c>
      <c r="C3997" s="5">
        <v>44052</v>
      </c>
      <c r="D3997" s="4" t="s">
        <v>32</v>
      </c>
      <c r="E3997" s="4" t="s">
        <v>9</v>
      </c>
      <c r="F3997" s="4" t="s">
        <v>11</v>
      </c>
      <c r="G3997" s="4" t="s">
        <v>91</v>
      </c>
      <c r="H3997" s="8">
        <v>8055.3738731224676</v>
      </c>
      <c r="I3997" s="6">
        <v>38.784194264586681</v>
      </c>
      <c r="J3997" s="7"/>
      <c r="K3997" s="6">
        <v>360.94277806287374</v>
      </c>
    </row>
    <row r="3998" spans="1:11">
      <c r="A3998" s="4" t="s">
        <v>101</v>
      </c>
      <c r="B3998" s="4">
        <v>2020</v>
      </c>
      <c r="C3998" s="5">
        <v>44052</v>
      </c>
      <c r="D3998" s="4" t="s">
        <v>32</v>
      </c>
      <c r="E3998" s="4" t="s">
        <v>9</v>
      </c>
      <c r="F3998" s="4" t="s">
        <v>11</v>
      </c>
      <c r="G3998" s="4" t="s">
        <v>58</v>
      </c>
      <c r="H3998" s="8">
        <v>1376.6627018767974</v>
      </c>
      <c r="I3998" s="6">
        <v>23.320820944521792</v>
      </c>
      <c r="J3998" s="7"/>
      <c r="K3998" s="6">
        <v>524.89483101967096</v>
      </c>
    </row>
    <row r="3999" spans="1:11">
      <c r="A3999" s="4" t="s">
        <v>101</v>
      </c>
      <c r="B3999" s="4">
        <v>2020</v>
      </c>
      <c r="C3999" s="5">
        <v>44052</v>
      </c>
      <c r="D3999" s="4" t="s">
        <v>32</v>
      </c>
      <c r="E3999" s="4" t="s">
        <v>9</v>
      </c>
      <c r="F3999" s="4" t="s">
        <v>11</v>
      </c>
      <c r="G3999" s="4" t="s">
        <v>94</v>
      </c>
      <c r="H3999" s="8">
        <v>6398.2578829079303</v>
      </c>
      <c r="I3999" s="6">
        <v>31.347578652608419</v>
      </c>
      <c r="J3999" s="7"/>
      <c r="K3999" s="6">
        <v>401.34561319693961</v>
      </c>
    </row>
    <row r="4000" spans="1:11">
      <c r="A4000" s="4" t="s">
        <v>101</v>
      </c>
      <c r="B4000" s="4">
        <v>2020</v>
      </c>
      <c r="C4000" s="5">
        <v>44045</v>
      </c>
      <c r="D4000" s="4" t="s">
        <v>32</v>
      </c>
      <c r="E4000" s="4" t="s">
        <v>9</v>
      </c>
      <c r="F4000" s="4" t="s">
        <v>10</v>
      </c>
      <c r="G4000" s="4" t="s">
        <v>89</v>
      </c>
      <c r="H4000" s="8">
        <v>9853.5192257996823</v>
      </c>
      <c r="I4000" s="6">
        <v>73.718670564716916</v>
      </c>
      <c r="J4000" s="7"/>
      <c r="K4000" s="6">
        <v>618.00829649645391</v>
      </c>
    </row>
    <row r="4001" spans="1:11">
      <c r="A4001" s="4" t="s">
        <v>101</v>
      </c>
      <c r="B4001" s="4">
        <v>2020</v>
      </c>
      <c r="C4001" s="5">
        <v>44045</v>
      </c>
      <c r="D4001" s="4" t="s">
        <v>32</v>
      </c>
      <c r="E4001" s="4" t="s">
        <v>7</v>
      </c>
      <c r="F4001" s="4" t="s">
        <v>8</v>
      </c>
      <c r="G4001" s="4" t="s">
        <v>90</v>
      </c>
      <c r="H4001" s="8">
        <v>6774.2280940203991</v>
      </c>
      <c r="I4001" s="6">
        <v>29.427522015807405</v>
      </c>
      <c r="J4001" s="7"/>
      <c r="K4001" s="6">
        <v>532.36601664578211</v>
      </c>
    </row>
    <row r="4002" spans="1:11">
      <c r="A4002" s="4" t="s">
        <v>101</v>
      </c>
      <c r="B4002" s="4">
        <v>2020</v>
      </c>
      <c r="C4002" s="5">
        <v>44045</v>
      </c>
      <c r="D4002" s="4" t="s">
        <v>32</v>
      </c>
      <c r="E4002" s="4" t="s">
        <v>9</v>
      </c>
      <c r="F4002" s="4" t="s">
        <v>11</v>
      </c>
      <c r="G4002" s="4" t="s">
        <v>64</v>
      </c>
      <c r="H4002" s="8">
        <v>9689.9335314821528</v>
      </c>
      <c r="I4002" s="6">
        <v>8.8766877187785411</v>
      </c>
      <c r="J4002" s="7"/>
      <c r="K4002" s="6">
        <v>431.60285356698228</v>
      </c>
    </row>
    <row r="4003" spans="1:11">
      <c r="A4003" s="4" t="s">
        <v>101</v>
      </c>
      <c r="B4003" s="4">
        <v>2020</v>
      </c>
      <c r="C4003" s="5">
        <v>44045</v>
      </c>
      <c r="D4003" s="4" t="s">
        <v>32</v>
      </c>
      <c r="E4003" s="4" t="s">
        <v>9</v>
      </c>
      <c r="F4003" s="4" t="s">
        <v>11</v>
      </c>
      <c r="G4003" s="4" t="s">
        <v>91</v>
      </c>
      <c r="H4003" s="8">
        <v>6468.8062822892707</v>
      </c>
      <c r="I4003" s="6">
        <v>71.155409654246313</v>
      </c>
      <c r="J4003" s="7"/>
      <c r="K4003" s="6">
        <v>429.19170987364646</v>
      </c>
    </row>
    <row r="4004" spans="1:11">
      <c r="A4004" s="4" t="s">
        <v>101</v>
      </c>
      <c r="B4004" s="4">
        <v>2020</v>
      </c>
      <c r="C4004" s="5">
        <v>44045</v>
      </c>
      <c r="D4004" s="4" t="s">
        <v>32</v>
      </c>
      <c r="E4004" s="4" t="s">
        <v>9</v>
      </c>
      <c r="F4004" s="4" t="s">
        <v>11</v>
      </c>
      <c r="G4004" s="4" t="s">
        <v>58</v>
      </c>
      <c r="H4004" s="8">
        <v>9852.7897839150628</v>
      </c>
      <c r="I4004" s="6">
        <v>24.225176103883538</v>
      </c>
      <c r="J4004" s="7"/>
      <c r="K4004" s="6">
        <v>595.42530627180406</v>
      </c>
    </row>
    <row r="4005" spans="1:11">
      <c r="A4005" s="4" t="s">
        <v>101</v>
      </c>
      <c r="B4005" s="4">
        <v>2020</v>
      </c>
      <c r="C4005" s="5">
        <v>44045</v>
      </c>
      <c r="D4005" s="4" t="s">
        <v>32</v>
      </c>
      <c r="E4005" s="4" t="s">
        <v>9</v>
      </c>
      <c r="F4005" s="4" t="s">
        <v>11</v>
      </c>
      <c r="G4005" s="4" t="s">
        <v>94</v>
      </c>
      <c r="H4005" s="8">
        <v>4550.3563271345929</v>
      </c>
      <c r="I4005" s="6">
        <v>5.0268774922784925</v>
      </c>
      <c r="J4005" s="7"/>
      <c r="K4005" s="6">
        <v>324.79325409205154</v>
      </c>
    </row>
    <row r="4006" spans="1:11">
      <c r="A4006" s="4" t="s">
        <v>101</v>
      </c>
      <c r="B4006" s="4">
        <v>2020</v>
      </c>
      <c r="C4006" s="5">
        <v>44038</v>
      </c>
      <c r="D4006" s="4" t="s">
        <v>32</v>
      </c>
      <c r="E4006" s="4" t="s">
        <v>9</v>
      </c>
      <c r="F4006" s="4" t="s">
        <v>10</v>
      </c>
      <c r="G4006" s="4" t="s">
        <v>89</v>
      </c>
      <c r="H4006" s="8">
        <v>9091.6581981442632</v>
      </c>
      <c r="I4006" s="6">
        <v>31.146517526416762</v>
      </c>
      <c r="J4006" s="7"/>
      <c r="K4006" s="6">
        <v>657.49047709374793</v>
      </c>
    </row>
    <row r="4007" spans="1:11">
      <c r="A4007" s="4" t="s">
        <v>101</v>
      </c>
      <c r="B4007" s="4">
        <v>2020</v>
      </c>
      <c r="C4007" s="5">
        <v>44038</v>
      </c>
      <c r="D4007" s="4" t="s">
        <v>32</v>
      </c>
      <c r="E4007" s="4" t="s">
        <v>7</v>
      </c>
      <c r="F4007" s="4" t="s">
        <v>8</v>
      </c>
      <c r="G4007" s="4" t="s">
        <v>90</v>
      </c>
      <c r="H4007" s="8">
        <v>5250.0331378624969</v>
      </c>
      <c r="I4007" s="6">
        <v>89.120436635406136</v>
      </c>
      <c r="J4007" s="7"/>
      <c r="K4007" s="6">
        <v>648.04200384363185</v>
      </c>
    </row>
    <row r="4008" spans="1:11">
      <c r="A4008" s="4" t="s">
        <v>101</v>
      </c>
      <c r="B4008" s="4">
        <v>2020</v>
      </c>
      <c r="C4008" s="5">
        <v>44038</v>
      </c>
      <c r="D4008" s="4" t="s">
        <v>32</v>
      </c>
      <c r="E4008" s="4" t="s">
        <v>9</v>
      </c>
      <c r="F4008" s="4" t="s">
        <v>11</v>
      </c>
      <c r="G4008" s="4" t="s">
        <v>64</v>
      </c>
      <c r="H4008" s="8">
        <v>6898.1603700355608</v>
      </c>
      <c r="I4008" s="6">
        <v>89.865257717864964</v>
      </c>
      <c r="J4008" s="7"/>
      <c r="K4008" s="6">
        <v>541.34390899623327</v>
      </c>
    </row>
    <row r="4009" spans="1:11">
      <c r="A4009" s="4" t="s">
        <v>101</v>
      </c>
      <c r="B4009" s="4">
        <v>2020</v>
      </c>
      <c r="C4009" s="5">
        <v>44038</v>
      </c>
      <c r="D4009" s="4" t="s">
        <v>32</v>
      </c>
      <c r="E4009" s="4" t="s">
        <v>9</v>
      </c>
      <c r="F4009" s="4" t="s">
        <v>11</v>
      </c>
      <c r="G4009" s="4" t="s">
        <v>91</v>
      </c>
      <c r="H4009" s="8">
        <v>5882.4329187124513</v>
      </c>
      <c r="I4009" s="6">
        <v>41.23484600285957</v>
      </c>
      <c r="J4009" s="7"/>
      <c r="K4009" s="6">
        <v>536.19894655177632</v>
      </c>
    </row>
    <row r="4010" spans="1:11">
      <c r="A4010" s="4" t="s">
        <v>101</v>
      </c>
      <c r="B4010" s="4">
        <v>2020</v>
      </c>
      <c r="C4010" s="5">
        <v>44038</v>
      </c>
      <c r="D4010" s="4" t="s">
        <v>32</v>
      </c>
      <c r="E4010" s="4" t="s">
        <v>9</v>
      </c>
      <c r="F4010" s="4" t="s">
        <v>11</v>
      </c>
      <c r="G4010" s="4" t="s">
        <v>58</v>
      </c>
      <c r="H4010" s="8">
        <v>5229.533567462865</v>
      </c>
      <c r="I4010" s="6">
        <v>92.484900244016615</v>
      </c>
      <c r="J4010" s="7"/>
      <c r="K4010" s="6">
        <v>427.1223582884698</v>
      </c>
    </row>
    <row r="4011" spans="1:11">
      <c r="A4011" s="4" t="s">
        <v>101</v>
      </c>
      <c r="B4011" s="4">
        <v>2020</v>
      </c>
      <c r="C4011" s="5">
        <v>44038</v>
      </c>
      <c r="D4011" s="4" t="s">
        <v>32</v>
      </c>
      <c r="E4011" s="4" t="s">
        <v>9</v>
      </c>
      <c r="F4011" s="4" t="s">
        <v>11</v>
      </c>
      <c r="G4011" s="4" t="s">
        <v>94</v>
      </c>
      <c r="H4011" s="8">
        <v>3505.1913681422375</v>
      </c>
      <c r="I4011" s="6">
        <v>93.607266161637753</v>
      </c>
      <c r="J4011" s="7"/>
      <c r="K4011" s="6">
        <v>153.11113492541742</v>
      </c>
    </row>
    <row r="4012" spans="1:11">
      <c r="A4012" s="4" t="s">
        <v>101</v>
      </c>
      <c r="B4012" s="4">
        <v>2020</v>
      </c>
      <c r="C4012" s="5">
        <v>44031</v>
      </c>
      <c r="D4012" s="4" t="s">
        <v>32</v>
      </c>
      <c r="E4012" s="4" t="s">
        <v>9</v>
      </c>
      <c r="F4012" s="4" t="s">
        <v>10</v>
      </c>
      <c r="G4012" s="4" t="s">
        <v>89</v>
      </c>
      <c r="H4012" s="8">
        <v>2445.5652319931032</v>
      </c>
      <c r="I4012" s="6">
        <v>75.897486458799136</v>
      </c>
      <c r="J4012" s="7"/>
      <c r="K4012" s="6">
        <v>635.12397804182467</v>
      </c>
    </row>
    <row r="4013" spans="1:11">
      <c r="A4013" s="4" t="s">
        <v>101</v>
      </c>
      <c r="B4013" s="4">
        <v>2020</v>
      </c>
      <c r="C4013" s="5">
        <v>44031</v>
      </c>
      <c r="D4013" s="4" t="s">
        <v>32</v>
      </c>
      <c r="E4013" s="4" t="s">
        <v>7</v>
      </c>
      <c r="F4013" s="4" t="s">
        <v>8</v>
      </c>
      <c r="G4013" s="4" t="s">
        <v>90</v>
      </c>
      <c r="H4013" s="8">
        <v>3488.6517808841054</v>
      </c>
      <c r="I4013" s="6">
        <v>68.194132303030671</v>
      </c>
      <c r="J4013" s="7"/>
      <c r="K4013" s="6">
        <v>526.79066719115906</v>
      </c>
    </row>
    <row r="4014" spans="1:11">
      <c r="A4014" s="4" t="s">
        <v>101</v>
      </c>
      <c r="B4014" s="4">
        <v>2020</v>
      </c>
      <c r="C4014" s="5">
        <v>44031</v>
      </c>
      <c r="D4014" s="4" t="s">
        <v>32</v>
      </c>
      <c r="E4014" s="4" t="s">
        <v>9</v>
      </c>
      <c r="F4014" s="4" t="s">
        <v>11</v>
      </c>
      <c r="G4014" s="4" t="s">
        <v>64</v>
      </c>
      <c r="H4014" s="8">
        <v>9631.4555777146124</v>
      </c>
      <c r="I4014" s="6">
        <v>36.639051176819763</v>
      </c>
      <c r="J4014" s="7"/>
      <c r="K4014" s="6">
        <v>65.597038729710533</v>
      </c>
    </row>
    <row r="4015" spans="1:11">
      <c r="A4015" s="4" t="s">
        <v>101</v>
      </c>
      <c r="B4015" s="4">
        <v>2020</v>
      </c>
      <c r="C4015" s="5">
        <v>44031</v>
      </c>
      <c r="D4015" s="4" t="s">
        <v>32</v>
      </c>
      <c r="E4015" s="4" t="s">
        <v>9</v>
      </c>
      <c r="F4015" s="4" t="s">
        <v>11</v>
      </c>
      <c r="G4015" s="4" t="s">
        <v>91</v>
      </c>
      <c r="H4015" s="8">
        <v>2713.1653540954394</v>
      </c>
      <c r="I4015" s="6">
        <v>60.63329224320001</v>
      </c>
      <c r="J4015" s="7"/>
      <c r="K4015" s="6">
        <v>616.06322385468127</v>
      </c>
    </row>
    <row r="4016" spans="1:11">
      <c r="A4016" s="4" t="s">
        <v>101</v>
      </c>
      <c r="B4016" s="4">
        <v>2020</v>
      </c>
      <c r="C4016" s="5">
        <v>44031</v>
      </c>
      <c r="D4016" s="4" t="s">
        <v>32</v>
      </c>
      <c r="E4016" s="4" t="s">
        <v>9</v>
      </c>
      <c r="F4016" s="4" t="s">
        <v>11</v>
      </c>
      <c r="G4016" s="4" t="s">
        <v>58</v>
      </c>
      <c r="H4016" s="8">
        <v>4812.7755001641926</v>
      </c>
      <c r="I4016" s="6">
        <v>42.956355134140466</v>
      </c>
      <c r="J4016" s="7"/>
      <c r="K4016" s="6">
        <v>130.14841394524495</v>
      </c>
    </row>
    <row r="4017" spans="1:11">
      <c r="A4017" s="4" t="s">
        <v>101</v>
      </c>
      <c r="B4017" s="4">
        <v>2020</v>
      </c>
      <c r="C4017" s="5">
        <v>44031</v>
      </c>
      <c r="D4017" s="4" t="s">
        <v>32</v>
      </c>
      <c r="E4017" s="4" t="s">
        <v>9</v>
      </c>
      <c r="F4017" s="4" t="s">
        <v>11</v>
      </c>
      <c r="G4017" s="4" t="s">
        <v>94</v>
      </c>
      <c r="H4017" s="8">
        <v>4386.0740220754578</v>
      </c>
      <c r="I4017" s="6">
        <v>51.428616367898869</v>
      </c>
      <c r="J4017" s="7"/>
      <c r="K4017" s="6">
        <v>534.47715538516752</v>
      </c>
    </row>
    <row r="4018" spans="1:11">
      <c r="A4018" s="4" t="s">
        <v>101</v>
      </c>
      <c r="B4018" s="4">
        <v>2020</v>
      </c>
      <c r="C4018" s="5">
        <v>44024</v>
      </c>
      <c r="D4018" s="4" t="s">
        <v>32</v>
      </c>
      <c r="E4018" s="4" t="s">
        <v>9</v>
      </c>
      <c r="F4018" s="4" t="s">
        <v>10</v>
      </c>
      <c r="G4018" s="4" t="s">
        <v>89</v>
      </c>
      <c r="H4018" s="8">
        <v>2025.078396518687</v>
      </c>
      <c r="I4018" s="6">
        <v>70.590028192479764</v>
      </c>
      <c r="J4018" s="7"/>
      <c r="K4018" s="6">
        <v>128.6383174328254</v>
      </c>
    </row>
    <row r="4019" spans="1:11">
      <c r="A4019" s="4" t="s">
        <v>101</v>
      </c>
      <c r="B4019" s="4">
        <v>2020</v>
      </c>
      <c r="C4019" s="5">
        <v>44024</v>
      </c>
      <c r="D4019" s="4" t="s">
        <v>32</v>
      </c>
      <c r="E4019" s="4" t="s">
        <v>7</v>
      </c>
      <c r="F4019" s="4" t="s">
        <v>8</v>
      </c>
      <c r="G4019" s="4" t="s">
        <v>90</v>
      </c>
      <c r="H4019" s="8">
        <v>1114.1069100797763</v>
      </c>
      <c r="I4019" s="6">
        <v>37.20351343781374</v>
      </c>
      <c r="J4019" s="7"/>
      <c r="K4019" s="6">
        <v>409.96376791036568</v>
      </c>
    </row>
    <row r="4020" spans="1:11">
      <c r="A4020" s="4" t="s">
        <v>101</v>
      </c>
      <c r="B4020" s="4">
        <v>2020</v>
      </c>
      <c r="C4020" s="5">
        <v>44024</v>
      </c>
      <c r="D4020" s="4" t="s">
        <v>32</v>
      </c>
      <c r="E4020" s="4" t="s">
        <v>9</v>
      </c>
      <c r="F4020" s="4" t="s">
        <v>11</v>
      </c>
      <c r="G4020" s="4" t="s">
        <v>64</v>
      </c>
      <c r="H4020" s="8">
        <v>1791.3025431467377</v>
      </c>
      <c r="I4020" s="6">
        <v>61.09306288573341</v>
      </c>
      <c r="J4020" s="7"/>
      <c r="K4020" s="6">
        <v>235.97823099471927</v>
      </c>
    </row>
    <row r="4021" spans="1:11">
      <c r="A4021" s="4" t="s">
        <v>101</v>
      </c>
      <c r="B4021" s="4">
        <v>2020</v>
      </c>
      <c r="C4021" s="5">
        <v>44024</v>
      </c>
      <c r="D4021" s="4" t="s">
        <v>32</v>
      </c>
      <c r="E4021" s="4" t="s">
        <v>9</v>
      </c>
      <c r="F4021" s="4" t="s">
        <v>11</v>
      </c>
      <c r="G4021" s="4" t="s">
        <v>91</v>
      </c>
      <c r="H4021" s="8">
        <v>1564.0047407589241</v>
      </c>
      <c r="I4021" s="6">
        <v>47.806181328920324</v>
      </c>
      <c r="J4021" s="7"/>
      <c r="K4021" s="6">
        <v>339.09702383629156</v>
      </c>
    </row>
    <row r="4022" spans="1:11">
      <c r="A4022" s="4" t="s">
        <v>101</v>
      </c>
      <c r="B4022" s="4">
        <v>2020</v>
      </c>
      <c r="C4022" s="5">
        <v>44024</v>
      </c>
      <c r="D4022" s="4" t="s">
        <v>32</v>
      </c>
      <c r="E4022" s="4" t="s">
        <v>9</v>
      </c>
      <c r="F4022" s="4" t="s">
        <v>11</v>
      </c>
      <c r="G4022" s="4" t="s">
        <v>58</v>
      </c>
      <c r="H4022" s="8">
        <v>109.67365715680799</v>
      </c>
      <c r="I4022" s="6">
        <v>43.517596070681165</v>
      </c>
      <c r="J4022" s="7"/>
      <c r="K4022" s="6">
        <v>292.86281050175245</v>
      </c>
    </row>
    <row r="4023" spans="1:11">
      <c r="A4023" s="4" t="s">
        <v>101</v>
      </c>
      <c r="B4023" s="4">
        <v>2020</v>
      </c>
      <c r="C4023" s="5">
        <v>44024</v>
      </c>
      <c r="D4023" s="4" t="s">
        <v>32</v>
      </c>
      <c r="E4023" s="4" t="s">
        <v>9</v>
      </c>
      <c r="F4023" s="4" t="s">
        <v>11</v>
      </c>
      <c r="G4023" s="4" t="s">
        <v>94</v>
      </c>
      <c r="H4023" s="8">
        <v>6569.6222750397719</v>
      </c>
      <c r="I4023" s="6">
        <v>83.550572733820772</v>
      </c>
      <c r="J4023" s="7"/>
      <c r="K4023" s="6">
        <v>713.76987161304066</v>
      </c>
    </row>
    <row r="4024" spans="1:11">
      <c r="A4024" s="4" t="s">
        <v>101</v>
      </c>
      <c r="B4024" s="4">
        <v>2020</v>
      </c>
      <c r="C4024" s="5">
        <v>44017</v>
      </c>
      <c r="D4024" s="4" t="s">
        <v>32</v>
      </c>
      <c r="E4024" s="4" t="s">
        <v>9</v>
      </c>
      <c r="F4024" s="4" t="s">
        <v>10</v>
      </c>
      <c r="G4024" s="4" t="s">
        <v>89</v>
      </c>
      <c r="H4024" s="8">
        <v>7149.6844966800254</v>
      </c>
      <c r="I4024" s="6">
        <v>4.5983410597024381</v>
      </c>
      <c r="J4024" s="7"/>
      <c r="K4024" s="6">
        <v>542.30325319756764</v>
      </c>
    </row>
    <row r="4025" spans="1:11">
      <c r="A4025" s="4" t="s">
        <v>101</v>
      </c>
      <c r="B4025" s="4">
        <v>2020</v>
      </c>
      <c r="C4025" s="5">
        <v>44017</v>
      </c>
      <c r="D4025" s="4" t="s">
        <v>32</v>
      </c>
      <c r="E4025" s="4" t="s">
        <v>7</v>
      </c>
      <c r="F4025" s="4" t="s">
        <v>8</v>
      </c>
      <c r="G4025" s="4" t="s">
        <v>90</v>
      </c>
      <c r="H4025" s="8">
        <v>8747.3875076786226</v>
      </c>
      <c r="I4025" s="6">
        <v>73.877973420076898</v>
      </c>
      <c r="J4025" s="7"/>
      <c r="K4025" s="6">
        <v>220.08082914549919</v>
      </c>
    </row>
    <row r="4026" spans="1:11">
      <c r="A4026" s="4" t="s">
        <v>101</v>
      </c>
      <c r="B4026" s="4">
        <v>2020</v>
      </c>
      <c r="C4026" s="5">
        <v>44017</v>
      </c>
      <c r="D4026" s="4" t="s">
        <v>32</v>
      </c>
      <c r="E4026" s="4" t="s">
        <v>9</v>
      </c>
      <c r="F4026" s="4" t="s">
        <v>11</v>
      </c>
      <c r="G4026" s="4" t="s">
        <v>64</v>
      </c>
      <c r="H4026" s="8">
        <v>9579.0409789742425</v>
      </c>
      <c r="I4026" s="6">
        <v>33.63296119288497</v>
      </c>
      <c r="J4026" s="7"/>
      <c r="K4026" s="6">
        <v>4.4321318398185543</v>
      </c>
    </row>
    <row r="4027" spans="1:11">
      <c r="A4027" s="4" t="s">
        <v>101</v>
      </c>
      <c r="B4027" s="4">
        <v>2020</v>
      </c>
      <c r="C4027" s="5">
        <v>44017</v>
      </c>
      <c r="D4027" s="4" t="s">
        <v>32</v>
      </c>
      <c r="E4027" s="4" t="s">
        <v>9</v>
      </c>
      <c r="F4027" s="4" t="s">
        <v>11</v>
      </c>
      <c r="G4027" s="4" t="s">
        <v>91</v>
      </c>
      <c r="H4027" s="8">
        <v>4467.4084449190432</v>
      </c>
      <c r="I4027" s="6">
        <v>87.884526398351753</v>
      </c>
      <c r="J4027" s="7"/>
      <c r="K4027" s="6">
        <v>36.338753452886067</v>
      </c>
    </row>
    <row r="4028" spans="1:11">
      <c r="A4028" s="4" t="s">
        <v>101</v>
      </c>
      <c r="B4028" s="4">
        <v>2020</v>
      </c>
      <c r="C4028" s="5">
        <v>44017</v>
      </c>
      <c r="D4028" s="4" t="s">
        <v>32</v>
      </c>
      <c r="E4028" s="4" t="s">
        <v>9</v>
      </c>
      <c r="F4028" s="4" t="s">
        <v>11</v>
      </c>
      <c r="G4028" s="4" t="s">
        <v>58</v>
      </c>
      <c r="H4028" s="8">
        <v>6866.3203060942878</v>
      </c>
      <c r="I4028" s="6">
        <v>10.011613669560315</v>
      </c>
      <c r="J4028" s="7"/>
      <c r="K4028" s="6">
        <v>597.35426473733139</v>
      </c>
    </row>
    <row r="4029" spans="1:11">
      <c r="A4029" s="4" t="s">
        <v>101</v>
      </c>
      <c r="B4029" s="4">
        <v>2020</v>
      </c>
      <c r="C4029" s="5">
        <v>44017</v>
      </c>
      <c r="D4029" s="4" t="s">
        <v>32</v>
      </c>
      <c r="E4029" s="4" t="s">
        <v>9</v>
      </c>
      <c r="F4029" s="4" t="s">
        <v>11</v>
      </c>
      <c r="G4029" s="4" t="s">
        <v>56</v>
      </c>
      <c r="H4029" s="8">
        <v>2275.2531346386927</v>
      </c>
      <c r="I4029" s="6">
        <v>7.4338982351128235</v>
      </c>
      <c r="J4029" s="7"/>
      <c r="K4029" s="6">
        <v>730.21759794152786</v>
      </c>
    </row>
    <row r="4030" spans="1:11">
      <c r="A4030" s="4" t="s">
        <v>101</v>
      </c>
      <c r="B4030" s="4">
        <v>2020</v>
      </c>
      <c r="C4030" s="5">
        <v>44017</v>
      </c>
      <c r="D4030" s="4" t="s">
        <v>32</v>
      </c>
      <c r="E4030" s="4" t="s">
        <v>9</v>
      </c>
      <c r="F4030" s="4" t="s">
        <v>11</v>
      </c>
      <c r="G4030" s="4" t="s">
        <v>94</v>
      </c>
      <c r="H4030" s="8">
        <v>7058.5694168804957</v>
      </c>
      <c r="I4030" s="6">
        <v>26.288902151895186</v>
      </c>
      <c r="J4030" s="7"/>
      <c r="K4030" s="6">
        <v>121.89584867955509</v>
      </c>
    </row>
    <row r="4031" spans="1:11">
      <c r="A4031" s="4" t="s">
        <v>101</v>
      </c>
      <c r="B4031" s="4">
        <v>2020</v>
      </c>
      <c r="C4031" s="5">
        <v>44010</v>
      </c>
      <c r="D4031" s="4" t="s">
        <v>32</v>
      </c>
      <c r="E4031" s="4" t="s">
        <v>9</v>
      </c>
      <c r="F4031" s="4" t="s">
        <v>10</v>
      </c>
      <c r="G4031" s="4" t="s">
        <v>89</v>
      </c>
      <c r="H4031" s="8">
        <v>3318.3368347522833</v>
      </c>
      <c r="I4031" s="6">
        <v>49.309886759601341</v>
      </c>
      <c r="J4031" s="7"/>
      <c r="K4031" s="6">
        <v>266.93848647586907</v>
      </c>
    </row>
    <row r="4032" spans="1:11">
      <c r="A4032" s="4" t="s">
        <v>101</v>
      </c>
      <c r="B4032" s="4">
        <v>2020</v>
      </c>
      <c r="C4032" s="5">
        <v>44010</v>
      </c>
      <c r="D4032" s="4" t="s">
        <v>32</v>
      </c>
      <c r="E4032" s="4" t="s">
        <v>7</v>
      </c>
      <c r="F4032" s="4" t="s">
        <v>8</v>
      </c>
      <c r="G4032" s="4" t="s">
        <v>90</v>
      </c>
      <c r="H4032" s="8">
        <v>255.01211104362432</v>
      </c>
      <c r="I4032" s="6">
        <v>47.520900161952326</v>
      </c>
      <c r="J4032" s="7"/>
      <c r="K4032" s="6">
        <v>49.660950404740916</v>
      </c>
    </row>
    <row r="4033" spans="1:11">
      <c r="A4033" s="4" t="s">
        <v>101</v>
      </c>
      <c r="B4033" s="4">
        <v>2020</v>
      </c>
      <c r="C4033" s="5">
        <v>44010</v>
      </c>
      <c r="D4033" s="4" t="s">
        <v>32</v>
      </c>
      <c r="E4033" s="4" t="s">
        <v>9</v>
      </c>
      <c r="F4033" s="4" t="s">
        <v>11</v>
      </c>
      <c r="G4033" s="4" t="s">
        <v>64</v>
      </c>
      <c r="H4033" s="8">
        <v>654.05379295072623</v>
      </c>
      <c r="I4033" s="6">
        <v>61.356386040895572</v>
      </c>
      <c r="J4033" s="7"/>
      <c r="K4033" s="6">
        <v>262.2970751562309</v>
      </c>
    </row>
    <row r="4034" spans="1:11">
      <c r="A4034" s="4" t="s">
        <v>101</v>
      </c>
      <c r="B4034" s="4">
        <v>2020</v>
      </c>
      <c r="C4034" s="5">
        <v>44010</v>
      </c>
      <c r="D4034" s="4" t="s">
        <v>32</v>
      </c>
      <c r="E4034" s="4" t="s">
        <v>9</v>
      </c>
      <c r="F4034" s="4" t="s">
        <v>11</v>
      </c>
      <c r="G4034" s="4" t="s">
        <v>91</v>
      </c>
      <c r="H4034" s="8">
        <v>8061.3879809075324</v>
      </c>
      <c r="I4034" s="6">
        <v>36.590300148002299</v>
      </c>
      <c r="J4034" s="7"/>
      <c r="K4034" s="6">
        <v>716.10242886090293</v>
      </c>
    </row>
    <row r="4035" spans="1:11">
      <c r="A4035" s="4" t="s">
        <v>101</v>
      </c>
      <c r="B4035" s="4">
        <v>2020</v>
      </c>
      <c r="C4035" s="5">
        <v>44010</v>
      </c>
      <c r="D4035" s="4" t="s">
        <v>32</v>
      </c>
      <c r="E4035" s="4" t="s">
        <v>9</v>
      </c>
      <c r="F4035" s="4" t="s">
        <v>11</v>
      </c>
      <c r="G4035" s="4" t="s">
        <v>58</v>
      </c>
      <c r="H4035" s="8">
        <v>2664.932345529699</v>
      </c>
      <c r="I4035" s="6">
        <v>1.9594462219888253</v>
      </c>
      <c r="J4035" s="7"/>
      <c r="K4035" s="6">
        <v>280.38952706323329</v>
      </c>
    </row>
    <row r="4036" spans="1:11">
      <c r="A4036" s="4" t="s">
        <v>101</v>
      </c>
      <c r="B4036" s="4">
        <v>2020</v>
      </c>
      <c r="C4036" s="5">
        <v>44010</v>
      </c>
      <c r="D4036" s="4" t="s">
        <v>32</v>
      </c>
      <c r="E4036" s="4" t="s">
        <v>9</v>
      </c>
      <c r="F4036" s="4" t="s">
        <v>11</v>
      </c>
      <c r="G4036" s="4" t="s">
        <v>56</v>
      </c>
      <c r="H4036" s="8">
        <v>5340.3654548507238</v>
      </c>
      <c r="I4036" s="6">
        <v>28.398786655614384</v>
      </c>
      <c r="J4036" s="7"/>
      <c r="K4036" s="6">
        <v>602.97297439957651</v>
      </c>
    </row>
    <row r="4037" spans="1:11">
      <c r="A4037" s="4" t="s">
        <v>101</v>
      </c>
      <c r="B4037" s="4">
        <v>2020</v>
      </c>
      <c r="C4037" s="5">
        <v>44010</v>
      </c>
      <c r="D4037" s="4" t="s">
        <v>32</v>
      </c>
      <c r="E4037" s="4" t="s">
        <v>9</v>
      </c>
      <c r="F4037" s="4" t="s">
        <v>11</v>
      </c>
      <c r="G4037" s="4" t="s">
        <v>94</v>
      </c>
      <c r="H4037" s="8">
        <v>8703.4398847186003</v>
      </c>
      <c r="I4037" s="6">
        <v>26.395081870058434</v>
      </c>
      <c r="J4037" s="7"/>
      <c r="K4037" s="6">
        <v>481.02214782017199</v>
      </c>
    </row>
    <row r="4038" spans="1:11">
      <c r="A4038" s="4" t="s">
        <v>101</v>
      </c>
      <c r="B4038" s="4">
        <v>2020</v>
      </c>
      <c r="C4038" s="5">
        <v>44003</v>
      </c>
      <c r="D4038" s="4" t="s">
        <v>32</v>
      </c>
      <c r="E4038" s="4" t="s">
        <v>9</v>
      </c>
      <c r="F4038" s="4" t="s">
        <v>10</v>
      </c>
      <c r="G4038" s="4" t="s">
        <v>89</v>
      </c>
      <c r="H4038" s="8">
        <v>3588.4846719573738</v>
      </c>
      <c r="I4038" s="6">
        <v>60.27771502492525</v>
      </c>
      <c r="J4038" s="7"/>
      <c r="K4038" s="6">
        <v>488.09467352135277</v>
      </c>
    </row>
    <row r="4039" spans="1:11">
      <c r="A4039" s="4" t="s">
        <v>101</v>
      </c>
      <c r="B4039" s="4">
        <v>2020</v>
      </c>
      <c r="C4039" s="5">
        <v>44003</v>
      </c>
      <c r="D4039" s="4" t="s">
        <v>32</v>
      </c>
      <c r="E4039" s="4" t="s">
        <v>7</v>
      </c>
      <c r="F4039" s="4" t="s">
        <v>8</v>
      </c>
      <c r="G4039" s="4" t="s">
        <v>90</v>
      </c>
      <c r="H4039" s="8">
        <v>7076.2555951363529</v>
      </c>
      <c r="I4039" s="6">
        <v>40.540852207691714</v>
      </c>
      <c r="J4039" s="7"/>
      <c r="K4039" s="6">
        <v>179.38168565898383</v>
      </c>
    </row>
    <row r="4040" spans="1:11">
      <c r="A4040" s="4" t="s">
        <v>101</v>
      </c>
      <c r="B4040" s="4">
        <v>2020</v>
      </c>
      <c r="C4040" s="5">
        <v>44003</v>
      </c>
      <c r="D4040" s="4" t="s">
        <v>32</v>
      </c>
      <c r="E4040" s="4" t="s">
        <v>9</v>
      </c>
      <c r="F4040" s="4" t="s">
        <v>11</v>
      </c>
      <c r="G4040" s="4" t="s">
        <v>64</v>
      </c>
      <c r="H4040" s="8">
        <v>3554.8630156729132</v>
      </c>
      <c r="I4040" s="6">
        <v>85.022948943123041</v>
      </c>
      <c r="J4040" s="7"/>
      <c r="K4040" s="6">
        <v>742.11355359736842</v>
      </c>
    </row>
    <row r="4041" spans="1:11">
      <c r="A4041" s="4" t="s">
        <v>101</v>
      </c>
      <c r="B4041" s="4">
        <v>2020</v>
      </c>
      <c r="C4041" s="5">
        <v>44003</v>
      </c>
      <c r="D4041" s="4" t="s">
        <v>32</v>
      </c>
      <c r="E4041" s="4" t="s">
        <v>9</v>
      </c>
      <c r="F4041" s="4" t="s">
        <v>11</v>
      </c>
      <c r="G4041" s="4" t="s">
        <v>91</v>
      </c>
      <c r="H4041" s="8">
        <v>9523.0496523844286</v>
      </c>
      <c r="I4041" s="6">
        <v>18.860296759406335</v>
      </c>
      <c r="J4041" s="7"/>
      <c r="K4041" s="6">
        <v>414.26464687629357</v>
      </c>
    </row>
    <row r="4042" spans="1:11">
      <c r="A4042" s="4" t="s">
        <v>101</v>
      </c>
      <c r="B4042" s="4">
        <v>2020</v>
      </c>
      <c r="C4042" s="5">
        <v>44003</v>
      </c>
      <c r="D4042" s="4" t="s">
        <v>32</v>
      </c>
      <c r="E4042" s="4" t="s">
        <v>9</v>
      </c>
      <c r="F4042" s="4" t="s">
        <v>11</v>
      </c>
      <c r="G4042" s="4" t="s">
        <v>58</v>
      </c>
      <c r="H4042" s="8">
        <v>2896.1539070486765</v>
      </c>
      <c r="I4042" s="6">
        <v>8.0962910045697996</v>
      </c>
      <c r="J4042" s="7"/>
      <c r="K4042" s="6">
        <v>195.90051884157029</v>
      </c>
    </row>
    <row r="4043" spans="1:11">
      <c r="A4043" s="4" t="s">
        <v>101</v>
      </c>
      <c r="B4043" s="4">
        <v>2020</v>
      </c>
      <c r="C4043" s="5">
        <v>44003</v>
      </c>
      <c r="D4043" s="4" t="s">
        <v>32</v>
      </c>
      <c r="E4043" s="4" t="s">
        <v>9</v>
      </c>
      <c r="F4043" s="4" t="s">
        <v>11</v>
      </c>
      <c r="G4043" s="4" t="s">
        <v>56</v>
      </c>
      <c r="H4043" s="8">
        <v>3927.4056690945413</v>
      </c>
      <c r="I4043" s="6">
        <v>75.288847162846366</v>
      </c>
      <c r="J4043" s="7"/>
      <c r="K4043" s="6">
        <v>423.21849578153876</v>
      </c>
    </row>
    <row r="4044" spans="1:11">
      <c r="A4044" s="4" t="s">
        <v>101</v>
      </c>
      <c r="B4044" s="4">
        <v>2020</v>
      </c>
      <c r="C4044" s="5">
        <v>44003</v>
      </c>
      <c r="D4044" s="4" t="s">
        <v>32</v>
      </c>
      <c r="E4044" s="4" t="s">
        <v>9</v>
      </c>
      <c r="F4044" s="4" t="s">
        <v>11</v>
      </c>
      <c r="G4044" s="4" t="s">
        <v>94</v>
      </c>
      <c r="H4044" s="8">
        <v>5394.8286863869898</v>
      </c>
      <c r="I4044" s="6">
        <v>44.455526352560383</v>
      </c>
      <c r="J4044" s="7"/>
      <c r="K4044" s="6">
        <v>193.91374855843168</v>
      </c>
    </row>
    <row r="4045" spans="1:11">
      <c r="A4045" s="4" t="s">
        <v>101</v>
      </c>
      <c r="B4045" s="4">
        <v>2020</v>
      </c>
      <c r="C4045" s="5">
        <v>43996</v>
      </c>
      <c r="D4045" s="4" t="s">
        <v>32</v>
      </c>
      <c r="E4045" s="4" t="s">
        <v>9</v>
      </c>
      <c r="F4045" s="4" t="s">
        <v>10</v>
      </c>
      <c r="G4045" s="4" t="s">
        <v>89</v>
      </c>
      <c r="H4045" s="8">
        <v>3585.5093128802919</v>
      </c>
      <c r="I4045" s="6">
        <v>44.189745806043668</v>
      </c>
      <c r="J4045" s="7"/>
      <c r="K4045" s="6">
        <v>463.65381600348252</v>
      </c>
    </row>
    <row r="4046" spans="1:11">
      <c r="A4046" s="4" t="s">
        <v>101</v>
      </c>
      <c r="B4046" s="4">
        <v>2020</v>
      </c>
      <c r="C4046" s="5">
        <v>43996</v>
      </c>
      <c r="D4046" s="4" t="s">
        <v>32</v>
      </c>
      <c r="E4046" s="4" t="s">
        <v>7</v>
      </c>
      <c r="F4046" s="4" t="s">
        <v>8</v>
      </c>
      <c r="G4046" s="4" t="s">
        <v>90</v>
      </c>
      <c r="H4046" s="8">
        <v>7509.6616709883656</v>
      </c>
      <c r="I4046" s="6">
        <v>24.552698465321722</v>
      </c>
      <c r="J4046" s="7"/>
      <c r="K4046" s="6">
        <v>628.48991768923008</v>
      </c>
    </row>
    <row r="4047" spans="1:11">
      <c r="A4047" s="4" t="s">
        <v>101</v>
      </c>
      <c r="B4047" s="4">
        <v>2020</v>
      </c>
      <c r="C4047" s="5">
        <v>43996</v>
      </c>
      <c r="D4047" s="4" t="s">
        <v>32</v>
      </c>
      <c r="E4047" s="4" t="s">
        <v>9</v>
      </c>
      <c r="F4047" s="4" t="s">
        <v>11</v>
      </c>
      <c r="G4047" s="4" t="s">
        <v>64</v>
      </c>
      <c r="H4047" s="8">
        <v>6465.9541070269806</v>
      </c>
      <c r="I4047" s="6">
        <v>0.67450203501016048</v>
      </c>
      <c r="J4047" s="7"/>
      <c r="K4047" s="6">
        <v>552.08048444837061</v>
      </c>
    </row>
    <row r="4048" spans="1:11">
      <c r="A4048" s="4" t="s">
        <v>101</v>
      </c>
      <c r="B4048" s="4">
        <v>2020</v>
      </c>
      <c r="C4048" s="5">
        <v>43996</v>
      </c>
      <c r="D4048" s="4" t="s">
        <v>32</v>
      </c>
      <c r="E4048" s="4" t="s">
        <v>9</v>
      </c>
      <c r="F4048" s="4" t="s">
        <v>11</v>
      </c>
      <c r="G4048" s="4" t="s">
        <v>91</v>
      </c>
      <c r="H4048" s="8">
        <v>8266.7955192813006</v>
      </c>
      <c r="I4048" s="6">
        <v>79.91561282837246</v>
      </c>
      <c r="J4048" s="7"/>
      <c r="K4048" s="6">
        <v>522.36689146770459</v>
      </c>
    </row>
    <row r="4049" spans="1:11">
      <c r="A4049" s="4" t="s">
        <v>101</v>
      </c>
      <c r="B4049" s="4">
        <v>2020</v>
      </c>
      <c r="C4049" s="5">
        <v>43996</v>
      </c>
      <c r="D4049" s="4" t="s">
        <v>32</v>
      </c>
      <c r="E4049" s="4" t="s">
        <v>9</v>
      </c>
      <c r="F4049" s="4" t="s">
        <v>11</v>
      </c>
      <c r="G4049" s="4" t="s">
        <v>58</v>
      </c>
      <c r="H4049" s="8">
        <v>1277.3518765182557</v>
      </c>
      <c r="I4049" s="6">
        <v>21.607608065730865</v>
      </c>
      <c r="J4049" s="7"/>
      <c r="K4049" s="6">
        <v>542.915322601453</v>
      </c>
    </row>
    <row r="4050" spans="1:11">
      <c r="A4050" s="4" t="s">
        <v>101</v>
      </c>
      <c r="B4050" s="4">
        <v>2020</v>
      </c>
      <c r="C4050" s="5">
        <v>43996</v>
      </c>
      <c r="D4050" s="4" t="s">
        <v>32</v>
      </c>
      <c r="E4050" s="4" t="s">
        <v>9</v>
      </c>
      <c r="F4050" s="4" t="s">
        <v>11</v>
      </c>
      <c r="G4050" s="4" t="s">
        <v>56</v>
      </c>
      <c r="H4050" s="8">
        <v>4543.2117370119904</v>
      </c>
      <c r="I4050" s="6">
        <v>60.700990660282052</v>
      </c>
      <c r="J4050" s="7"/>
      <c r="K4050" s="6">
        <v>158.92502832416534</v>
      </c>
    </row>
    <row r="4051" spans="1:11">
      <c r="A4051" s="4" t="s">
        <v>101</v>
      </c>
      <c r="B4051" s="4">
        <v>2020</v>
      </c>
      <c r="C4051" s="5">
        <v>43996</v>
      </c>
      <c r="D4051" s="4" t="s">
        <v>32</v>
      </c>
      <c r="E4051" s="4" t="s">
        <v>9</v>
      </c>
      <c r="F4051" s="4" t="s">
        <v>11</v>
      </c>
      <c r="G4051" s="4" t="s">
        <v>94</v>
      </c>
      <c r="H4051" s="8">
        <v>7530.5777527938408</v>
      </c>
      <c r="I4051" s="6">
        <v>79.907599947984266</v>
      </c>
      <c r="J4051" s="7"/>
      <c r="K4051" s="6">
        <v>641.4427809232227</v>
      </c>
    </row>
    <row r="4052" spans="1:11">
      <c r="A4052" s="4" t="s">
        <v>101</v>
      </c>
      <c r="B4052" s="4">
        <v>2020</v>
      </c>
      <c r="C4052" s="5">
        <v>43989</v>
      </c>
      <c r="D4052" s="4" t="s">
        <v>32</v>
      </c>
      <c r="E4052" s="4" t="s">
        <v>9</v>
      </c>
      <c r="F4052" s="4" t="s">
        <v>10</v>
      </c>
      <c r="G4052" s="4" t="s">
        <v>89</v>
      </c>
      <c r="H4052" s="8">
        <v>737.08436373587256</v>
      </c>
      <c r="I4052" s="6">
        <v>62.929500274907802</v>
      </c>
      <c r="J4052" s="7"/>
      <c r="K4052" s="6">
        <v>94.400758710908775</v>
      </c>
    </row>
    <row r="4053" spans="1:11">
      <c r="A4053" s="4" t="s">
        <v>101</v>
      </c>
      <c r="B4053" s="4">
        <v>2020</v>
      </c>
      <c r="C4053" s="5">
        <v>43989</v>
      </c>
      <c r="D4053" s="4" t="s">
        <v>32</v>
      </c>
      <c r="E4053" s="4" t="s">
        <v>7</v>
      </c>
      <c r="F4053" s="4" t="s">
        <v>8</v>
      </c>
      <c r="G4053" s="4" t="s">
        <v>90</v>
      </c>
      <c r="H4053" s="8">
        <v>1082.7881031481934</v>
      </c>
      <c r="I4053" s="6">
        <v>14.043342072707398</v>
      </c>
      <c r="J4053" s="7"/>
      <c r="K4053" s="6">
        <v>45.191413932640586</v>
      </c>
    </row>
    <row r="4054" spans="1:11">
      <c r="A4054" s="4" t="s">
        <v>101</v>
      </c>
      <c r="B4054" s="4">
        <v>2020</v>
      </c>
      <c r="C4054" s="5">
        <v>43989</v>
      </c>
      <c r="D4054" s="4" t="s">
        <v>32</v>
      </c>
      <c r="E4054" s="4" t="s">
        <v>9</v>
      </c>
      <c r="F4054" s="4" t="s">
        <v>11</v>
      </c>
      <c r="G4054" s="4" t="s">
        <v>64</v>
      </c>
      <c r="H4054" s="8">
        <v>2381.8866455080624</v>
      </c>
      <c r="I4054" s="6">
        <v>84.573574281055471</v>
      </c>
      <c r="J4054" s="7"/>
      <c r="K4054" s="6">
        <v>315.42285934077142</v>
      </c>
    </row>
    <row r="4055" spans="1:11">
      <c r="A4055" s="4" t="s">
        <v>101</v>
      </c>
      <c r="B4055" s="4">
        <v>2020</v>
      </c>
      <c r="C4055" s="5">
        <v>43989</v>
      </c>
      <c r="D4055" s="4" t="s">
        <v>32</v>
      </c>
      <c r="E4055" s="4" t="s">
        <v>9</v>
      </c>
      <c r="F4055" s="4" t="s">
        <v>11</v>
      </c>
      <c r="G4055" s="4" t="s">
        <v>91</v>
      </c>
      <c r="H4055" s="8">
        <v>7133.4924062516639</v>
      </c>
      <c r="I4055" s="6">
        <v>9.518129232701412</v>
      </c>
      <c r="J4055" s="7"/>
      <c r="K4055" s="6">
        <v>415.73941817276886</v>
      </c>
    </row>
    <row r="4056" spans="1:11">
      <c r="A4056" s="4" t="s">
        <v>101</v>
      </c>
      <c r="B4056" s="4">
        <v>2020</v>
      </c>
      <c r="C4056" s="5">
        <v>43989</v>
      </c>
      <c r="D4056" s="4" t="s">
        <v>32</v>
      </c>
      <c r="E4056" s="4" t="s">
        <v>9</v>
      </c>
      <c r="F4056" s="4" t="s">
        <v>11</v>
      </c>
      <c r="G4056" s="4" t="s">
        <v>58</v>
      </c>
      <c r="H4056" s="8">
        <v>3200.2988243101204</v>
      </c>
      <c r="I4056" s="6">
        <v>27.358981431083585</v>
      </c>
      <c r="J4056" s="7"/>
      <c r="K4056" s="6">
        <v>257.42479478281615</v>
      </c>
    </row>
    <row r="4057" spans="1:11">
      <c r="A4057" s="4" t="s">
        <v>101</v>
      </c>
      <c r="B4057" s="4">
        <v>2020</v>
      </c>
      <c r="C4057" s="5">
        <v>43989</v>
      </c>
      <c r="D4057" s="4" t="s">
        <v>32</v>
      </c>
      <c r="E4057" s="4" t="s">
        <v>9</v>
      </c>
      <c r="F4057" s="4" t="s">
        <v>11</v>
      </c>
      <c r="G4057" s="4" t="s">
        <v>56</v>
      </c>
      <c r="H4057" s="8">
        <v>630.13968340358554</v>
      </c>
      <c r="I4057" s="6">
        <v>91.438457453739858</v>
      </c>
      <c r="J4057" s="7"/>
      <c r="K4057" s="6">
        <v>127.05375846531206</v>
      </c>
    </row>
    <row r="4058" spans="1:11">
      <c r="A4058" s="4" t="s">
        <v>101</v>
      </c>
      <c r="B4058" s="4">
        <v>2020</v>
      </c>
      <c r="C4058" s="5">
        <v>43989</v>
      </c>
      <c r="D4058" s="4" t="s">
        <v>32</v>
      </c>
      <c r="E4058" s="4" t="s">
        <v>9</v>
      </c>
      <c r="F4058" s="4" t="s">
        <v>11</v>
      </c>
      <c r="G4058" s="4" t="s">
        <v>94</v>
      </c>
      <c r="H4058" s="8">
        <v>9611.8516845675222</v>
      </c>
      <c r="I4058" s="6">
        <v>85.598068496843482</v>
      </c>
      <c r="J4058" s="7"/>
      <c r="K4058" s="6">
        <v>449.73099062598715</v>
      </c>
    </row>
    <row r="4059" spans="1:11">
      <c r="A4059" s="4" t="s">
        <v>101</v>
      </c>
      <c r="B4059" s="4">
        <v>2020</v>
      </c>
      <c r="C4059" s="5">
        <v>43982</v>
      </c>
      <c r="D4059" s="4" t="s">
        <v>32</v>
      </c>
      <c r="E4059" s="4" t="s">
        <v>9</v>
      </c>
      <c r="F4059" s="4" t="s">
        <v>10</v>
      </c>
      <c r="G4059" s="4" t="s">
        <v>89</v>
      </c>
      <c r="H4059" s="8">
        <v>6191.7603636044096</v>
      </c>
      <c r="I4059" s="6">
        <v>96.337681550570906</v>
      </c>
      <c r="J4059" s="7"/>
      <c r="K4059" s="6">
        <v>648.74293984171595</v>
      </c>
    </row>
    <row r="4060" spans="1:11">
      <c r="A4060" s="4" t="s">
        <v>101</v>
      </c>
      <c r="B4060" s="4">
        <v>2020</v>
      </c>
      <c r="C4060" s="5">
        <v>43982</v>
      </c>
      <c r="D4060" s="4" t="s">
        <v>32</v>
      </c>
      <c r="E4060" s="4" t="s">
        <v>7</v>
      </c>
      <c r="F4060" s="4" t="s">
        <v>8</v>
      </c>
      <c r="G4060" s="4" t="s">
        <v>90</v>
      </c>
      <c r="H4060" s="8">
        <v>7099.7831164443969</v>
      </c>
      <c r="I4060" s="6">
        <v>45.175947216687504</v>
      </c>
      <c r="J4060" s="7"/>
      <c r="K4060" s="6">
        <v>247.60487622155915</v>
      </c>
    </row>
    <row r="4061" spans="1:11">
      <c r="A4061" s="4" t="s">
        <v>101</v>
      </c>
      <c r="B4061" s="4">
        <v>2020</v>
      </c>
      <c r="C4061" s="5">
        <v>43982</v>
      </c>
      <c r="D4061" s="4" t="s">
        <v>32</v>
      </c>
      <c r="E4061" s="4" t="s">
        <v>9</v>
      </c>
      <c r="F4061" s="4" t="s">
        <v>11</v>
      </c>
      <c r="G4061" s="4" t="s">
        <v>64</v>
      </c>
      <c r="H4061" s="8">
        <v>1650.5296460083275</v>
      </c>
      <c r="I4061" s="6">
        <v>59.513400205133138</v>
      </c>
      <c r="J4061" s="7"/>
      <c r="K4061" s="6">
        <v>727.70056768386326</v>
      </c>
    </row>
    <row r="4062" spans="1:11">
      <c r="A4062" s="4" t="s">
        <v>101</v>
      </c>
      <c r="B4062" s="4">
        <v>2020</v>
      </c>
      <c r="C4062" s="5">
        <v>43982</v>
      </c>
      <c r="D4062" s="4" t="s">
        <v>32</v>
      </c>
      <c r="E4062" s="4" t="s">
        <v>9</v>
      </c>
      <c r="F4062" s="4" t="s">
        <v>11</v>
      </c>
      <c r="G4062" s="4" t="s">
        <v>91</v>
      </c>
      <c r="H4062" s="8">
        <v>1337.9698248932948</v>
      </c>
      <c r="I4062" s="6">
        <v>18.22727539535126</v>
      </c>
      <c r="J4062" s="7"/>
      <c r="K4062" s="6">
        <v>669.24222137631182</v>
      </c>
    </row>
    <row r="4063" spans="1:11">
      <c r="A4063" s="4" t="s">
        <v>101</v>
      </c>
      <c r="B4063" s="4">
        <v>2020</v>
      </c>
      <c r="C4063" s="5">
        <v>43982</v>
      </c>
      <c r="D4063" s="4" t="s">
        <v>32</v>
      </c>
      <c r="E4063" s="4" t="s">
        <v>9</v>
      </c>
      <c r="F4063" s="4" t="s">
        <v>11</v>
      </c>
      <c r="G4063" s="4" t="s">
        <v>58</v>
      </c>
      <c r="H4063" s="8">
        <v>8936.6188206939823</v>
      </c>
      <c r="I4063" s="6">
        <v>23.567466572264607</v>
      </c>
      <c r="J4063" s="7"/>
      <c r="K4063" s="6">
        <v>114.31872208529914</v>
      </c>
    </row>
    <row r="4064" spans="1:11">
      <c r="A4064" s="4" t="s">
        <v>101</v>
      </c>
      <c r="B4064" s="4">
        <v>2020</v>
      </c>
      <c r="C4064" s="5">
        <v>43982</v>
      </c>
      <c r="D4064" s="4" t="s">
        <v>32</v>
      </c>
      <c r="E4064" s="4" t="s">
        <v>9</v>
      </c>
      <c r="F4064" s="4" t="s">
        <v>11</v>
      </c>
      <c r="G4064" s="4" t="s">
        <v>56</v>
      </c>
      <c r="H4064" s="8">
        <v>2371.2831650570997</v>
      </c>
      <c r="I4064" s="6">
        <v>94.410293819701693</v>
      </c>
      <c r="J4064" s="7"/>
      <c r="K4064" s="6">
        <v>218.8546843593065</v>
      </c>
    </row>
    <row r="4065" spans="1:11">
      <c r="A4065" s="4" t="s">
        <v>101</v>
      </c>
      <c r="B4065" s="4">
        <v>2020</v>
      </c>
      <c r="C4065" s="5">
        <v>43982</v>
      </c>
      <c r="D4065" s="4" t="s">
        <v>32</v>
      </c>
      <c r="E4065" s="4" t="s">
        <v>9</v>
      </c>
      <c r="F4065" s="4" t="s">
        <v>11</v>
      </c>
      <c r="G4065" s="4" t="s">
        <v>94</v>
      </c>
      <c r="H4065" s="8">
        <v>4010.12506438022</v>
      </c>
      <c r="I4065" s="6">
        <v>5.3113920528572001</v>
      </c>
      <c r="J4065" s="7"/>
      <c r="K4065" s="6">
        <v>151.95074237800341</v>
      </c>
    </row>
    <row r="4066" spans="1:11">
      <c r="A4066" s="4" t="s">
        <v>101</v>
      </c>
      <c r="B4066" s="4">
        <v>2020</v>
      </c>
      <c r="C4066" s="5">
        <v>43975</v>
      </c>
      <c r="D4066" s="4" t="s">
        <v>32</v>
      </c>
      <c r="E4066" s="4" t="s">
        <v>9</v>
      </c>
      <c r="F4066" s="4" t="s">
        <v>10</v>
      </c>
      <c r="G4066" s="4" t="s">
        <v>89</v>
      </c>
      <c r="H4066" s="8">
        <v>6344.5384334414721</v>
      </c>
      <c r="I4066" s="6">
        <v>16.609902164378809</v>
      </c>
      <c r="J4066" s="7"/>
      <c r="K4066" s="6">
        <v>489.48047594935952</v>
      </c>
    </row>
    <row r="4067" spans="1:11">
      <c r="A4067" s="4" t="s">
        <v>101</v>
      </c>
      <c r="B4067" s="4">
        <v>2020</v>
      </c>
      <c r="C4067" s="5">
        <v>43975</v>
      </c>
      <c r="D4067" s="4" t="s">
        <v>32</v>
      </c>
      <c r="E4067" s="4" t="s">
        <v>7</v>
      </c>
      <c r="F4067" s="4" t="s">
        <v>8</v>
      </c>
      <c r="G4067" s="4" t="s">
        <v>90</v>
      </c>
      <c r="H4067" s="8">
        <v>9036.4814131896037</v>
      </c>
      <c r="I4067" s="6">
        <v>57.00780446279358</v>
      </c>
      <c r="J4067" s="7"/>
      <c r="K4067" s="6">
        <v>476.0777725125742</v>
      </c>
    </row>
    <row r="4068" spans="1:11">
      <c r="A4068" s="4" t="s">
        <v>101</v>
      </c>
      <c r="B4068" s="4">
        <v>2020</v>
      </c>
      <c r="C4068" s="5">
        <v>43975</v>
      </c>
      <c r="D4068" s="4" t="s">
        <v>32</v>
      </c>
      <c r="E4068" s="4" t="s">
        <v>9</v>
      </c>
      <c r="F4068" s="4" t="s">
        <v>11</v>
      </c>
      <c r="G4068" s="4" t="s">
        <v>64</v>
      </c>
      <c r="H4068" s="8">
        <v>3755.2983894283243</v>
      </c>
      <c r="I4068" s="6">
        <v>46.246058293114686</v>
      </c>
      <c r="J4068" s="7"/>
      <c r="K4068" s="6">
        <v>434.01274911930915</v>
      </c>
    </row>
    <row r="4069" spans="1:11">
      <c r="A4069" s="4" t="s">
        <v>101</v>
      </c>
      <c r="B4069" s="4">
        <v>2020</v>
      </c>
      <c r="C4069" s="5">
        <v>43975</v>
      </c>
      <c r="D4069" s="4" t="s">
        <v>32</v>
      </c>
      <c r="E4069" s="4" t="s">
        <v>9</v>
      </c>
      <c r="F4069" s="4" t="s">
        <v>11</v>
      </c>
      <c r="G4069" s="4" t="s">
        <v>91</v>
      </c>
      <c r="H4069" s="8">
        <v>2268.5987965664613</v>
      </c>
      <c r="I4069" s="6">
        <v>49.290293162955543</v>
      </c>
      <c r="J4069" s="7"/>
      <c r="K4069" s="6">
        <v>165.72428858417473</v>
      </c>
    </row>
    <row r="4070" spans="1:11">
      <c r="A4070" s="4" t="s">
        <v>101</v>
      </c>
      <c r="B4070" s="4">
        <v>2020</v>
      </c>
      <c r="C4070" s="5">
        <v>43975</v>
      </c>
      <c r="D4070" s="4" t="s">
        <v>32</v>
      </c>
      <c r="E4070" s="4" t="s">
        <v>9</v>
      </c>
      <c r="F4070" s="4" t="s">
        <v>11</v>
      </c>
      <c r="G4070" s="4" t="s">
        <v>58</v>
      </c>
      <c r="H4070" s="8">
        <v>4021.3367189265846</v>
      </c>
      <c r="I4070" s="6">
        <v>47.416565796840068</v>
      </c>
      <c r="J4070" s="7"/>
      <c r="K4070" s="6">
        <v>175.24453646199868</v>
      </c>
    </row>
    <row r="4071" spans="1:11">
      <c r="A4071" s="4" t="s">
        <v>101</v>
      </c>
      <c r="B4071" s="4">
        <v>2020</v>
      </c>
      <c r="C4071" s="5">
        <v>43975</v>
      </c>
      <c r="D4071" s="4" t="s">
        <v>32</v>
      </c>
      <c r="E4071" s="4" t="s">
        <v>9</v>
      </c>
      <c r="F4071" s="4" t="s">
        <v>11</v>
      </c>
      <c r="G4071" s="4" t="s">
        <v>56</v>
      </c>
      <c r="H4071" s="8">
        <v>1191.6742267551483</v>
      </c>
      <c r="I4071" s="6">
        <v>73.766166952948055</v>
      </c>
      <c r="J4071" s="7"/>
      <c r="K4071" s="6">
        <v>702.73080138797172</v>
      </c>
    </row>
    <row r="4072" spans="1:11">
      <c r="A4072" s="4" t="s">
        <v>101</v>
      </c>
      <c r="B4072" s="4">
        <v>2020</v>
      </c>
      <c r="C4072" s="5">
        <v>43975</v>
      </c>
      <c r="D4072" s="4" t="s">
        <v>32</v>
      </c>
      <c r="E4072" s="4" t="s">
        <v>9</v>
      </c>
      <c r="F4072" s="4" t="s">
        <v>11</v>
      </c>
      <c r="G4072" s="4" t="s">
        <v>94</v>
      </c>
      <c r="H4072" s="8">
        <v>2469.1775205663071</v>
      </c>
      <c r="I4072" s="6">
        <v>23.169461716773665</v>
      </c>
      <c r="J4072" s="7"/>
      <c r="K4072" s="6">
        <v>414.26573157176733</v>
      </c>
    </row>
    <row r="4073" spans="1:11">
      <c r="A4073" s="4" t="s">
        <v>101</v>
      </c>
      <c r="B4073" s="4">
        <v>2020</v>
      </c>
      <c r="C4073" s="5">
        <v>43968</v>
      </c>
      <c r="D4073" s="4" t="s">
        <v>32</v>
      </c>
      <c r="E4073" s="4" t="s">
        <v>9</v>
      </c>
      <c r="F4073" s="4" t="s">
        <v>10</v>
      </c>
      <c r="G4073" s="4" t="s">
        <v>89</v>
      </c>
      <c r="H4073" s="8">
        <v>8416.8357888160335</v>
      </c>
      <c r="I4073" s="6">
        <v>56.675008981819218</v>
      </c>
      <c r="J4073" s="7"/>
      <c r="K4073" s="6">
        <v>734.10070473901612</v>
      </c>
    </row>
    <row r="4074" spans="1:11">
      <c r="A4074" s="4" t="s">
        <v>101</v>
      </c>
      <c r="B4074" s="4">
        <v>2020</v>
      </c>
      <c r="C4074" s="5">
        <v>43968</v>
      </c>
      <c r="D4074" s="4" t="s">
        <v>32</v>
      </c>
      <c r="E4074" s="4" t="s">
        <v>7</v>
      </c>
      <c r="F4074" s="4" t="s">
        <v>8</v>
      </c>
      <c r="G4074" s="4" t="s">
        <v>90</v>
      </c>
      <c r="H4074" s="8">
        <v>2191.8786551211688</v>
      </c>
      <c r="I4074" s="6">
        <v>26.32641752507655</v>
      </c>
      <c r="J4074" s="7"/>
      <c r="K4074" s="6">
        <v>54.468078650544847</v>
      </c>
    </row>
    <row r="4075" spans="1:11">
      <c r="A4075" s="4" t="s">
        <v>101</v>
      </c>
      <c r="B4075" s="4">
        <v>2020</v>
      </c>
      <c r="C4075" s="5">
        <v>43968</v>
      </c>
      <c r="D4075" s="4" t="s">
        <v>32</v>
      </c>
      <c r="E4075" s="4" t="s">
        <v>9</v>
      </c>
      <c r="F4075" s="4" t="s">
        <v>11</v>
      </c>
      <c r="G4075" s="4" t="s">
        <v>64</v>
      </c>
      <c r="H4075" s="8">
        <v>9842.0199289524007</v>
      </c>
      <c r="I4075" s="6">
        <v>40.060971122766041</v>
      </c>
      <c r="J4075" s="7"/>
      <c r="K4075" s="6">
        <v>47.406839793055546</v>
      </c>
    </row>
    <row r="4076" spans="1:11">
      <c r="A4076" s="4" t="s">
        <v>101</v>
      </c>
      <c r="B4076" s="4">
        <v>2020</v>
      </c>
      <c r="C4076" s="5">
        <v>43968</v>
      </c>
      <c r="D4076" s="4" t="s">
        <v>32</v>
      </c>
      <c r="E4076" s="4" t="s">
        <v>9</v>
      </c>
      <c r="F4076" s="4" t="s">
        <v>11</v>
      </c>
      <c r="G4076" s="4" t="s">
        <v>91</v>
      </c>
      <c r="H4076" s="8">
        <v>2420.5322344376345</v>
      </c>
      <c r="I4076" s="6">
        <v>57.040527542715893</v>
      </c>
      <c r="J4076" s="7"/>
      <c r="K4076" s="6">
        <v>248.39136447966922</v>
      </c>
    </row>
    <row r="4077" spans="1:11">
      <c r="A4077" s="4" t="s">
        <v>101</v>
      </c>
      <c r="B4077" s="4">
        <v>2020</v>
      </c>
      <c r="C4077" s="5">
        <v>43968</v>
      </c>
      <c r="D4077" s="4" t="s">
        <v>32</v>
      </c>
      <c r="E4077" s="4" t="s">
        <v>9</v>
      </c>
      <c r="F4077" s="4" t="s">
        <v>11</v>
      </c>
      <c r="G4077" s="4" t="s">
        <v>58</v>
      </c>
      <c r="H4077" s="8">
        <v>9536.7985264473518</v>
      </c>
      <c r="I4077" s="6">
        <v>91.594503827623711</v>
      </c>
      <c r="J4077" s="7"/>
      <c r="K4077" s="6">
        <v>338.23253377737097</v>
      </c>
    </row>
    <row r="4078" spans="1:11">
      <c r="A4078" s="4" t="s">
        <v>101</v>
      </c>
      <c r="B4078" s="4">
        <v>2020</v>
      </c>
      <c r="C4078" s="5">
        <v>43968</v>
      </c>
      <c r="D4078" s="4" t="s">
        <v>32</v>
      </c>
      <c r="E4078" s="4" t="s">
        <v>9</v>
      </c>
      <c r="F4078" s="4" t="s">
        <v>11</v>
      </c>
      <c r="G4078" s="4" t="s">
        <v>56</v>
      </c>
      <c r="H4078" s="8">
        <v>1950.9789035326708</v>
      </c>
      <c r="I4078" s="6">
        <v>71.656168685908085</v>
      </c>
      <c r="J4078" s="7"/>
      <c r="K4078" s="6">
        <v>36.44119427727108</v>
      </c>
    </row>
    <row r="4079" spans="1:11">
      <c r="A4079" s="4" t="s">
        <v>101</v>
      </c>
      <c r="B4079" s="4">
        <v>2020</v>
      </c>
      <c r="C4079" s="5">
        <v>43968</v>
      </c>
      <c r="D4079" s="4" t="s">
        <v>32</v>
      </c>
      <c r="E4079" s="4" t="s">
        <v>9</v>
      </c>
      <c r="F4079" s="4" t="s">
        <v>11</v>
      </c>
      <c r="G4079" s="4" t="s">
        <v>94</v>
      </c>
      <c r="H4079" s="8">
        <v>2609.5218307555747</v>
      </c>
      <c r="I4079" s="6">
        <v>55.902509736389192</v>
      </c>
      <c r="J4079" s="7"/>
      <c r="K4079" s="6">
        <v>305.57900425847754</v>
      </c>
    </row>
    <row r="4080" spans="1:11">
      <c r="A4080" s="4" t="s">
        <v>101</v>
      </c>
      <c r="B4080" s="4">
        <v>2020</v>
      </c>
      <c r="C4080" s="5">
        <v>43961</v>
      </c>
      <c r="D4080" s="4" t="s">
        <v>32</v>
      </c>
      <c r="E4080" s="4" t="s">
        <v>9</v>
      </c>
      <c r="F4080" s="4" t="s">
        <v>10</v>
      </c>
      <c r="G4080" s="4" t="s">
        <v>89</v>
      </c>
      <c r="H4080" s="8">
        <v>9180.676107459778</v>
      </c>
      <c r="I4080" s="6">
        <v>12.138543768859467</v>
      </c>
      <c r="J4080" s="7">
        <v>3.4647999999999999</v>
      </c>
      <c r="K4080" s="6">
        <v>196.03235271652485</v>
      </c>
    </row>
    <row r="4081" spans="1:11">
      <c r="A4081" s="4" t="s">
        <v>101</v>
      </c>
      <c r="B4081" s="4">
        <v>2020</v>
      </c>
      <c r="C4081" s="5">
        <v>43961</v>
      </c>
      <c r="D4081" s="4" t="s">
        <v>32</v>
      </c>
      <c r="E4081" s="4" t="s">
        <v>7</v>
      </c>
      <c r="F4081" s="4" t="s">
        <v>8</v>
      </c>
      <c r="G4081" s="4" t="s">
        <v>90</v>
      </c>
      <c r="H4081" s="8">
        <v>2976.8752162431879</v>
      </c>
      <c r="I4081" s="6">
        <v>4.9800253447122911</v>
      </c>
      <c r="J4081" s="7">
        <v>3.4502000000000002</v>
      </c>
      <c r="K4081" s="6">
        <v>740.94204973452565</v>
      </c>
    </row>
    <row r="4082" spans="1:11">
      <c r="A4082" s="4" t="s">
        <v>101</v>
      </c>
      <c r="B4082" s="4">
        <v>2020</v>
      </c>
      <c r="C4082" s="5">
        <v>43961</v>
      </c>
      <c r="D4082" s="4" t="s">
        <v>32</v>
      </c>
      <c r="E4082" s="4" t="s">
        <v>9</v>
      </c>
      <c r="F4082" s="4" t="s">
        <v>11</v>
      </c>
      <c r="G4082" s="4" t="s">
        <v>64</v>
      </c>
      <c r="H4082" s="8">
        <v>7425.3282348460007</v>
      </c>
      <c r="I4082" s="6">
        <v>39.2679433839062</v>
      </c>
      <c r="J4082" s="7">
        <v>5.6082000000000001</v>
      </c>
      <c r="K4082" s="6">
        <v>275.39727178532746</v>
      </c>
    </row>
    <row r="4083" spans="1:11">
      <c r="A4083" s="4" t="s">
        <v>101</v>
      </c>
      <c r="B4083" s="4">
        <v>2020</v>
      </c>
      <c r="C4083" s="5">
        <v>43961</v>
      </c>
      <c r="D4083" s="4" t="s">
        <v>32</v>
      </c>
      <c r="E4083" s="4" t="s">
        <v>9</v>
      </c>
      <c r="F4083" s="4" t="s">
        <v>11</v>
      </c>
      <c r="G4083" s="4" t="s">
        <v>91</v>
      </c>
      <c r="H4083" s="8">
        <v>6501.3662180649444</v>
      </c>
      <c r="I4083" s="6">
        <v>74.416256795179066</v>
      </c>
      <c r="J4083" s="7">
        <v>3.4138000000000002</v>
      </c>
      <c r="K4083" s="6">
        <v>193.91945723209238</v>
      </c>
    </row>
    <row r="4084" spans="1:11">
      <c r="A4084" s="4" t="s">
        <v>101</v>
      </c>
      <c r="B4084" s="4">
        <v>2020</v>
      </c>
      <c r="C4084" s="5">
        <v>43961</v>
      </c>
      <c r="D4084" s="4" t="s">
        <v>32</v>
      </c>
      <c r="E4084" s="4" t="s">
        <v>9</v>
      </c>
      <c r="F4084" s="4" t="s">
        <v>11</v>
      </c>
      <c r="G4084" s="4" t="s">
        <v>58</v>
      </c>
      <c r="H4084" s="8">
        <v>5431.7184239453145</v>
      </c>
      <c r="I4084" s="6">
        <v>46.841566409816473</v>
      </c>
      <c r="J4084" s="7">
        <v>1.4970000000000001</v>
      </c>
      <c r="K4084" s="6">
        <v>528.21873042858158</v>
      </c>
    </row>
    <row r="4085" spans="1:11">
      <c r="A4085" s="4" t="s">
        <v>101</v>
      </c>
      <c r="B4085" s="4">
        <v>2020</v>
      </c>
      <c r="C4085" s="5">
        <v>43961</v>
      </c>
      <c r="D4085" s="4" t="s">
        <v>32</v>
      </c>
      <c r="E4085" s="4" t="s">
        <v>9</v>
      </c>
      <c r="F4085" s="4" t="s">
        <v>11</v>
      </c>
      <c r="G4085" s="4" t="s">
        <v>56</v>
      </c>
      <c r="H4085" s="8">
        <v>5212.9888939135817</v>
      </c>
      <c r="I4085" s="6">
        <v>57.525564701657892</v>
      </c>
      <c r="J4085" s="7">
        <v>0.1169</v>
      </c>
      <c r="K4085" s="6">
        <v>66.99662002356871</v>
      </c>
    </row>
    <row r="4086" spans="1:11">
      <c r="A4086" s="4" t="s">
        <v>101</v>
      </c>
      <c r="B4086" s="4">
        <v>2020</v>
      </c>
      <c r="C4086" s="5">
        <v>43961</v>
      </c>
      <c r="D4086" s="4" t="s">
        <v>32</v>
      </c>
      <c r="E4086" s="4" t="s">
        <v>9</v>
      </c>
      <c r="F4086" s="4" t="s">
        <v>11</v>
      </c>
      <c r="G4086" s="4" t="s">
        <v>94</v>
      </c>
      <c r="H4086" s="8">
        <v>4563.2928954902936</v>
      </c>
      <c r="I4086" s="6">
        <v>67.397408153787481</v>
      </c>
      <c r="J4086" s="7">
        <v>2.6558999999999999</v>
      </c>
      <c r="K4086" s="6">
        <v>158.46984088952595</v>
      </c>
    </row>
    <row r="4087" spans="1:11">
      <c r="A4087" s="4" t="s">
        <v>101</v>
      </c>
      <c r="B4087" s="4">
        <v>2020</v>
      </c>
      <c r="C4087" s="5">
        <v>43954</v>
      </c>
      <c r="D4087" s="4" t="s">
        <v>32</v>
      </c>
      <c r="E4087" s="4" t="s">
        <v>9</v>
      </c>
      <c r="F4087" s="4" t="s">
        <v>10</v>
      </c>
      <c r="G4087" s="4" t="s">
        <v>89</v>
      </c>
      <c r="H4087" s="8">
        <v>8564.4212005546742</v>
      </c>
      <c r="I4087" s="6">
        <v>79.585720196432646</v>
      </c>
      <c r="J4087" s="7"/>
      <c r="K4087" s="6">
        <v>736.3342460007301</v>
      </c>
    </row>
    <row r="4088" spans="1:11">
      <c r="A4088" s="4" t="s">
        <v>101</v>
      </c>
      <c r="B4088" s="4">
        <v>2020</v>
      </c>
      <c r="C4088" s="5">
        <v>43954</v>
      </c>
      <c r="D4088" s="4" t="s">
        <v>32</v>
      </c>
      <c r="E4088" s="4" t="s">
        <v>7</v>
      </c>
      <c r="F4088" s="4" t="s">
        <v>8</v>
      </c>
      <c r="G4088" s="4" t="s">
        <v>90</v>
      </c>
      <c r="H4088" s="8">
        <v>6094.9112154696404</v>
      </c>
      <c r="I4088" s="6">
        <v>59.886328932595667</v>
      </c>
      <c r="J4088" s="7"/>
      <c r="K4088" s="6">
        <v>265.80708330600652</v>
      </c>
    </row>
    <row r="4089" spans="1:11">
      <c r="A4089" s="4" t="s">
        <v>101</v>
      </c>
      <c r="B4089" s="4">
        <v>2020</v>
      </c>
      <c r="C4089" s="5">
        <v>43954</v>
      </c>
      <c r="D4089" s="4" t="s">
        <v>32</v>
      </c>
      <c r="E4089" s="4" t="s">
        <v>9</v>
      </c>
      <c r="F4089" s="4" t="s">
        <v>11</v>
      </c>
      <c r="G4089" s="4" t="s">
        <v>64</v>
      </c>
      <c r="H4089" s="8">
        <v>7209.1295315113002</v>
      </c>
      <c r="I4089" s="6">
        <v>74.17890455425227</v>
      </c>
      <c r="J4089" s="7"/>
      <c r="K4089" s="6">
        <v>715.01419837709875</v>
      </c>
    </row>
    <row r="4090" spans="1:11">
      <c r="A4090" s="4" t="s">
        <v>101</v>
      </c>
      <c r="B4090" s="4">
        <v>2020</v>
      </c>
      <c r="C4090" s="5">
        <v>43954</v>
      </c>
      <c r="D4090" s="4" t="s">
        <v>32</v>
      </c>
      <c r="E4090" s="4" t="s">
        <v>9</v>
      </c>
      <c r="F4090" s="4" t="s">
        <v>11</v>
      </c>
      <c r="G4090" s="4" t="s">
        <v>91</v>
      </c>
      <c r="H4090" s="8">
        <v>6686.8889948800806</v>
      </c>
      <c r="I4090" s="6">
        <v>85.414497225232736</v>
      </c>
      <c r="J4090" s="7"/>
      <c r="K4090" s="6">
        <v>504.78306870016661</v>
      </c>
    </row>
    <row r="4091" spans="1:11">
      <c r="A4091" s="4" t="s">
        <v>101</v>
      </c>
      <c r="B4091" s="4">
        <v>2020</v>
      </c>
      <c r="C4091" s="5">
        <v>43954</v>
      </c>
      <c r="D4091" s="4" t="s">
        <v>32</v>
      </c>
      <c r="E4091" s="4" t="s">
        <v>9</v>
      </c>
      <c r="F4091" s="4" t="s">
        <v>11</v>
      </c>
      <c r="G4091" s="4" t="s">
        <v>58</v>
      </c>
      <c r="H4091" s="8">
        <v>287.93471620120471</v>
      </c>
      <c r="I4091" s="6">
        <v>80.009835773844429</v>
      </c>
      <c r="J4091" s="7"/>
      <c r="K4091" s="6">
        <v>512.17310597243568</v>
      </c>
    </row>
    <row r="4092" spans="1:11">
      <c r="A4092" s="4" t="s">
        <v>101</v>
      </c>
      <c r="B4092" s="4">
        <v>2020</v>
      </c>
      <c r="C4092" s="5">
        <v>43954</v>
      </c>
      <c r="D4092" s="4" t="s">
        <v>32</v>
      </c>
      <c r="E4092" s="4" t="s">
        <v>9</v>
      </c>
      <c r="F4092" s="4" t="s">
        <v>11</v>
      </c>
      <c r="G4092" s="4" t="s">
        <v>56</v>
      </c>
      <c r="H4092" s="8">
        <v>3879.0608106397094</v>
      </c>
      <c r="I4092" s="6">
        <v>38.569370239514498</v>
      </c>
      <c r="J4092" s="7"/>
      <c r="K4092" s="6">
        <v>247.49437599803235</v>
      </c>
    </row>
    <row r="4093" spans="1:11">
      <c r="A4093" s="4" t="s">
        <v>101</v>
      </c>
      <c r="B4093" s="4">
        <v>2020</v>
      </c>
      <c r="C4093" s="5">
        <v>43954</v>
      </c>
      <c r="D4093" s="4" t="s">
        <v>32</v>
      </c>
      <c r="E4093" s="4" t="s">
        <v>9</v>
      </c>
      <c r="F4093" s="4" t="s">
        <v>11</v>
      </c>
      <c r="G4093" s="4" t="s">
        <v>94</v>
      </c>
      <c r="H4093" s="8">
        <v>2568.4831437654043</v>
      </c>
      <c r="I4093" s="6">
        <v>17.737476387112906</v>
      </c>
      <c r="J4093" s="7"/>
      <c r="K4093" s="6">
        <v>94.550279604853685</v>
      </c>
    </row>
    <row r="4094" spans="1:11">
      <c r="A4094" s="4" t="s">
        <v>101</v>
      </c>
      <c r="B4094" s="4">
        <v>2020</v>
      </c>
      <c r="C4094" s="5">
        <v>43947</v>
      </c>
      <c r="D4094" s="4" t="s">
        <v>32</v>
      </c>
      <c r="E4094" s="4" t="s">
        <v>9</v>
      </c>
      <c r="F4094" s="4" t="s">
        <v>10</v>
      </c>
      <c r="G4094" s="4" t="s">
        <v>89</v>
      </c>
      <c r="H4094" s="8">
        <v>3026.5686060919074</v>
      </c>
      <c r="I4094" s="6">
        <v>22.520197425634226</v>
      </c>
      <c r="J4094" s="7"/>
      <c r="K4094" s="6">
        <v>220.77422046835042</v>
      </c>
    </row>
    <row r="4095" spans="1:11">
      <c r="A4095" s="4" t="s">
        <v>101</v>
      </c>
      <c r="B4095" s="4">
        <v>2020</v>
      </c>
      <c r="C4095" s="5">
        <v>43947</v>
      </c>
      <c r="D4095" s="4" t="s">
        <v>32</v>
      </c>
      <c r="E4095" s="4" t="s">
        <v>7</v>
      </c>
      <c r="F4095" s="4" t="s">
        <v>8</v>
      </c>
      <c r="G4095" s="4" t="s">
        <v>90</v>
      </c>
      <c r="H4095" s="8">
        <v>9294.4877890343978</v>
      </c>
      <c r="I4095" s="6">
        <v>44.058198766920867</v>
      </c>
      <c r="J4095" s="7"/>
      <c r="K4095" s="6">
        <v>114.58653365914654</v>
      </c>
    </row>
    <row r="4096" spans="1:11">
      <c r="A4096" s="4" t="s">
        <v>101</v>
      </c>
      <c r="B4096" s="4">
        <v>2020</v>
      </c>
      <c r="C4096" s="5">
        <v>43947</v>
      </c>
      <c r="D4096" s="4" t="s">
        <v>32</v>
      </c>
      <c r="E4096" s="4" t="s">
        <v>9</v>
      </c>
      <c r="F4096" s="4" t="s">
        <v>11</v>
      </c>
      <c r="G4096" s="4" t="s">
        <v>64</v>
      </c>
      <c r="H4096" s="8">
        <v>6946.638740329161</v>
      </c>
      <c r="I4096" s="6">
        <v>55.303946014879756</v>
      </c>
      <c r="J4096" s="7"/>
      <c r="K4096" s="6">
        <v>31.677335809883605</v>
      </c>
    </row>
    <row r="4097" spans="1:11">
      <c r="A4097" s="4" t="s">
        <v>101</v>
      </c>
      <c r="B4097" s="4">
        <v>2020</v>
      </c>
      <c r="C4097" s="5">
        <v>43947</v>
      </c>
      <c r="D4097" s="4" t="s">
        <v>32</v>
      </c>
      <c r="E4097" s="4" t="s">
        <v>9</v>
      </c>
      <c r="F4097" s="4" t="s">
        <v>11</v>
      </c>
      <c r="G4097" s="4" t="s">
        <v>91</v>
      </c>
      <c r="H4097" s="8">
        <v>3200.9450366966007</v>
      </c>
      <c r="I4097" s="6">
        <v>75.542279847046927</v>
      </c>
      <c r="J4097" s="7"/>
      <c r="K4097" s="6">
        <v>281.86154777761465</v>
      </c>
    </row>
    <row r="4098" spans="1:11">
      <c r="A4098" s="4" t="s">
        <v>101</v>
      </c>
      <c r="B4098" s="4">
        <v>2020</v>
      </c>
      <c r="C4098" s="5">
        <v>43947</v>
      </c>
      <c r="D4098" s="4" t="s">
        <v>32</v>
      </c>
      <c r="E4098" s="4" t="s">
        <v>9</v>
      </c>
      <c r="F4098" s="4" t="s">
        <v>11</v>
      </c>
      <c r="G4098" s="4" t="s">
        <v>58</v>
      </c>
      <c r="H4098" s="8">
        <v>6961.2006545396525</v>
      </c>
      <c r="I4098" s="6">
        <v>57.506351549622615</v>
      </c>
      <c r="J4098" s="7"/>
      <c r="K4098" s="6">
        <v>697.30342976966642</v>
      </c>
    </row>
    <row r="4099" spans="1:11">
      <c r="A4099" s="4" t="s">
        <v>101</v>
      </c>
      <c r="B4099" s="4">
        <v>2020</v>
      </c>
      <c r="C4099" s="5">
        <v>43947</v>
      </c>
      <c r="D4099" s="4" t="s">
        <v>32</v>
      </c>
      <c r="E4099" s="4" t="s">
        <v>9</v>
      </c>
      <c r="F4099" s="4" t="s">
        <v>11</v>
      </c>
      <c r="G4099" s="4" t="s">
        <v>56</v>
      </c>
      <c r="H4099" s="8">
        <v>6216.3801570125279</v>
      </c>
      <c r="I4099" s="6">
        <v>98.236642834192835</v>
      </c>
      <c r="J4099" s="7"/>
      <c r="K4099" s="6">
        <v>42.475729745981624</v>
      </c>
    </row>
    <row r="4100" spans="1:11">
      <c r="A4100" s="4" t="s">
        <v>101</v>
      </c>
      <c r="B4100" s="4">
        <v>2020</v>
      </c>
      <c r="C4100" s="5">
        <v>43947</v>
      </c>
      <c r="D4100" s="4" t="s">
        <v>32</v>
      </c>
      <c r="E4100" s="4" t="s">
        <v>9</v>
      </c>
      <c r="F4100" s="4" t="s">
        <v>11</v>
      </c>
      <c r="G4100" s="4" t="s">
        <v>94</v>
      </c>
      <c r="H4100" s="8">
        <v>1003.9085571211215</v>
      </c>
      <c r="I4100" s="6">
        <v>64.220916578538066</v>
      </c>
      <c r="J4100" s="7"/>
      <c r="K4100" s="6">
        <v>450.74635893979746</v>
      </c>
    </row>
    <row r="4101" spans="1:11">
      <c r="A4101" s="4" t="s">
        <v>101</v>
      </c>
      <c r="B4101" s="4">
        <v>2020</v>
      </c>
      <c r="C4101" s="5">
        <v>43940</v>
      </c>
      <c r="D4101" s="4" t="s">
        <v>32</v>
      </c>
      <c r="E4101" s="4" t="s">
        <v>9</v>
      </c>
      <c r="F4101" s="4" t="s">
        <v>10</v>
      </c>
      <c r="G4101" s="4" t="s">
        <v>89</v>
      </c>
      <c r="H4101" s="8">
        <v>3046.263685797931</v>
      </c>
      <c r="I4101" s="6">
        <v>14.297494349504291</v>
      </c>
      <c r="J4101" s="7"/>
      <c r="K4101" s="6">
        <v>16.342433385160337</v>
      </c>
    </row>
    <row r="4102" spans="1:11">
      <c r="A4102" s="4" t="s">
        <v>101</v>
      </c>
      <c r="B4102" s="4">
        <v>2020</v>
      </c>
      <c r="C4102" s="5">
        <v>43940</v>
      </c>
      <c r="D4102" s="4" t="s">
        <v>32</v>
      </c>
      <c r="E4102" s="4" t="s">
        <v>7</v>
      </c>
      <c r="F4102" s="4" t="s">
        <v>8</v>
      </c>
      <c r="G4102" s="4" t="s">
        <v>90</v>
      </c>
      <c r="H4102" s="8">
        <v>3766.2108532170391</v>
      </c>
      <c r="I4102" s="6">
        <v>16.891712065324192</v>
      </c>
      <c r="J4102" s="7"/>
      <c r="K4102" s="6">
        <v>670.94270492785756</v>
      </c>
    </row>
    <row r="4103" spans="1:11">
      <c r="A4103" s="4" t="s">
        <v>101</v>
      </c>
      <c r="B4103" s="4">
        <v>2020</v>
      </c>
      <c r="C4103" s="5">
        <v>43940</v>
      </c>
      <c r="D4103" s="4" t="s">
        <v>32</v>
      </c>
      <c r="E4103" s="4" t="s">
        <v>9</v>
      </c>
      <c r="F4103" s="4" t="s">
        <v>11</v>
      </c>
      <c r="G4103" s="4" t="s">
        <v>64</v>
      </c>
      <c r="H4103" s="8">
        <v>5094.6056179792986</v>
      </c>
      <c r="I4103" s="6">
        <v>52.25469244416859</v>
      </c>
      <c r="J4103" s="7"/>
      <c r="K4103" s="6">
        <v>572.99084957923833</v>
      </c>
    </row>
    <row r="4104" spans="1:11">
      <c r="A4104" s="4" t="s">
        <v>101</v>
      </c>
      <c r="B4104" s="4">
        <v>2020</v>
      </c>
      <c r="C4104" s="5">
        <v>43940</v>
      </c>
      <c r="D4104" s="4" t="s">
        <v>32</v>
      </c>
      <c r="E4104" s="4" t="s">
        <v>9</v>
      </c>
      <c r="F4104" s="4" t="s">
        <v>11</v>
      </c>
      <c r="G4104" s="4" t="s">
        <v>91</v>
      </c>
      <c r="H4104" s="8">
        <v>8081.8680191349267</v>
      </c>
      <c r="I4104" s="6">
        <v>85.953784659061753</v>
      </c>
      <c r="J4104" s="7"/>
      <c r="K4104" s="6">
        <v>436.98956874164821</v>
      </c>
    </row>
    <row r="4105" spans="1:11">
      <c r="A4105" s="4" t="s">
        <v>101</v>
      </c>
      <c r="B4105" s="4">
        <v>2020</v>
      </c>
      <c r="C4105" s="5">
        <v>43940</v>
      </c>
      <c r="D4105" s="4" t="s">
        <v>32</v>
      </c>
      <c r="E4105" s="4" t="s">
        <v>9</v>
      </c>
      <c r="F4105" s="4" t="s">
        <v>11</v>
      </c>
      <c r="G4105" s="4" t="s">
        <v>58</v>
      </c>
      <c r="H4105" s="8">
        <v>7377.4662327289761</v>
      </c>
      <c r="I4105" s="6">
        <v>81.176459051021439</v>
      </c>
      <c r="J4105" s="7"/>
      <c r="K4105" s="6">
        <v>329.91952189129233</v>
      </c>
    </row>
    <row r="4106" spans="1:11">
      <c r="A4106" s="4" t="s">
        <v>101</v>
      </c>
      <c r="B4106" s="4">
        <v>2020</v>
      </c>
      <c r="C4106" s="5">
        <v>43940</v>
      </c>
      <c r="D4106" s="4" t="s">
        <v>32</v>
      </c>
      <c r="E4106" s="4" t="s">
        <v>9</v>
      </c>
      <c r="F4106" s="4" t="s">
        <v>11</v>
      </c>
      <c r="G4106" s="4" t="s">
        <v>56</v>
      </c>
      <c r="H4106" s="8">
        <v>4869.7289929035605</v>
      </c>
      <c r="I4106" s="6">
        <v>19.167321617638866</v>
      </c>
      <c r="J4106" s="7"/>
      <c r="K4106" s="6">
        <v>666.97588312103665</v>
      </c>
    </row>
    <row r="4107" spans="1:11">
      <c r="A4107" s="4" t="s">
        <v>101</v>
      </c>
      <c r="B4107" s="4">
        <v>2020</v>
      </c>
      <c r="C4107" s="5">
        <v>43940</v>
      </c>
      <c r="D4107" s="4" t="s">
        <v>32</v>
      </c>
      <c r="E4107" s="4" t="s">
        <v>9</v>
      </c>
      <c r="F4107" s="4" t="s">
        <v>11</v>
      </c>
      <c r="G4107" s="4" t="s">
        <v>94</v>
      </c>
      <c r="H4107" s="8">
        <v>5768.7192911957763</v>
      </c>
      <c r="I4107" s="6">
        <v>41.99201384760908</v>
      </c>
      <c r="J4107" s="7"/>
      <c r="K4107" s="6">
        <v>470.67179744108239</v>
      </c>
    </row>
    <row r="4108" spans="1:11">
      <c r="A4108" s="4" t="s">
        <v>101</v>
      </c>
      <c r="B4108" s="4">
        <v>2020</v>
      </c>
      <c r="C4108" s="5">
        <v>43933</v>
      </c>
      <c r="D4108" s="4" t="s">
        <v>32</v>
      </c>
      <c r="E4108" s="4" t="s">
        <v>9</v>
      </c>
      <c r="F4108" s="4" t="s">
        <v>10</v>
      </c>
      <c r="G4108" s="4" t="s">
        <v>89</v>
      </c>
      <c r="H4108" s="8">
        <v>5235.2514807114612</v>
      </c>
      <c r="I4108" s="6">
        <v>97.646298104385991</v>
      </c>
      <c r="J4108" s="7"/>
      <c r="K4108" s="6">
        <v>99.272494238330481</v>
      </c>
    </row>
    <row r="4109" spans="1:11">
      <c r="A4109" s="4" t="s">
        <v>101</v>
      </c>
      <c r="B4109" s="4">
        <v>2020</v>
      </c>
      <c r="C4109" s="5">
        <v>43933</v>
      </c>
      <c r="D4109" s="4" t="s">
        <v>32</v>
      </c>
      <c r="E4109" s="4" t="s">
        <v>7</v>
      </c>
      <c r="F4109" s="4" t="s">
        <v>8</v>
      </c>
      <c r="G4109" s="4" t="s">
        <v>90</v>
      </c>
      <c r="H4109" s="8">
        <v>5253.5951257244142</v>
      </c>
      <c r="I4109" s="6">
        <v>64.556829142027325</v>
      </c>
      <c r="J4109" s="7"/>
      <c r="K4109" s="6">
        <v>748.26816046494946</v>
      </c>
    </row>
    <row r="4110" spans="1:11">
      <c r="A4110" s="4" t="s">
        <v>101</v>
      </c>
      <c r="B4110" s="4">
        <v>2020</v>
      </c>
      <c r="C4110" s="5">
        <v>43933</v>
      </c>
      <c r="D4110" s="4" t="s">
        <v>32</v>
      </c>
      <c r="E4110" s="4" t="s">
        <v>9</v>
      </c>
      <c r="F4110" s="4" t="s">
        <v>11</v>
      </c>
      <c r="G4110" s="4" t="s">
        <v>64</v>
      </c>
      <c r="H4110" s="8">
        <v>9929.1162201424959</v>
      </c>
      <c r="I4110" s="6">
        <v>82.863558833326351</v>
      </c>
      <c r="J4110" s="7"/>
      <c r="K4110" s="6">
        <v>111.91397947908882</v>
      </c>
    </row>
    <row r="4111" spans="1:11">
      <c r="A4111" s="4" t="s">
        <v>101</v>
      </c>
      <c r="B4111" s="4">
        <v>2020</v>
      </c>
      <c r="C4111" s="5">
        <v>43933</v>
      </c>
      <c r="D4111" s="4" t="s">
        <v>32</v>
      </c>
      <c r="E4111" s="4" t="s">
        <v>9</v>
      </c>
      <c r="F4111" s="4" t="s">
        <v>11</v>
      </c>
      <c r="G4111" s="4" t="s">
        <v>91</v>
      </c>
      <c r="H4111" s="8">
        <v>873.83046279441271</v>
      </c>
      <c r="I4111" s="6">
        <v>34.362551870339729</v>
      </c>
      <c r="J4111" s="7"/>
      <c r="K4111" s="6">
        <v>441.5505011593562</v>
      </c>
    </row>
    <row r="4112" spans="1:11">
      <c r="A4112" s="4" t="s">
        <v>101</v>
      </c>
      <c r="B4112" s="4">
        <v>2020</v>
      </c>
      <c r="C4112" s="5">
        <v>43933</v>
      </c>
      <c r="D4112" s="4" t="s">
        <v>32</v>
      </c>
      <c r="E4112" s="4" t="s">
        <v>9</v>
      </c>
      <c r="F4112" s="4" t="s">
        <v>11</v>
      </c>
      <c r="G4112" s="4" t="s">
        <v>58</v>
      </c>
      <c r="H4112" s="8">
        <v>110.36913596862874</v>
      </c>
      <c r="I4112" s="6">
        <v>25.538897197897469</v>
      </c>
      <c r="J4112" s="7"/>
      <c r="K4112" s="6">
        <v>397.89319649569904</v>
      </c>
    </row>
    <row r="4113" spans="1:11">
      <c r="A4113" s="4" t="s">
        <v>101</v>
      </c>
      <c r="B4113" s="4">
        <v>2020</v>
      </c>
      <c r="C4113" s="5">
        <v>43933</v>
      </c>
      <c r="D4113" s="4" t="s">
        <v>32</v>
      </c>
      <c r="E4113" s="4" t="s">
        <v>9</v>
      </c>
      <c r="F4113" s="4" t="s">
        <v>11</v>
      </c>
      <c r="G4113" s="4" t="s">
        <v>56</v>
      </c>
      <c r="H4113" s="8">
        <v>2862.0572452406013</v>
      </c>
      <c r="I4113" s="6">
        <v>47.568873851452551</v>
      </c>
      <c r="J4113" s="7"/>
      <c r="K4113" s="6">
        <v>565.20661470003563</v>
      </c>
    </row>
    <row r="4114" spans="1:11">
      <c r="A4114" s="4" t="s">
        <v>101</v>
      </c>
      <c r="B4114" s="4">
        <v>2020</v>
      </c>
      <c r="C4114" s="5">
        <v>43933</v>
      </c>
      <c r="D4114" s="4" t="s">
        <v>32</v>
      </c>
      <c r="E4114" s="4" t="s">
        <v>9</v>
      </c>
      <c r="F4114" s="4" t="s">
        <v>11</v>
      </c>
      <c r="G4114" s="4" t="s">
        <v>94</v>
      </c>
      <c r="H4114" s="8">
        <v>7425.6146238342881</v>
      </c>
      <c r="I4114" s="6">
        <v>41.614141521238288</v>
      </c>
      <c r="J4114" s="7"/>
      <c r="K4114" s="6">
        <v>287.90995389940423</v>
      </c>
    </row>
    <row r="4115" spans="1:11">
      <c r="A4115" s="4" t="s">
        <v>101</v>
      </c>
      <c r="B4115" s="4">
        <v>2020</v>
      </c>
      <c r="C4115" s="5">
        <v>43926</v>
      </c>
      <c r="D4115" s="4" t="s">
        <v>32</v>
      </c>
      <c r="E4115" s="4" t="s">
        <v>9</v>
      </c>
      <c r="F4115" s="4" t="s">
        <v>10</v>
      </c>
      <c r="G4115" s="4" t="s">
        <v>89</v>
      </c>
      <c r="H4115" s="8">
        <v>6747.8648350846615</v>
      </c>
      <c r="I4115" s="6">
        <v>47.18314077453455</v>
      </c>
      <c r="J4115" s="7"/>
      <c r="K4115" s="6">
        <v>647.51150401699135</v>
      </c>
    </row>
    <row r="4116" spans="1:11">
      <c r="A4116" s="4" t="s">
        <v>101</v>
      </c>
      <c r="B4116" s="4">
        <v>2020</v>
      </c>
      <c r="C4116" s="5">
        <v>43926</v>
      </c>
      <c r="D4116" s="4" t="s">
        <v>32</v>
      </c>
      <c r="E4116" s="4" t="s">
        <v>7</v>
      </c>
      <c r="F4116" s="4" t="s">
        <v>8</v>
      </c>
      <c r="G4116" s="4" t="s">
        <v>90</v>
      </c>
      <c r="H4116" s="8">
        <v>2120.2318822211873</v>
      </c>
      <c r="I4116" s="6">
        <v>83.909965035943387</v>
      </c>
      <c r="J4116" s="7"/>
      <c r="K4116" s="6">
        <v>162.47000043291825</v>
      </c>
    </row>
    <row r="4117" spans="1:11">
      <c r="A4117" s="4" t="s">
        <v>101</v>
      </c>
      <c r="B4117" s="4">
        <v>2020</v>
      </c>
      <c r="C4117" s="5">
        <v>43926</v>
      </c>
      <c r="D4117" s="4" t="s">
        <v>32</v>
      </c>
      <c r="E4117" s="4" t="s">
        <v>9</v>
      </c>
      <c r="F4117" s="4" t="s">
        <v>11</v>
      </c>
      <c r="G4117" s="4" t="s">
        <v>64</v>
      </c>
      <c r="H4117" s="8">
        <v>4908.3399337251576</v>
      </c>
      <c r="I4117" s="6">
        <v>21.837215218445483</v>
      </c>
      <c r="J4117" s="7"/>
      <c r="K4117" s="6">
        <v>443.5858499760979</v>
      </c>
    </row>
    <row r="4118" spans="1:11">
      <c r="A4118" s="4" t="s">
        <v>101</v>
      </c>
      <c r="B4118" s="4">
        <v>2020</v>
      </c>
      <c r="C4118" s="5">
        <v>43926</v>
      </c>
      <c r="D4118" s="4" t="s">
        <v>32</v>
      </c>
      <c r="E4118" s="4" t="s">
        <v>9</v>
      </c>
      <c r="F4118" s="4" t="s">
        <v>11</v>
      </c>
      <c r="G4118" s="4" t="s">
        <v>91</v>
      </c>
      <c r="H4118" s="8">
        <v>2331.3898936998212</v>
      </c>
      <c r="I4118" s="6">
        <v>57.787657858806575</v>
      </c>
      <c r="J4118" s="7"/>
      <c r="K4118" s="6">
        <v>455.52275743591076</v>
      </c>
    </row>
    <row r="4119" spans="1:11">
      <c r="A4119" s="4" t="s">
        <v>101</v>
      </c>
      <c r="B4119" s="4">
        <v>2020</v>
      </c>
      <c r="C4119" s="5">
        <v>43926</v>
      </c>
      <c r="D4119" s="4" t="s">
        <v>32</v>
      </c>
      <c r="E4119" s="4" t="s">
        <v>9</v>
      </c>
      <c r="F4119" s="4" t="s">
        <v>11</v>
      </c>
      <c r="G4119" s="4" t="s">
        <v>58</v>
      </c>
      <c r="H4119" s="8">
        <v>3744.8386375009004</v>
      </c>
      <c r="I4119" s="6">
        <v>89.624961318387648</v>
      </c>
      <c r="J4119" s="7"/>
      <c r="K4119" s="6">
        <v>371.0447976637987</v>
      </c>
    </row>
    <row r="4120" spans="1:11">
      <c r="A4120" s="4" t="s">
        <v>101</v>
      </c>
      <c r="B4120" s="4">
        <v>2020</v>
      </c>
      <c r="C4120" s="5">
        <v>43926</v>
      </c>
      <c r="D4120" s="4" t="s">
        <v>32</v>
      </c>
      <c r="E4120" s="4" t="s">
        <v>9</v>
      </c>
      <c r="F4120" s="4" t="s">
        <v>11</v>
      </c>
      <c r="G4120" s="4" t="s">
        <v>56</v>
      </c>
      <c r="H4120" s="8">
        <v>7983.6131198936137</v>
      </c>
      <c r="I4120" s="6">
        <v>13.507058689313888</v>
      </c>
      <c r="J4120" s="7"/>
      <c r="K4120" s="6">
        <v>596.18955126054686</v>
      </c>
    </row>
    <row r="4121" spans="1:11">
      <c r="A4121" s="4" t="s">
        <v>101</v>
      </c>
      <c r="B4121" s="4">
        <v>2020</v>
      </c>
      <c r="C4121" s="5">
        <v>43926</v>
      </c>
      <c r="D4121" s="4" t="s">
        <v>32</v>
      </c>
      <c r="E4121" s="4" t="s">
        <v>9</v>
      </c>
      <c r="F4121" s="4" t="s">
        <v>11</v>
      </c>
      <c r="G4121" s="4" t="s">
        <v>94</v>
      </c>
      <c r="H4121" s="8">
        <v>8724.9955512083943</v>
      </c>
      <c r="I4121" s="6">
        <v>31.818762803075472</v>
      </c>
      <c r="J4121" s="7"/>
      <c r="K4121" s="6">
        <v>339.39959914347963</v>
      </c>
    </row>
    <row r="4122" spans="1:11">
      <c r="A4122" s="4" t="s">
        <v>101</v>
      </c>
      <c r="B4122" s="4">
        <v>2020</v>
      </c>
      <c r="C4122" s="5">
        <v>43919</v>
      </c>
      <c r="D4122" s="4" t="s">
        <v>32</v>
      </c>
      <c r="E4122" s="4" t="s">
        <v>9</v>
      </c>
      <c r="F4122" s="4" t="s">
        <v>10</v>
      </c>
      <c r="G4122" s="4" t="s">
        <v>89</v>
      </c>
      <c r="H4122" s="8">
        <v>1080.3157289667176</v>
      </c>
      <c r="I4122" s="6">
        <v>91.034231180144772</v>
      </c>
      <c r="J4122" s="7"/>
      <c r="K4122" s="6">
        <v>721.89113106222351</v>
      </c>
    </row>
    <row r="4123" spans="1:11">
      <c r="A4123" s="4" t="s">
        <v>101</v>
      </c>
      <c r="B4123" s="4">
        <v>2020</v>
      </c>
      <c r="C4123" s="5">
        <v>43919</v>
      </c>
      <c r="D4123" s="4" t="s">
        <v>32</v>
      </c>
      <c r="E4123" s="4" t="s">
        <v>7</v>
      </c>
      <c r="F4123" s="4" t="s">
        <v>8</v>
      </c>
      <c r="G4123" s="4" t="s">
        <v>90</v>
      </c>
      <c r="H4123" s="8">
        <v>754.94911450260656</v>
      </c>
      <c r="I4123" s="6">
        <v>41.077356275322622</v>
      </c>
      <c r="J4123" s="7"/>
      <c r="K4123" s="6">
        <v>425.08396428988721</v>
      </c>
    </row>
    <row r="4124" spans="1:11">
      <c r="A4124" s="4" t="s">
        <v>101</v>
      </c>
      <c r="B4124" s="4">
        <v>2020</v>
      </c>
      <c r="C4124" s="5">
        <v>43919</v>
      </c>
      <c r="D4124" s="4" t="s">
        <v>32</v>
      </c>
      <c r="E4124" s="4" t="s">
        <v>9</v>
      </c>
      <c r="F4124" s="4" t="s">
        <v>11</v>
      </c>
      <c r="G4124" s="4" t="s">
        <v>64</v>
      </c>
      <c r="H4124" s="8">
        <v>391.93850011444374</v>
      </c>
      <c r="I4124" s="6">
        <v>28.667230746781424</v>
      </c>
      <c r="J4124" s="7"/>
      <c r="K4124" s="6">
        <v>409.71677324540377</v>
      </c>
    </row>
    <row r="4125" spans="1:11">
      <c r="A4125" s="4" t="s">
        <v>101</v>
      </c>
      <c r="B4125" s="4">
        <v>2020</v>
      </c>
      <c r="C4125" s="5">
        <v>43919</v>
      </c>
      <c r="D4125" s="4" t="s">
        <v>32</v>
      </c>
      <c r="E4125" s="4" t="s">
        <v>9</v>
      </c>
      <c r="F4125" s="4" t="s">
        <v>11</v>
      </c>
      <c r="G4125" s="4" t="s">
        <v>91</v>
      </c>
      <c r="H4125" s="8">
        <v>5565.3020032182358</v>
      </c>
      <c r="I4125" s="6">
        <v>16.591081804959529</v>
      </c>
      <c r="J4125" s="7"/>
      <c r="K4125" s="6">
        <v>255.81609164935699</v>
      </c>
    </row>
    <row r="4126" spans="1:11">
      <c r="A4126" s="4" t="s">
        <v>101</v>
      </c>
      <c r="B4126" s="4">
        <v>2020</v>
      </c>
      <c r="C4126" s="5">
        <v>43919</v>
      </c>
      <c r="D4126" s="4" t="s">
        <v>32</v>
      </c>
      <c r="E4126" s="4" t="s">
        <v>9</v>
      </c>
      <c r="F4126" s="4" t="s">
        <v>11</v>
      </c>
      <c r="G4126" s="4" t="s">
        <v>58</v>
      </c>
      <c r="H4126" s="8">
        <v>3891.7050692087328</v>
      </c>
      <c r="I4126" s="6">
        <v>64.046098409769499</v>
      </c>
      <c r="J4126" s="7"/>
      <c r="K4126" s="6">
        <v>27.321193766539409</v>
      </c>
    </row>
    <row r="4127" spans="1:11">
      <c r="A4127" s="4" t="s">
        <v>101</v>
      </c>
      <c r="B4127" s="4">
        <v>2020</v>
      </c>
      <c r="C4127" s="5">
        <v>43919</v>
      </c>
      <c r="D4127" s="4" t="s">
        <v>32</v>
      </c>
      <c r="E4127" s="4" t="s">
        <v>9</v>
      </c>
      <c r="F4127" s="4" t="s">
        <v>11</v>
      </c>
      <c r="G4127" s="4" t="s">
        <v>56</v>
      </c>
      <c r="H4127" s="8">
        <v>1800.3924070894595</v>
      </c>
      <c r="I4127" s="6">
        <v>25.465261124384931</v>
      </c>
      <c r="J4127" s="7"/>
      <c r="K4127" s="6">
        <v>352.23243891808539</v>
      </c>
    </row>
    <row r="4128" spans="1:11">
      <c r="A4128" s="4" t="s">
        <v>101</v>
      </c>
      <c r="B4128" s="4">
        <v>2020</v>
      </c>
      <c r="C4128" s="5">
        <v>43919</v>
      </c>
      <c r="D4128" s="4" t="s">
        <v>32</v>
      </c>
      <c r="E4128" s="4" t="s">
        <v>9</v>
      </c>
      <c r="F4128" s="4" t="s">
        <v>11</v>
      </c>
      <c r="G4128" s="4" t="s">
        <v>94</v>
      </c>
      <c r="H4128" s="8">
        <v>7071.3607380780086</v>
      </c>
      <c r="I4128" s="6">
        <v>86.252430609675741</v>
      </c>
      <c r="J4128" s="7"/>
      <c r="K4128" s="6">
        <v>60.488526947092033</v>
      </c>
    </row>
    <row r="4129" spans="1:11">
      <c r="A4129" s="4" t="s">
        <v>101</v>
      </c>
      <c r="B4129" s="4">
        <v>2020</v>
      </c>
      <c r="C4129" s="5">
        <v>43912</v>
      </c>
      <c r="D4129" s="4" t="s">
        <v>32</v>
      </c>
      <c r="E4129" s="4" t="s">
        <v>9</v>
      </c>
      <c r="F4129" s="4" t="s">
        <v>10</v>
      </c>
      <c r="G4129" s="4" t="s">
        <v>89</v>
      </c>
      <c r="H4129" s="8">
        <v>3428.2733657334429</v>
      </c>
      <c r="I4129" s="6">
        <v>51.25353386360063</v>
      </c>
      <c r="J4129" s="7"/>
      <c r="K4129" s="6">
        <v>620.98461564668958</v>
      </c>
    </row>
    <row r="4130" spans="1:11">
      <c r="A4130" s="4" t="s">
        <v>101</v>
      </c>
      <c r="B4130" s="4">
        <v>2020</v>
      </c>
      <c r="C4130" s="5">
        <v>43912</v>
      </c>
      <c r="D4130" s="4" t="s">
        <v>32</v>
      </c>
      <c r="E4130" s="4" t="s">
        <v>7</v>
      </c>
      <c r="F4130" s="4" t="s">
        <v>8</v>
      </c>
      <c r="G4130" s="4" t="s">
        <v>90</v>
      </c>
      <c r="H4130" s="8">
        <v>4635.5429455040894</v>
      </c>
      <c r="I4130" s="6">
        <v>33.002182371813703</v>
      </c>
      <c r="J4130" s="7"/>
      <c r="K4130" s="6">
        <v>621.04936886193104</v>
      </c>
    </row>
    <row r="4131" spans="1:11">
      <c r="A4131" s="4" t="s">
        <v>101</v>
      </c>
      <c r="B4131" s="4">
        <v>2020</v>
      </c>
      <c r="C4131" s="5">
        <v>43912</v>
      </c>
      <c r="D4131" s="4" t="s">
        <v>32</v>
      </c>
      <c r="E4131" s="4" t="s">
        <v>9</v>
      </c>
      <c r="F4131" s="4" t="s">
        <v>11</v>
      </c>
      <c r="G4131" s="4" t="s">
        <v>64</v>
      </c>
      <c r="H4131" s="8">
        <v>9501.3718954370488</v>
      </c>
      <c r="I4131" s="6">
        <v>22.085531202971087</v>
      </c>
      <c r="J4131" s="7"/>
      <c r="K4131" s="6">
        <v>133.64288671843448</v>
      </c>
    </row>
    <row r="4132" spans="1:11">
      <c r="A4132" s="4" t="s">
        <v>101</v>
      </c>
      <c r="B4132" s="4">
        <v>2020</v>
      </c>
      <c r="C4132" s="5">
        <v>43912</v>
      </c>
      <c r="D4132" s="4" t="s">
        <v>32</v>
      </c>
      <c r="E4132" s="4" t="s">
        <v>9</v>
      </c>
      <c r="F4132" s="4" t="s">
        <v>11</v>
      </c>
      <c r="G4132" s="4" t="s">
        <v>91</v>
      </c>
      <c r="H4132" s="8">
        <v>760.86680675920388</v>
      </c>
      <c r="I4132" s="6">
        <v>91.171684386035025</v>
      </c>
      <c r="J4132" s="7"/>
      <c r="K4132" s="6">
        <v>204.15979931007871</v>
      </c>
    </row>
    <row r="4133" spans="1:11">
      <c r="A4133" s="4" t="s">
        <v>101</v>
      </c>
      <c r="B4133" s="4">
        <v>2020</v>
      </c>
      <c r="C4133" s="5">
        <v>43912</v>
      </c>
      <c r="D4133" s="4" t="s">
        <v>32</v>
      </c>
      <c r="E4133" s="4" t="s">
        <v>9</v>
      </c>
      <c r="F4133" s="4" t="s">
        <v>11</v>
      </c>
      <c r="G4133" s="4" t="s">
        <v>58</v>
      </c>
      <c r="H4133" s="8">
        <v>2696.0844843473974</v>
      </c>
      <c r="I4133" s="6">
        <v>25.088564968155957</v>
      </c>
      <c r="J4133" s="7"/>
      <c r="K4133" s="6">
        <v>180.0988715154088</v>
      </c>
    </row>
    <row r="4134" spans="1:11">
      <c r="A4134" s="4" t="s">
        <v>101</v>
      </c>
      <c r="B4134" s="4">
        <v>2020</v>
      </c>
      <c r="C4134" s="5">
        <v>43912</v>
      </c>
      <c r="D4134" s="4" t="s">
        <v>32</v>
      </c>
      <c r="E4134" s="4" t="s">
        <v>9</v>
      </c>
      <c r="F4134" s="4" t="s">
        <v>11</v>
      </c>
      <c r="G4134" s="4" t="s">
        <v>56</v>
      </c>
      <c r="H4134" s="8">
        <v>136.50461465153364</v>
      </c>
      <c r="I4134" s="6">
        <v>6.3554898656363656</v>
      </c>
      <c r="J4134" s="7"/>
      <c r="K4134" s="6">
        <v>321.96709613081151</v>
      </c>
    </row>
    <row r="4135" spans="1:11">
      <c r="A4135" s="4" t="s">
        <v>101</v>
      </c>
      <c r="B4135" s="4">
        <v>2020</v>
      </c>
      <c r="C4135" s="5">
        <v>43912</v>
      </c>
      <c r="D4135" s="4" t="s">
        <v>32</v>
      </c>
      <c r="E4135" s="4" t="s">
        <v>9</v>
      </c>
      <c r="F4135" s="4" t="s">
        <v>11</v>
      </c>
      <c r="G4135" s="4" t="s">
        <v>94</v>
      </c>
      <c r="H4135" s="8">
        <v>8549.0298114381603</v>
      </c>
      <c r="I4135" s="6">
        <v>12.65372038482252</v>
      </c>
      <c r="J4135" s="7"/>
      <c r="K4135" s="6">
        <v>59.559902080650538</v>
      </c>
    </row>
    <row r="4136" spans="1:11">
      <c r="A4136" s="4" t="s">
        <v>101</v>
      </c>
      <c r="B4136" s="4">
        <v>2020</v>
      </c>
      <c r="C4136" s="5">
        <v>43905</v>
      </c>
      <c r="D4136" s="4" t="s">
        <v>32</v>
      </c>
      <c r="E4136" s="4" t="s">
        <v>9</v>
      </c>
      <c r="F4136" s="4" t="s">
        <v>10</v>
      </c>
      <c r="G4136" s="4" t="s">
        <v>89</v>
      </c>
      <c r="H4136" s="8">
        <v>8688.4244925371695</v>
      </c>
      <c r="I4136" s="6">
        <v>85.346748270534619</v>
      </c>
      <c r="J4136" s="7"/>
      <c r="K4136" s="6">
        <v>196.08082162015501</v>
      </c>
    </row>
    <row r="4137" spans="1:11">
      <c r="A4137" s="4" t="s">
        <v>101</v>
      </c>
      <c r="B4137" s="4">
        <v>2020</v>
      </c>
      <c r="C4137" s="5">
        <v>43905</v>
      </c>
      <c r="D4137" s="4" t="s">
        <v>32</v>
      </c>
      <c r="E4137" s="4" t="s">
        <v>7</v>
      </c>
      <c r="F4137" s="4" t="s">
        <v>8</v>
      </c>
      <c r="G4137" s="4" t="s">
        <v>90</v>
      </c>
      <c r="H4137" s="8">
        <v>7549.908205004248</v>
      </c>
      <c r="I4137" s="6">
        <v>74.829451713075102</v>
      </c>
      <c r="J4137" s="7"/>
      <c r="K4137" s="6">
        <v>566.52308226373896</v>
      </c>
    </row>
    <row r="4138" spans="1:11">
      <c r="A4138" s="4" t="s">
        <v>101</v>
      </c>
      <c r="B4138" s="4">
        <v>2020</v>
      </c>
      <c r="C4138" s="5">
        <v>43905</v>
      </c>
      <c r="D4138" s="4" t="s">
        <v>32</v>
      </c>
      <c r="E4138" s="4" t="s">
        <v>9</v>
      </c>
      <c r="F4138" s="4" t="s">
        <v>11</v>
      </c>
      <c r="G4138" s="4" t="s">
        <v>64</v>
      </c>
      <c r="H4138" s="8">
        <v>8139.5482339027249</v>
      </c>
      <c r="I4138" s="6">
        <v>2.3778439437285415</v>
      </c>
      <c r="J4138" s="7"/>
      <c r="K4138" s="6">
        <v>67.440828983229721</v>
      </c>
    </row>
    <row r="4139" spans="1:11">
      <c r="A4139" s="4" t="s">
        <v>101</v>
      </c>
      <c r="B4139" s="4">
        <v>2020</v>
      </c>
      <c r="C4139" s="5">
        <v>43905</v>
      </c>
      <c r="D4139" s="4" t="s">
        <v>32</v>
      </c>
      <c r="E4139" s="4" t="s">
        <v>9</v>
      </c>
      <c r="F4139" s="4" t="s">
        <v>11</v>
      </c>
      <c r="G4139" s="4" t="s">
        <v>91</v>
      </c>
      <c r="H4139" s="8">
        <v>3112.319446696913</v>
      </c>
      <c r="I4139" s="6">
        <v>23.060589535487253</v>
      </c>
      <c r="J4139" s="7"/>
      <c r="K4139" s="6">
        <v>443.32082002064584</v>
      </c>
    </row>
    <row r="4140" spans="1:11">
      <c r="A4140" s="4" t="s">
        <v>101</v>
      </c>
      <c r="B4140" s="4">
        <v>2020</v>
      </c>
      <c r="C4140" s="5">
        <v>43905</v>
      </c>
      <c r="D4140" s="4" t="s">
        <v>32</v>
      </c>
      <c r="E4140" s="4" t="s">
        <v>9</v>
      </c>
      <c r="F4140" s="4" t="s">
        <v>11</v>
      </c>
      <c r="G4140" s="4" t="s">
        <v>58</v>
      </c>
      <c r="H4140" s="8">
        <v>669.79698638655714</v>
      </c>
      <c r="I4140" s="6">
        <v>18.274065260359372</v>
      </c>
      <c r="J4140" s="7"/>
      <c r="K4140" s="6">
        <v>451.68806871242947</v>
      </c>
    </row>
    <row r="4141" spans="1:11">
      <c r="A4141" s="4" t="s">
        <v>101</v>
      </c>
      <c r="B4141" s="4">
        <v>2020</v>
      </c>
      <c r="C4141" s="5">
        <v>43905</v>
      </c>
      <c r="D4141" s="4" t="s">
        <v>32</v>
      </c>
      <c r="E4141" s="4" t="s">
        <v>9</v>
      </c>
      <c r="F4141" s="4" t="s">
        <v>11</v>
      </c>
      <c r="G4141" s="4" t="s">
        <v>56</v>
      </c>
      <c r="H4141" s="8">
        <v>2176.2680863060282</v>
      </c>
      <c r="I4141" s="6">
        <v>76.179303978709669</v>
      </c>
      <c r="J4141" s="7"/>
      <c r="K4141" s="6">
        <v>451.88669441474218</v>
      </c>
    </row>
    <row r="4142" spans="1:11">
      <c r="A4142" s="4" t="s">
        <v>101</v>
      </c>
      <c r="B4142" s="4">
        <v>2020</v>
      </c>
      <c r="C4142" s="5">
        <v>43905</v>
      </c>
      <c r="D4142" s="4" t="s">
        <v>32</v>
      </c>
      <c r="E4142" s="4" t="s">
        <v>9</v>
      </c>
      <c r="F4142" s="4" t="s">
        <v>11</v>
      </c>
      <c r="G4142" s="4" t="s">
        <v>94</v>
      </c>
      <c r="H4142" s="8">
        <v>4442.0064023527739</v>
      </c>
      <c r="I4142" s="6">
        <v>81.484942369517952</v>
      </c>
      <c r="J4142" s="7"/>
      <c r="K4142" s="6">
        <v>360.78267106541495</v>
      </c>
    </row>
    <row r="4143" spans="1:11">
      <c r="A4143" s="4" t="s">
        <v>101</v>
      </c>
      <c r="B4143" s="4">
        <v>2020</v>
      </c>
      <c r="C4143" s="5">
        <v>43898</v>
      </c>
      <c r="D4143" s="4" t="s">
        <v>32</v>
      </c>
      <c r="E4143" s="4" t="s">
        <v>9</v>
      </c>
      <c r="F4143" s="4" t="s">
        <v>10</v>
      </c>
      <c r="G4143" s="4" t="s">
        <v>89</v>
      </c>
      <c r="H4143" s="8">
        <v>2207.557839151757</v>
      </c>
      <c r="I4143" s="6">
        <v>62.470389515878402</v>
      </c>
      <c r="J4143" s="7"/>
      <c r="K4143" s="6">
        <v>56.102725231266888</v>
      </c>
    </row>
    <row r="4144" spans="1:11">
      <c r="A4144" s="4" t="s">
        <v>101</v>
      </c>
      <c r="B4144" s="4">
        <v>2020</v>
      </c>
      <c r="C4144" s="5">
        <v>43898</v>
      </c>
      <c r="D4144" s="4" t="s">
        <v>32</v>
      </c>
      <c r="E4144" s="4" t="s">
        <v>7</v>
      </c>
      <c r="F4144" s="4" t="s">
        <v>8</v>
      </c>
      <c r="G4144" s="4" t="s">
        <v>90</v>
      </c>
      <c r="H4144" s="8">
        <v>9608.5209077906966</v>
      </c>
      <c r="I4144" s="6">
        <v>81.737019679519022</v>
      </c>
      <c r="J4144" s="7"/>
      <c r="K4144" s="6">
        <v>403.41785267429316</v>
      </c>
    </row>
    <row r="4145" spans="1:11">
      <c r="A4145" s="4" t="s">
        <v>101</v>
      </c>
      <c r="B4145" s="4">
        <v>2020</v>
      </c>
      <c r="C4145" s="5">
        <v>43898</v>
      </c>
      <c r="D4145" s="4" t="s">
        <v>32</v>
      </c>
      <c r="E4145" s="4" t="s">
        <v>9</v>
      </c>
      <c r="F4145" s="4" t="s">
        <v>11</v>
      </c>
      <c r="G4145" s="4" t="s">
        <v>64</v>
      </c>
      <c r="H4145" s="8">
        <v>3384.492735026834</v>
      </c>
      <c r="I4145" s="6">
        <v>12.999964896635063</v>
      </c>
      <c r="J4145" s="7"/>
      <c r="K4145" s="6">
        <v>356.95655498189933</v>
      </c>
    </row>
    <row r="4146" spans="1:11">
      <c r="A4146" s="4" t="s">
        <v>101</v>
      </c>
      <c r="B4146" s="4">
        <v>2020</v>
      </c>
      <c r="C4146" s="5">
        <v>43898</v>
      </c>
      <c r="D4146" s="4" t="s">
        <v>32</v>
      </c>
      <c r="E4146" s="4" t="s">
        <v>9</v>
      </c>
      <c r="F4146" s="4" t="s">
        <v>11</v>
      </c>
      <c r="G4146" s="4" t="s">
        <v>91</v>
      </c>
      <c r="H4146" s="8">
        <v>3867.5494507678632</v>
      </c>
      <c r="I4146" s="6">
        <v>22.620038326889478</v>
      </c>
      <c r="J4146" s="7"/>
      <c r="K4146" s="6">
        <v>706.73982226626106</v>
      </c>
    </row>
    <row r="4147" spans="1:11">
      <c r="A4147" s="4" t="s">
        <v>101</v>
      </c>
      <c r="B4147" s="4">
        <v>2020</v>
      </c>
      <c r="C4147" s="5">
        <v>43898</v>
      </c>
      <c r="D4147" s="4" t="s">
        <v>32</v>
      </c>
      <c r="E4147" s="4" t="s">
        <v>9</v>
      </c>
      <c r="F4147" s="4" t="s">
        <v>11</v>
      </c>
      <c r="G4147" s="4" t="s">
        <v>58</v>
      </c>
      <c r="H4147" s="8">
        <v>8699.4105993229259</v>
      </c>
      <c r="I4147" s="6">
        <v>67.791741547007192</v>
      </c>
      <c r="J4147" s="7"/>
      <c r="K4147" s="6">
        <v>267.97033315685155</v>
      </c>
    </row>
    <row r="4148" spans="1:11">
      <c r="A4148" s="4" t="s">
        <v>101</v>
      </c>
      <c r="B4148" s="4">
        <v>2020</v>
      </c>
      <c r="C4148" s="5">
        <v>43898</v>
      </c>
      <c r="D4148" s="4" t="s">
        <v>32</v>
      </c>
      <c r="E4148" s="4" t="s">
        <v>9</v>
      </c>
      <c r="F4148" s="4" t="s">
        <v>11</v>
      </c>
      <c r="G4148" s="4" t="s">
        <v>56</v>
      </c>
      <c r="H4148" s="8">
        <v>2942.4053189022493</v>
      </c>
      <c r="I4148" s="6">
        <v>5.2695235871815456</v>
      </c>
      <c r="J4148" s="7"/>
      <c r="K4148" s="6">
        <v>641.17493004670462</v>
      </c>
    </row>
    <row r="4149" spans="1:11">
      <c r="A4149" s="4" t="s">
        <v>101</v>
      </c>
      <c r="B4149" s="4">
        <v>2020</v>
      </c>
      <c r="C4149" s="5">
        <v>43898</v>
      </c>
      <c r="D4149" s="4" t="s">
        <v>32</v>
      </c>
      <c r="E4149" s="4" t="s">
        <v>9</v>
      </c>
      <c r="F4149" s="4" t="s">
        <v>11</v>
      </c>
      <c r="G4149" s="4" t="s">
        <v>94</v>
      </c>
      <c r="H4149" s="8">
        <v>8212.8795431724375</v>
      </c>
      <c r="I4149" s="6">
        <v>21.186320284445404</v>
      </c>
      <c r="J4149" s="7"/>
      <c r="K4149" s="6">
        <v>602.06317299371085</v>
      </c>
    </row>
    <row r="4150" spans="1:11">
      <c r="A4150" s="4" t="s">
        <v>101</v>
      </c>
      <c r="B4150" s="4">
        <v>2020</v>
      </c>
      <c r="C4150" s="5">
        <v>43891</v>
      </c>
      <c r="D4150" s="4" t="s">
        <v>32</v>
      </c>
      <c r="E4150" s="4" t="s">
        <v>9</v>
      </c>
      <c r="F4150" s="4" t="s">
        <v>10</v>
      </c>
      <c r="G4150" s="4" t="s">
        <v>89</v>
      </c>
      <c r="H4150" s="8">
        <v>4489.4184632527094</v>
      </c>
      <c r="I4150" s="6">
        <v>56.132740859435913</v>
      </c>
      <c r="J4150" s="7"/>
      <c r="K4150" s="6">
        <v>538.49217379324887</v>
      </c>
    </row>
    <row r="4151" spans="1:11">
      <c r="A4151" s="4" t="s">
        <v>101</v>
      </c>
      <c r="B4151" s="4">
        <v>2020</v>
      </c>
      <c r="C4151" s="5">
        <v>43891</v>
      </c>
      <c r="D4151" s="4" t="s">
        <v>32</v>
      </c>
      <c r="E4151" s="4" t="s">
        <v>7</v>
      </c>
      <c r="F4151" s="4" t="s">
        <v>8</v>
      </c>
      <c r="G4151" s="4" t="s">
        <v>90</v>
      </c>
      <c r="H4151" s="8">
        <v>8588.4886396324564</v>
      </c>
      <c r="I4151" s="6">
        <v>53.921280900189259</v>
      </c>
      <c r="J4151" s="7"/>
      <c r="K4151" s="6">
        <v>725.75604790720047</v>
      </c>
    </row>
    <row r="4152" spans="1:11">
      <c r="A4152" s="4" t="s">
        <v>101</v>
      </c>
      <c r="B4152" s="4">
        <v>2020</v>
      </c>
      <c r="C4152" s="5">
        <v>43891</v>
      </c>
      <c r="D4152" s="4" t="s">
        <v>32</v>
      </c>
      <c r="E4152" s="4" t="s">
        <v>9</v>
      </c>
      <c r="F4152" s="4" t="s">
        <v>11</v>
      </c>
      <c r="G4152" s="4" t="s">
        <v>64</v>
      </c>
      <c r="H4152" s="8">
        <v>7879.9961493815417</v>
      </c>
      <c r="I4152" s="6">
        <v>60.46635569034882</v>
      </c>
      <c r="J4152" s="7"/>
      <c r="K4152" s="6">
        <v>316.76090614997781</v>
      </c>
    </row>
    <row r="4153" spans="1:11">
      <c r="A4153" s="4" t="s">
        <v>101</v>
      </c>
      <c r="B4153" s="4">
        <v>2020</v>
      </c>
      <c r="C4153" s="5">
        <v>43891</v>
      </c>
      <c r="D4153" s="4" t="s">
        <v>32</v>
      </c>
      <c r="E4153" s="4" t="s">
        <v>9</v>
      </c>
      <c r="F4153" s="4" t="s">
        <v>11</v>
      </c>
      <c r="G4153" s="4" t="s">
        <v>91</v>
      </c>
      <c r="H4153" s="8">
        <v>9565.3850359734734</v>
      </c>
      <c r="I4153" s="6">
        <v>56.092345782879292</v>
      </c>
      <c r="J4153" s="7"/>
      <c r="K4153" s="6">
        <v>578.00334755023005</v>
      </c>
    </row>
    <row r="4154" spans="1:11">
      <c r="A4154" s="4" t="s">
        <v>101</v>
      </c>
      <c r="B4154" s="4">
        <v>2020</v>
      </c>
      <c r="C4154" s="5">
        <v>43891</v>
      </c>
      <c r="D4154" s="4" t="s">
        <v>32</v>
      </c>
      <c r="E4154" s="4" t="s">
        <v>9</v>
      </c>
      <c r="F4154" s="4" t="s">
        <v>11</v>
      </c>
      <c r="G4154" s="4" t="s">
        <v>58</v>
      </c>
      <c r="H4154" s="8">
        <v>9310.425919285799</v>
      </c>
      <c r="I4154" s="6">
        <v>74.869798991249752</v>
      </c>
      <c r="J4154" s="7"/>
      <c r="K4154" s="6">
        <v>185.43560453532916</v>
      </c>
    </row>
    <row r="4155" spans="1:11">
      <c r="A4155" s="4" t="s">
        <v>101</v>
      </c>
      <c r="B4155" s="4">
        <v>2020</v>
      </c>
      <c r="C4155" s="5">
        <v>43891</v>
      </c>
      <c r="D4155" s="4" t="s">
        <v>32</v>
      </c>
      <c r="E4155" s="4" t="s">
        <v>9</v>
      </c>
      <c r="F4155" s="4" t="s">
        <v>11</v>
      </c>
      <c r="G4155" s="4" t="s">
        <v>56</v>
      </c>
      <c r="H4155" s="8">
        <v>4539.1666644479446</v>
      </c>
      <c r="I4155" s="6">
        <v>49.935929657482689</v>
      </c>
      <c r="J4155" s="7"/>
      <c r="K4155" s="6">
        <v>213.22347070073528</v>
      </c>
    </row>
    <row r="4156" spans="1:11">
      <c r="A4156" s="4" t="s">
        <v>101</v>
      </c>
      <c r="B4156" s="4">
        <v>2020</v>
      </c>
      <c r="C4156" s="5">
        <v>43891</v>
      </c>
      <c r="D4156" s="4" t="s">
        <v>32</v>
      </c>
      <c r="E4156" s="4" t="s">
        <v>9</v>
      </c>
      <c r="F4156" s="4" t="s">
        <v>11</v>
      </c>
      <c r="G4156" s="4" t="s">
        <v>94</v>
      </c>
      <c r="H4156" s="8">
        <v>6329.3666822367313</v>
      </c>
      <c r="I4156" s="6">
        <v>40.376864061507668</v>
      </c>
      <c r="J4156" s="7"/>
      <c r="K4156" s="6">
        <v>409.433753943981</v>
      </c>
    </row>
    <row r="4157" spans="1:11">
      <c r="A4157" s="4" t="s">
        <v>101</v>
      </c>
      <c r="B4157" s="4">
        <v>2020</v>
      </c>
      <c r="C4157" s="5">
        <v>43884</v>
      </c>
      <c r="D4157" s="4" t="s">
        <v>32</v>
      </c>
      <c r="E4157" s="4" t="s">
        <v>9</v>
      </c>
      <c r="F4157" s="4" t="s">
        <v>10</v>
      </c>
      <c r="G4157" s="4" t="s">
        <v>89</v>
      </c>
      <c r="H4157" s="8">
        <v>5576.1469416322216</v>
      </c>
      <c r="I4157" s="6">
        <v>44.848196399708726</v>
      </c>
      <c r="J4157" s="7"/>
      <c r="K4157" s="6">
        <v>186.28739330161849</v>
      </c>
    </row>
    <row r="4158" spans="1:11">
      <c r="A4158" s="4" t="s">
        <v>101</v>
      </c>
      <c r="B4158" s="4">
        <v>2020</v>
      </c>
      <c r="C4158" s="5">
        <v>43884</v>
      </c>
      <c r="D4158" s="4" t="s">
        <v>32</v>
      </c>
      <c r="E4158" s="4" t="s">
        <v>7</v>
      </c>
      <c r="F4158" s="4" t="s">
        <v>8</v>
      </c>
      <c r="G4158" s="4" t="s">
        <v>90</v>
      </c>
      <c r="H4158" s="8">
        <v>5003.6600040906578</v>
      </c>
      <c r="I4158" s="6">
        <v>50.89619401633265</v>
      </c>
      <c r="J4158" s="7"/>
      <c r="K4158" s="6">
        <v>282.68849829834107</v>
      </c>
    </row>
    <row r="4159" spans="1:11">
      <c r="A4159" s="4" t="s">
        <v>101</v>
      </c>
      <c r="B4159" s="4">
        <v>2020</v>
      </c>
      <c r="C4159" s="5">
        <v>43884</v>
      </c>
      <c r="D4159" s="4" t="s">
        <v>32</v>
      </c>
      <c r="E4159" s="4" t="s">
        <v>9</v>
      </c>
      <c r="F4159" s="4" t="s">
        <v>11</v>
      </c>
      <c r="G4159" s="4" t="s">
        <v>64</v>
      </c>
      <c r="H4159" s="8">
        <v>6976.8701529031759</v>
      </c>
      <c r="I4159" s="6">
        <v>90.021295796181818</v>
      </c>
      <c r="J4159" s="7"/>
      <c r="K4159" s="6">
        <v>26.423721164431065</v>
      </c>
    </row>
    <row r="4160" spans="1:11">
      <c r="A4160" s="4" t="s">
        <v>101</v>
      </c>
      <c r="B4160" s="4">
        <v>2020</v>
      </c>
      <c r="C4160" s="5">
        <v>43884</v>
      </c>
      <c r="D4160" s="4" t="s">
        <v>32</v>
      </c>
      <c r="E4160" s="4" t="s">
        <v>9</v>
      </c>
      <c r="F4160" s="4" t="s">
        <v>11</v>
      </c>
      <c r="G4160" s="4" t="s">
        <v>91</v>
      </c>
      <c r="H4160" s="8">
        <v>8659.9901929213629</v>
      </c>
      <c r="I4160" s="6">
        <v>12.504704960088775</v>
      </c>
      <c r="J4160" s="7"/>
      <c r="K4160" s="6">
        <v>78.769956003001411</v>
      </c>
    </row>
    <row r="4161" spans="1:11">
      <c r="A4161" s="4" t="s">
        <v>101</v>
      </c>
      <c r="B4161" s="4">
        <v>2020</v>
      </c>
      <c r="C4161" s="5">
        <v>43884</v>
      </c>
      <c r="D4161" s="4" t="s">
        <v>32</v>
      </c>
      <c r="E4161" s="4" t="s">
        <v>9</v>
      </c>
      <c r="F4161" s="4" t="s">
        <v>11</v>
      </c>
      <c r="G4161" s="4" t="s">
        <v>58</v>
      </c>
      <c r="H4161" s="8">
        <v>1043.3105909237861</v>
      </c>
      <c r="I4161" s="6">
        <v>27.13686368975511</v>
      </c>
      <c r="J4161" s="7"/>
      <c r="K4161" s="6">
        <v>104.60588063070162</v>
      </c>
    </row>
    <row r="4162" spans="1:11">
      <c r="A4162" s="4" t="s">
        <v>101</v>
      </c>
      <c r="B4162" s="4">
        <v>2020</v>
      </c>
      <c r="C4162" s="5">
        <v>43884</v>
      </c>
      <c r="D4162" s="4" t="s">
        <v>32</v>
      </c>
      <c r="E4162" s="4" t="s">
        <v>9</v>
      </c>
      <c r="F4162" s="4" t="s">
        <v>11</v>
      </c>
      <c r="G4162" s="4" t="s">
        <v>56</v>
      </c>
      <c r="H4162" s="8">
        <v>4863.9193190548003</v>
      </c>
      <c r="I4162" s="6">
        <v>67.836753124304423</v>
      </c>
      <c r="J4162" s="7"/>
      <c r="K4162" s="6">
        <v>165.6761653247645</v>
      </c>
    </row>
    <row r="4163" spans="1:11">
      <c r="A4163" s="4" t="s">
        <v>101</v>
      </c>
      <c r="B4163" s="4">
        <v>2020</v>
      </c>
      <c r="C4163" s="5">
        <v>43884</v>
      </c>
      <c r="D4163" s="4" t="s">
        <v>32</v>
      </c>
      <c r="E4163" s="4" t="s">
        <v>9</v>
      </c>
      <c r="F4163" s="4" t="s">
        <v>11</v>
      </c>
      <c r="G4163" s="4" t="s">
        <v>94</v>
      </c>
      <c r="H4163" s="8">
        <v>6466.7709237029549</v>
      </c>
      <c r="I4163" s="6">
        <v>68.442247957757829</v>
      </c>
      <c r="J4163" s="7"/>
      <c r="K4163" s="6">
        <v>619.00521918967752</v>
      </c>
    </row>
    <row r="4164" spans="1:11">
      <c r="A4164" s="4" t="s">
        <v>101</v>
      </c>
      <c r="B4164" s="4">
        <v>2020</v>
      </c>
      <c r="C4164" s="5">
        <v>43877</v>
      </c>
      <c r="D4164" s="4" t="s">
        <v>32</v>
      </c>
      <c r="E4164" s="4" t="s">
        <v>9</v>
      </c>
      <c r="F4164" s="4" t="s">
        <v>10</v>
      </c>
      <c r="G4164" s="4" t="s">
        <v>89</v>
      </c>
      <c r="H4164" s="8">
        <v>952.7346922110969</v>
      </c>
      <c r="I4164" s="6">
        <v>70.487967689328997</v>
      </c>
      <c r="J4164" s="7"/>
      <c r="K4164" s="6">
        <v>674.73299996622188</v>
      </c>
    </row>
    <row r="4165" spans="1:11">
      <c r="A4165" s="4" t="s">
        <v>101</v>
      </c>
      <c r="B4165" s="4">
        <v>2020</v>
      </c>
      <c r="C4165" s="5">
        <v>43877</v>
      </c>
      <c r="D4165" s="4" t="s">
        <v>32</v>
      </c>
      <c r="E4165" s="4" t="s">
        <v>7</v>
      </c>
      <c r="F4165" s="4" t="s">
        <v>8</v>
      </c>
      <c r="G4165" s="4" t="s">
        <v>90</v>
      </c>
      <c r="H4165" s="8">
        <v>5125.8394631124493</v>
      </c>
      <c r="I4165" s="6">
        <v>96.832327888643093</v>
      </c>
      <c r="J4165" s="7"/>
      <c r="K4165" s="6">
        <v>278.4110685304907</v>
      </c>
    </row>
    <row r="4166" spans="1:11">
      <c r="A4166" s="4" t="s">
        <v>101</v>
      </c>
      <c r="B4166" s="4">
        <v>2020</v>
      </c>
      <c r="C4166" s="5">
        <v>43877</v>
      </c>
      <c r="D4166" s="4" t="s">
        <v>32</v>
      </c>
      <c r="E4166" s="4" t="s">
        <v>9</v>
      </c>
      <c r="F4166" s="4" t="s">
        <v>11</v>
      </c>
      <c r="G4166" s="4" t="s">
        <v>64</v>
      </c>
      <c r="H4166" s="8">
        <v>5600.2267049276543</v>
      </c>
      <c r="I4166" s="6">
        <v>93.395546340625899</v>
      </c>
      <c r="J4166" s="7"/>
      <c r="K4166" s="6">
        <v>137.77636224568758</v>
      </c>
    </row>
    <row r="4167" spans="1:11">
      <c r="A4167" s="4" t="s">
        <v>101</v>
      </c>
      <c r="B4167" s="4">
        <v>2020</v>
      </c>
      <c r="C4167" s="5">
        <v>43877</v>
      </c>
      <c r="D4167" s="4" t="s">
        <v>32</v>
      </c>
      <c r="E4167" s="4" t="s">
        <v>9</v>
      </c>
      <c r="F4167" s="4" t="s">
        <v>11</v>
      </c>
      <c r="G4167" s="4" t="s">
        <v>91</v>
      </c>
      <c r="H4167" s="8">
        <v>1196.8347715450157</v>
      </c>
      <c r="I4167" s="6">
        <v>6.6389561364117888</v>
      </c>
      <c r="J4167" s="7"/>
      <c r="K4167" s="6">
        <v>473.05876681760242</v>
      </c>
    </row>
    <row r="4168" spans="1:11">
      <c r="A4168" s="4" t="s">
        <v>101</v>
      </c>
      <c r="B4168" s="4">
        <v>2020</v>
      </c>
      <c r="C4168" s="5">
        <v>43877</v>
      </c>
      <c r="D4168" s="4" t="s">
        <v>32</v>
      </c>
      <c r="E4168" s="4" t="s">
        <v>9</v>
      </c>
      <c r="F4168" s="4" t="s">
        <v>11</v>
      </c>
      <c r="G4168" s="4" t="s">
        <v>58</v>
      </c>
      <c r="H4168" s="8">
        <v>1811.8697485952018</v>
      </c>
      <c r="I4168" s="6">
        <v>94.034556979920183</v>
      </c>
      <c r="J4168" s="7"/>
      <c r="K4168" s="6">
        <v>274.32230903673354</v>
      </c>
    </row>
    <row r="4169" spans="1:11">
      <c r="A4169" s="4" t="s">
        <v>101</v>
      </c>
      <c r="B4169" s="4">
        <v>2020</v>
      </c>
      <c r="C4169" s="5">
        <v>43877</v>
      </c>
      <c r="D4169" s="4" t="s">
        <v>32</v>
      </c>
      <c r="E4169" s="4" t="s">
        <v>9</v>
      </c>
      <c r="F4169" s="4" t="s">
        <v>11</v>
      </c>
      <c r="G4169" s="4" t="s">
        <v>56</v>
      </c>
      <c r="H4169" s="8">
        <v>823.77033335614192</v>
      </c>
      <c r="I4169" s="6">
        <v>9.3893934582334087</v>
      </c>
      <c r="J4169" s="7"/>
      <c r="K4169" s="6">
        <v>388.71605029950427</v>
      </c>
    </row>
    <row r="4170" spans="1:11">
      <c r="A4170" s="4" t="s">
        <v>101</v>
      </c>
      <c r="B4170" s="4">
        <v>2020</v>
      </c>
      <c r="C4170" s="5">
        <v>43877</v>
      </c>
      <c r="D4170" s="4" t="s">
        <v>32</v>
      </c>
      <c r="E4170" s="4" t="s">
        <v>9</v>
      </c>
      <c r="F4170" s="4" t="s">
        <v>11</v>
      </c>
      <c r="G4170" s="4" t="s">
        <v>94</v>
      </c>
      <c r="H4170" s="8">
        <v>2431.1103148481629</v>
      </c>
      <c r="I4170" s="6">
        <v>55.084669332982415</v>
      </c>
      <c r="J4170" s="7"/>
      <c r="K4170" s="6">
        <v>201.84366773478067</v>
      </c>
    </row>
    <row r="4171" spans="1:11">
      <c r="A4171" s="4" t="s">
        <v>101</v>
      </c>
      <c r="B4171" s="4">
        <v>2020</v>
      </c>
      <c r="C4171" s="5">
        <v>43870</v>
      </c>
      <c r="D4171" s="4" t="s">
        <v>32</v>
      </c>
      <c r="E4171" s="4" t="s">
        <v>9</v>
      </c>
      <c r="F4171" s="4" t="s">
        <v>10</v>
      </c>
      <c r="G4171" s="4" t="s">
        <v>89</v>
      </c>
      <c r="H4171" s="8">
        <v>7028.9286520250353</v>
      </c>
      <c r="I4171" s="6">
        <v>26.456450221012851</v>
      </c>
      <c r="J4171" s="7"/>
      <c r="K4171" s="6">
        <v>439.33179330819507</v>
      </c>
    </row>
    <row r="4172" spans="1:11">
      <c r="A4172" s="4" t="s">
        <v>101</v>
      </c>
      <c r="B4172" s="4">
        <v>2020</v>
      </c>
      <c r="C4172" s="5">
        <v>43870</v>
      </c>
      <c r="D4172" s="4" t="s">
        <v>32</v>
      </c>
      <c r="E4172" s="4" t="s">
        <v>7</v>
      </c>
      <c r="F4172" s="4" t="s">
        <v>8</v>
      </c>
      <c r="G4172" s="4" t="s">
        <v>90</v>
      </c>
      <c r="H4172" s="8">
        <v>9874.4987491552474</v>
      </c>
      <c r="I4172" s="6">
        <v>6.6520992752858614</v>
      </c>
      <c r="J4172" s="7"/>
      <c r="K4172" s="6">
        <v>333.01246867928126</v>
      </c>
    </row>
    <row r="4173" spans="1:11">
      <c r="A4173" s="4" t="s">
        <v>101</v>
      </c>
      <c r="B4173" s="4">
        <v>2020</v>
      </c>
      <c r="C4173" s="5">
        <v>43870</v>
      </c>
      <c r="D4173" s="4" t="s">
        <v>32</v>
      </c>
      <c r="E4173" s="4" t="s">
        <v>9</v>
      </c>
      <c r="F4173" s="4" t="s">
        <v>11</v>
      </c>
      <c r="G4173" s="4" t="s">
        <v>64</v>
      </c>
      <c r="H4173" s="8">
        <v>8963.890725689138</v>
      </c>
      <c r="I4173" s="6">
        <v>84.157750353848982</v>
      </c>
      <c r="J4173" s="7"/>
      <c r="K4173" s="6">
        <v>51.137430023699693</v>
      </c>
    </row>
    <row r="4174" spans="1:11">
      <c r="A4174" s="4" t="s">
        <v>101</v>
      </c>
      <c r="B4174" s="4">
        <v>2020</v>
      </c>
      <c r="C4174" s="5">
        <v>43870</v>
      </c>
      <c r="D4174" s="4" t="s">
        <v>32</v>
      </c>
      <c r="E4174" s="4" t="s">
        <v>9</v>
      </c>
      <c r="F4174" s="4" t="s">
        <v>11</v>
      </c>
      <c r="G4174" s="4" t="s">
        <v>91</v>
      </c>
      <c r="H4174" s="8">
        <v>195.27244406064347</v>
      </c>
      <c r="I4174" s="6">
        <v>1.8931841190765075</v>
      </c>
      <c r="J4174" s="7"/>
      <c r="K4174" s="6">
        <v>362.22241161386091</v>
      </c>
    </row>
    <row r="4175" spans="1:11">
      <c r="A4175" s="4" t="s">
        <v>101</v>
      </c>
      <c r="B4175" s="4">
        <v>2020</v>
      </c>
      <c r="C4175" s="5">
        <v>43870</v>
      </c>
      <c r="D4175" s="4" t="s">
        <v>32</v>
      </c>
      <c r="E4175" s="4" t="s">
        <v>9</v>
      </c>
      <c r="F4175" s="4" t="s">
        <v>11</v>
      </c>
      <c r="G4175" s="4" t="s">
        <v>58</v>
      </c>
      <c r="H4175" s="8">
        <v>8702.3804512880215</v>
      </c>
      <c r="I4175" s="6">
        <v>83.070809368221276</v>
      </c>
      <c r="J4175" s="7"/>
      <c r="K4175" s="6">
        <v>144.85430537730269</v>
      </c>
    </row>
    <row r="4176" spans="1:11">
      <c r="A4176" s="4" t="s">
        <v>101</v>
      </c>
      <c r="B4176" s="4">
        <v>2020</v>
      </c>
      <c r="C4176" s="5">
        <v>43870</v>
      </c>
      <c r="D4176" s="4" t="s">
        <v>32</v>
      </c>
      <c r="E4176" s="4" t="s">
        <v>9</v>
      </c>
      <c r="F4176" s="4" t="s">
        <v>11</v>
      </c>
      <c r="G4176" s="4" t="s">
        <v>56</v>
      </c>
      <c r="H4176" s="8">
        <v>1427.4121011897466</v>
      </c>
      <c r="I4176" s="6">
        <v>43.093493771875089</v>
      </c>
      <c r="J4176" s="7"/>
      <c r="K4176" s="6">
        <v>181.43428985161788</v>
      </c>
    </row>
    <row r="4177" spans="1:11">
      <c r="A4177" s="4" t="s">
        <v>101</v>
      </c>
      <c r="B4177" s="4">
        <v>2020</v>
      </c>
      <c r="C4177" s="5">
        <v>43870</v>
      </c>
      <c r="D4177" s="4" t="s">
        <v>32</v>
      </c>
      <c r="E4177" s="4" t="s">
        <v>9</v>
      </c>
      <c r="F4177" s="4" t="s">
        <v>11</v>
      </c>
      <c r="G4177" s="4" t="s">
        <v>94</v>
      </c>
      <c r="H4177" s="8">
        <v>695.05640366809064</v>
      </c>
      <c r="I4177" s="6">
        <v>25.015064477348105</v>
      </c>
      <c r="J4177" s="7"/>
      <c r="K4177" s="6">
        <v>221.0524460348642</v>
      </c>
    </row>
    <row r="4178" spans="1:11">
      <c r="A4178" s="4" t="s">
        <v>101</v>
      </c>
      <c r="B4178" s="4">
        <v>2020</v>
      </c>
      <c r="C4178" s="5">
        <v>43863</v>
      </c>
      <c r="D4178" s="4" t="s">
        <v>32</v>
      </c>
      <c r="E4178" s="4" t="s">
        <v>9</v>
      </c>
      <c r="F4178" s="4" t="s">
        <v>10</v>
      </c>
      <c r="G4178" s="4" t="s">
        <v>89</v>
      </c>
      <c r="H4178" s="8">
        <v>7497.8410414229756</v>
      </c>
      <c r="I4178" s="6">
        <v>32.596523758861174</v>
      </c>
      <c r="J4178" s="7"/>
      <c r="K4178" s="6">
        <v>677.23944416748589</v>
      </c>
    </row>
    <row r="4179" spans="1:11">
      <c r="A4179" s="4" t="s">
        <v>101</v>
      </c>
      <c r="B4179" s="4">
        <v>2020</v>
      </c>
      <c r="C4179" s="5">
        <v>43863</v>
      </c>
      <c r="D4179" s="4" t="s">
        <v>32</v>
      </c>
      <c r="E4179" s="4" t="s">
        <v>7</v>
      </c>
      <c r="F4179" s="4" t="s">
        <v>8</v>
      </c>
      <c r="G4179" s="4" t="s">
        <v>90</v>
      </c>
      <c r="H4179" s="8">
        <v>9945.8339689707464</v>
      </c>
      <c r="I4179" s="6">
        <v>46.740784624776154</v>
      </c>
      <c r="J4179" s="7"/>
      <c r="K4179" s="6">
        <v>178.26365166238799</v>
      </c>
    </row>
    <row r="4180" spans="1:11">
      <c r="A4180" s="4" t="s">
        <v>101</v>
      </c>
      <c r="B4180" s="4">
        <v>2020</v>
      </c>
      <c r="C4180" s="5">
        <v>43863</v>
      </c>
      <c r="D4180" s="4" t="s">
        <v>32</v>
      </c>
      <c r="E4180" s="4" t="s">
        <v>9</v>
      </c>
      <c r="F4180" s="4" t="s">
        <v>11</v>
      </c>
      <c r="G4180" s="4" t="s">
        <v>64</v>
      </c>
      <c r="H4180" s="8">
        <v>8327.2466214587112</v>
      </c>
      <c r="I4180" s="6">
        <v>15.191772202429298</v>
      </c>
      <c r="J4180" s="7"/>
      <c r="K4180" s="6">
        <v>198.68306443990164</v>
      </c>
    </row>
    <row r="4181" spans="1:11">
      <c r="A4181" s="4" t="s">
        <v>101</v>
      </c>
      <c r="B4181" s="4">
        <v>2020</v>
      </c>
      <c r="C4181" s="5">
        <v>43863</v>
      </c>
      <c r="D4181" s="4" t="s">
        <v>32</v>
      </c>
      <c r="E4181" s="4" t="s">
        <v>9</v>
      </c>
      <c r="F4181" s="4" t="s">
        <v>11</v>
      </c>
      <c r="G4181" s="4" t="s">
        <v>91</v>
      </c>
      <c r="H4181" s="8">
        <v>1463.7825186052789</v>
      </c>
      <c r="I4181" s="6">
        <v>42.008925264375499</v>
      </c>
      <c r="J4181" s="7"/>
      <c r="K4181" s="6">
        <v>268.9316395299328</v>
      </c>
    </row>
    <row r="4182" spans="1:11">
      <c r="A4182" s="4" t="s">
        <v>101</v>
      </c>
      <c r="B4182" s="4">
        <v>2020</v>
      </c>
      <c r="C4182" s="5">
        <v>43863</v>
      </c>
      <c r="D4182" s="4" t="s">
        <v>32</v>
      </c>
      <c r="E4182" s="4" t="s">
        <v>9</v>
      </c>
      <c r="F4182" s="4" t="s">
        <v>11</v>
      </c>
      <c r="G4182" s="4" t="s">
        <v>58</v>
      </c>
      <c r="H4182" s="8">
        <v>2516.9237057591376</v>
      </c>
      <c r="I4182" s="6">
        <v>26.162406238888146</v>
      </c>
      <c r="J4182" s="7"/>
      <c r="K4182" s="6">
        <v>177.37677475032632</v>
      </c>
    </row>
    <row r="4183" spans="1:11">
      <c r="A4183" s="4" t="s">
        <v>101</v>
      </c>
      <c r="B4183" s="4">
        <v>2020</v>
      </c>
      <c r="C4183" s="5">
        <v>43863</v>
      </c>
      <c r="D4183" s="4" t="s">
        <v>32</v>
      </c>
      <c r="E4183" s="4" t="s">
        <v>9</v>
      </c>
      <c r="F4183" s="4" t="s">
        <v>11</v>
      </c>
      <c r="G4183" s="4" t="s">
        <v>56</v>
      </c>
      <c r="H4183" s="8">
        <v>2534.2147465912867</v>
      </c>
      <c r="I4183" s="6">
        <v>35.049561395103325</v>
      </c>
      <c r="J4183" s="7"/>
      <c r="K4183" s="6">
        <v>135.47390641129272</v>
      </c>
    </row>
    <row r="4184" spans="1:11">
      <c r="A4184" s="4" t="s">
        <v>101</v>
      </c>
      <c r="B4184" s="4">
        <v>2020</v>
      </c>
      <c r="C4184" s="5">
        <v>43863</v>
      </c>
      <c r="D4184" s="4" t="s">
        <v>32</v>
      </c>
      <c r="E4184" s="4" t="s">
        <v>9</v>
      </c>
      <c r="F4184" s="4" t="s">
        <v>11</v>
      </c>
      <c r="G4184" s="4" t="s">
        <v>94</v>
      </c>
      <c r="H4184" s="8">
        <v>6934.8739585138528</v>
      </c>
      <c r="I4184" s="6">
        <v>94.475456950908523</v>
      </c>
      <c r="J4184" s="7"/>
      <c r="K4184" s="6">
        <v>512.91975761689503</v>
      </c>
    </row>
    <row r="4185" spans="1:11">
      <c r="A4185" s="4" t="s">
        <v>101</v>
      </c>
      <c r="B4185" s="4">
        <v>2020</v>
      </c>
      <c r="C4185" s="5">
        <v>43856</v>
      </c>
      <c r="D4185" s="4" t="s">
        <v>32</v>
      </c>
      <c r="E4185" s="4" t="s">
        <v>9</v>
      </c>
      <c r="F4185" s="4" t="s">
        <v>10</v>
      </c>
      <c r="G4185" s="4" t="s">
        <v>89</v>
      </c>
      <c r="H4185" s="8">
        <v>6640.9970919170491</v>
      </c>
      <c r="I4185" s="6">
        <v>59.814158125102956</v>
      </c>
      <c r="J4185" s="7"/>
      <c r="K4185" s="6">
        <v>120.81012973239267</v>
      </c>
    </row>
    <row r="4186" spans="1:11">
      <c r="A4186" s="4" t="s">
        <v>101</v>
      </c>
      <c r="B4186" s="4">
        <v>2020</v>
      </c>
      <c r="C4186" s="5">
        <v>43856</v>
      </c>
      <c r="D4186" s="4" t="s">
        <v>32</v>
      </c>
      <c r="E4186" s="4" t="s">
        <v>7</v>
      </c>
      <c r="F4186" s="4" t="s">
        <v>8</v>
      </c>
      <c r="G4186" s="4" t="s">
        <v>90</v>
      </c>
      <c r="H4186" s="8">
        <v>2634.1046747735209</v>
      </c>
      <c r="I4186" s="6">
        <v>44.486548366309329</v>
      </c>
      <c r="J4186" s="7"/>
      <c r="K4186" s="6">
        <v>170.78298382370591</v>
      </c>
    </row>
    <row r="4187" spans="1:11">
      <c r="A4187" s="4" t="s">
        <v>101</v>
      </c>
      <c r="B4187" s="4">
        <v>2020</v>
      </c>
      <c r="C4187" s="5">
        <v>43856</v>
      </c>
      <c r="D4187" s="4" t="s">
        <v>32</v>
      </c>
      <c r="E4187" s="4" t="s">
        <v>9</v>
      </c>
      <c r="F4187" s="4" t="s">
        <v>11</v>
      </c>
      <c r="G4187" s="4" t="s">
        <v>64</v>
      </c>
      <c r="H4187" s="8">
        <v>9457.0896821118495</v>
      </c>
      <c r="I4187" s="6">
        <v>56.760221638794995</v>
      </c>
      <c r="J4187" s="7"/>
      <c r="K4187" s="6">
        <v>385.09032844830961</v>
      </c>
    </row>
    <row r="4188" spans="1:11">
      <c r="A4188" s="4" t="s">
        <v>101</v>
      </c>
      <c r="B4188" s="4">
        <v>2020</v>
      </c>
      <c r="C4188" s="5">
        <v>43856</v>
      </c>
      <c r="D4188" s="4" t="s">
        <v>32</v>
      </c>
      <c r="E4188" s="4" t="s">
        <v>9</v>
      </c>
      <c r="F4188" s="4" t="s">
        <v>11</v>
      </c>
      <c r="G4188" s="4" t="s">
        <v>91</v>
      </c>
      <c r="H4188" s="8">
        <v>8247.9472836398654</v>
      </c>
      <c r="I4188" s="6">
        <v>13.440700351791568</v>
      </c>
      <c r="J4188" s="7"/>
      <c r="K4188" s="6">
        <v>52.9369411195689</v>
      </c>
    </row>
    <row r="4189" spans="1:11">
      <c r="A4189" s="4" t="s">
        <v>101</v>
      </c>
      <c r="B4189" s="4">
        <v>2020</v>
      </c>
      <c r="C4189" s="5">
        <v>43856</v>
      </c>
      <c r="D4189" s="4" t="s">
        <v>32</v>
      </c>
      <c r="E4189" s="4" t="s">
        <v>9</v>
      </c>
      <c r="F4189" s="4" t="s">
        <v>11</v>
      </c>
      <c r="G4189" s="4" t="s">
        <v>58</v>
      </c>
      <c r="H4189" s="8">
        <v>4722.0457235260501</v>
      </c>
      <c r="I4189" s="6">
        <v>63.320456578416852</v>
      </c>
      <c r="J4189" s="7"/>
      <c r="K4189" s="6">
        <v>515.45394901286534</v>
      </c>
    </row>
    <row r="4190" spans="1:11">
      <c r="A4190" s="4" t="s">
        <v>101</v>
      </c>
      <c r="B4190" s="4">
        <v>2020</v>
      </c>
      <c r="C4190" s="5">
        <v>43856</v>
      </c>
      <c r="D4190" s="4" t="s">
        <v>32</v>
      </c>
      <c r="E4190" s="4" t="s">
        <v>9</v>
      </c>
      <c r="F4190" s="4" t="s">
        <v>11</v>
      </c>
      <c r="G4190" s="4" t="s">
        <v>56</v>
      </c>
      <c r="H4190" s="8">
        <v>4118.6894564542235</v>
      </c>
      <c r="I4190" s="6">
        <v>59.410860019878001</v>
      </c>
      <c r="J4190" s="7"/>
      <c r="K4190" s="6">
        <v>203.53076412148684</v>
      </c>
    </row>
    <row r="4191" spans="1:11">
      <c r="A4191" s="4" t="s">
        <v>101</v>
      </c>
      <c r="B4191" s="4">
        <v>2020</v>
      </c>
      <c r="C4191" s="5">
        <v>43856</v>
      </c>
      <c r="D4191" s="4" t="s">
        <v>32</v>
      </c>
      <c r="E4191" s="4" t="s">
        <v>9</v>
      </c>
      <c r="F4191" s="4" t="s">
        <v>11</v>
      </c>
      <c r="G4191" s="4" t="s">
        <v>94</v>
      </c>
      <c r="H4191" s="8">
        <v>753.71996471854106</v>
      </c>
      <c r="I4191" s="6">
        <v>89.038548022234551</v>
      </c>
      <c r="J4191" s="7"/>
      <c r="K4191" s="6">
        <v>414.66608328396251</v>
      </c>
    </row>
    <row r="4192" spans="1:11">
      <c r="A4192" s="4" t="s">
        <v>101</v>
      </c>
      <c r="B4192" s="4">
        <v>2020</v>
      </c>
      <c r="C4192" s="5">
        <v>43849</v>
      </c>
      <c r="D4192" s="4" t="s">
        <v>32</v>
      </c>
      <c r="E4192" s="4" t="s">
        <v>9</v>
      </c>
      <c r="F4192" s="4" t="s">
        <v>10</v>
      </c>
      <c r="G4192" s="4" t="s">
        <v>89</v>
      </c>
      <c r="H4192" s="8">
        <v>2981.0061477400695</v>
      </c>
      <c r="I4192" s="6">
        <v>86.366985467112627</v>
      </c>
      <c r="J4192" s="7"/>
      <c r="K4192" s="6">
        <v>194.79322061221288</v>
      </c>
    </row>
    <row r="4193" spans="1:11">
      <c r="A4193" s="4" t="s">
        <v>101</v>
      </c>
      <c r="B4193" s="4">
        <v>2020</v>
      </c>
      <c r="C4193" s="5">
        <v>43849</v>
      </c>
      <c r="D4193" s="4" t="s">
        <v>32</v>
      </c>
      <c r="E4193" s="4" t="s">
        <v>7</v>
      </c>
      <c r="F4193" s="4" t="s">
        <v>8</v>
      </c>
      <c r="G4193" s="4" t="s">
        <v>90</v>
      </c>
      <c r="H4193" s="8">
        <v>8416.2609505860564</v>
      </c>
      <c r="I4193" s="6">
        <v>75.107188964702701</v>
      </c>
      <c r="J4193" s="7"/>
      <c r="K4193" s="6">
        <v>184.39623777278933</v>
      </c>
    </row>
    <row r="4194" spans="1:11">
      <c r="A4194" s="4" t="s">
        <v>101</v>
      </c>
      <c r="B4194" s="4">
        <v>2020</v>
      </c>
      <c r="C4194" s="5">
        <v>43849</v>
      </c>
      <c r="D4194" s="4" t="s">
        <v>32</v>
      </c>
      <c r="E4194" s="4" t="s">
        <v>9</v>
      </c>
      <c r="F4194" s="4" t="s">
        <v>11</v>
      </c>
      <c r="G4194" s="4" t="s">
        <v>64</v>
      </c>
      <c r="H4194" s="8">
        <v>1067.2661198256294</v>
      </c>
      <c r="I4194" s="6">
        <v>32.283570465208776</v>
      </c>
      <c r="J4194" s="7"/>
      <c r="K4194" s="6">
        <v>359.48476084772904</v>
      </c>
    </row>
    <row r="4195" spans="1:11">
      <c r="A4195" s="4" t="s">
        <v>101</v>
      </c>
      <c r="B4195" s="4">
        <v>2020</v>
      </c>
      <c r="C4195" s="5">
        <v>43849</v>
      </c>
      <c r="D4195" s="4" t="s">
        <v>32</v>
      </c>
      <c r="E4195" s="4" t="s">
        <v>9</v>
      </c>
      <c r="F4195" s="4" t="s">
        <v>11</v>
      </c>
      <c r="G4195" s="4" t="s">
        <v>91</v>
      </c>
      <c r="H4195" s="8">
        <v>7500.034644523198</v>
      </c>
      <c r="I4195" s="6">
        <v>89.044374836372242</v>
      </c>
      <c r="J4195" s="7"/>
      <c r="K4195" s="6">
        <v>600.6636208542302</v>
      </c>
    </row>
    <row r="4196" spans="1:11">
      <c r="A4196" s="4" t="s">
        <v>101</v>
      </c>
      <c r="B4196" s="4">
        <v>2020</v>
      </c>
      <c r="C4196" s="5">
        <v>43849</v>
      </c>
      <c r="D4196" s="4" t="s">
        <v>32</v>
      </c>
      <c r="E4196" s="4" t="s">
        <v>9</v>
      </c>
      <c r="F4196" s="4" t="s">
        <v>11</v>
      </c>
      <c r="G4196" s="4" t="s">
        <v>58</v>
      </c>
      <c r="H4196" s="8">
        <v>8570.8554735245489</v>
      </c>
      <c r="I4196" s="6">
        <v>52.189541020263249</v>
      </c>
      <c r="J4196" s="7"/>
      <c r="K4196" s="6">
        <v>605.03356439131232</v>
      </c>
    </row>
    <row r="4197" spans="1:11">
      <c r="A4197" s="4" t="s">
        <v>101</v>
      </c>
      <c r="B4197" s="4">
        <v>2020</v>
      </c>
      <c r="C4197" s="5">
        <v>43849</v>
      </c>
      <c r="D4197" s="4" t="s">
        <v>32</v>
      </c>
      <c r="E4197" s="4" t="s">
        <v>9</v>
      </c>
      <c r="F4197" s="4" t="s">
        <v>11</v>
      </c>
      <c r="G4197" s="4" t="s">
        <v>56</v>
      </c>
      <c r="H4197" s="8">
        <v>5844.8810588990809</v>
      </c>
      <c r="I4197" s="6">
        <v>62.75386442919072</v>
      </c>
      <c r="J4197" s="7"/>
      <c r="K4197" s="6">
        <v>146.84559003419611</v>
      </c>
    </row>
    <row r="4198" spans="1:11">
      <c r="A4198" s="4" t="s">
        <v>101</v>
      </c>
      <c r="B4198" s="4">
        <v>2020</v>
      </c>
      <c r="C4198" s="5">
        <v>43849</v>
      </c>
      <c r="D4198" s="4" t="s">
        <v>32</v>
      </c>
      <c r="E4198" s="4" t="s">
        <v>9</v>
      </c>
      <c r="F4198" s="4" t="s">
        <v>11</v>
      </c>
      <c r="G4198" s="4" t="s">
        <v>94</v>
      </c>
      <c r="H4198" s="8">
        <v>5370.75100645151</v>
      </c>
      <c r="I4198" s="6">
        <v>20.175416073156281</v>
      </c>
      <c r="J4198" s="7"/>
      <c r="K4198" s="6">
        <v>8.0474438738022407</v>
      </c>
    </row>
    <row r="4199" spans="1:11">
      <c r="A4199" s="4" t="s">
        <v>101</v>
      </c>
      <c r="B4199" s="4">
        <v>2020</v>
      </c>
      <c r="C4199" s="5">
        <v>43842</v>
      </c>
      <c r="D4199" s="4" t="s">
        <v>32</v>
      </c>
      <c r="E4199" s="4" t="s">
        <v>9</v>
      </c>
      <c r="F4199" s="4" t="s">
        <v>10</v>
      </c>
      <c r="G4199" s="4" t="s">
        <v>89</v>
      </c>
      <c r="H4199" s="8">
        <v>3117.2473052669848</v>
      </c>
      <c r="I4199" s="6">
        <v>96.657986312664534</v>
      </c>
      <c r="J4199" s="7"/>
      <c r="K4199" s="6">
        <v>615.47069443130908</v>
      </c>
    </row>
    <row r="4200" spans="1:11">
      <c r="A4200" s="4" t="s">
        <v>101</v>
      </c>
      <c r="B4200" s="4">
        <v>2020</v>
      </c>
      <c r="C4200" s="5">
        <v>43842</v>
      </c>
      <c r="D4200" s="4" t="s">
        <v>32</v>
      </c>
      <c r="E4200" s="4" t="s">
        <v>7</v>
      </c>
      <c r="F4200" s="4" t="s">
        <v>8</v>
      </c>
      <c r="G4200" s="4" t="s">
        <v>90</v>
      </c>
      <c r="H4200" s="8">
        <v>9852.2378049383133</v>
      </c>
      <c r="I4200" s="6">
        <v>21.861693715738141</v>
      </c>
      <c r="J4200" s="7"/>
      <c r="K4200" s="6">
        <v>468.16717741955875</v>
      </c>
    </row>
    <row r="4201" spans="1:11">
      <c r="A4201" s="4" t="s">
        <v>101</v>
      </c>
      <c r="B4201" s="4">
        <v>2020</v>
      </c>
      <c r="C4201" s="5">
        <v>43842</v>
      </c>
      <c r="D4201" s="4" t="s">
        <v>32</v>
      </c>
      <c r="E4201" s="4" t="s">
        <v>9</v>
      </c>
      <c r="F4201" s="4" t="s">
        <v>11</v>
      </c>
      <c r="G4201" s="4" t="s">
        <v>64</v>
      </c>
      <c r="H4201" s="8">
        <v>5959.7864215573372</v>
      </c>
      <c r="I4201" s="6">
        <v>67.604361366268364</v>
      </c>
      <c r="J4201" s="7"/>
      <c r="K4201" s="6">
        <v>162.34070519276281</v>
      </c>
    </row>
    <row r="4202" spans="1:11">
      <c r="A4202" s="4" t="s">
        <v>101</v>
      </c>
      <c r="B4202" s="4">
        <v>2020</v>
      </c>
      <c r="C4202" s="5">
        <v>43842</v>
      </c>
      <c r="D4202" s="4" t="s">
        <v>32</v>
      </c>
      <c r="E4202" s="4" t="s">
        <v>9</v>
      </c>
      <c r="F4202" s="4" t="s">
        <v>11</v>
      </c>
      <c r="G4202" s="4" t="s">
        <v>91</v>
      </c>
      <c r="H4202" s="8">
        <v>5043.761244829655</v>
      </c>
      <c r="I4202" s="6">
        <v>42.202704408614409</v>
      </c>
      <c r="J4202" s="7"/>
      <c r="K4202" s="6">
        <v>416.21770971301618</v>
      </c>
    </row>
    <row r="4203" spans="1:11">
      <c r="A4203" s="4" t="s">
        <v>101</v>
      </c>
      <c r="B4203" s="4">
        <v>2020</v>
      </c>
      <c r="C4203" s="5">
        <v>43842</v>
      </c>
      <c r="D4203" s="4" t="s">
        <v>32</v>
      </c>
      <c r="E4203" s="4" t="s">
        <v>9</v>
      </c>
      <c r="F4203" s="4" t="s">
        <v>11</v>
      </c>
      <c r="G4203" s="4" t="s">
        <v>58</v>
      </c>
      <c r="H4203" s="8">
        <v>2230.655599256741</v>
      </c>
      <c r="I4203" s="6">
        <v>53.696045280189786</v>
      </c>
      <c r="J4203" s="7"/>
      <c r="K4203" s="6">
        <v>10.791346199242824</v>
      </c>
    </row>
    <row r="4204" spans="1:11">
      <c r="A4204" s="4" t="s">
        <v>101</v>
      </c>
      <c r="B4204" s="4">
        <v>2020</v>
      </c>
      <c r="C4204" s="5">
        <v>43842</v>
      </c>
      <c r="D4204" s="4" t="s">
        <v>32</v>
      </c>
      <c r="E4204" s="4" t="s">
        <v>9</v>
      </c>
      <c r="F4204" s="4" t="s">
        <v>11</v>
      </c>
      <c r="G4204" s="4" t="s">
        <v>56</v>
      </c>
      <c r="H4204" s="8">
        <v>3721.3686119755098</v>
      </c>
      <c r="I4204" s="6">
        <v>12.276013099138838</v>
      </c>
      <c r="J4204" s="7"/>
      <c r="K4204" s="6">
        <v>169.40334526283348</v>
      </c>
    </row>
    <row r="4205" spans="1:11">
      <c r="A4205" s="4" t="s">
        <v>101</v>
      </c>
      <c r="B4205" s="4">
        <v>2020</v>
      </c>
      <c r="C4205" s="5">
        <v>43842</v>
      </c>
      <c r="D4205" s="4" t="s">
        <v>32</v>
      </c>
      <c r="E4205" s="4" t="s">
        <v>9</v>
      </c>
      <c r="F4205" s="4" t="s">
        <v>11</v>
      </c>
      <c r="G4205" s="4" t="s">
        <v>94</v>
      </c>
      <c r="H4205" s="8">
        <v>4111.1860538712217</v>
      </c>
      <c r="I4205" s="6">
        <v>19.074815815127089</v>
      </c>
      <c r="J4205" s="7"/>
      <c r="K4205" s="6">
        <v>582.27457487476283</v>
      </c>
    </row>
    <row r="4206" spans="1:11">
      <c r="A4206" s="4" t="s">
        <v>101</v>
      </c>
      <c r="B4206" s="4">
        <v>2020</v>
      </c>
      <c r="C4206" s="5">
        <v>43835</v>
      </c>
      <c r="D4206" s="4" t="s">
        <v>32</v>
      </c>
      <c r="E4206" s="4" t="s">
        <v>9</v>
      </c>
      <c r="F4206" s="4" t="s">
        <v>10</v>
      </c>
      <c r="G4206" s="4" t="s">
        <v>89</v>
      </c>
      <c r="H4206" s="8">
        <v>9148.0484076517805</v>
      </c>
      <c r="I4206" s="6">
        <v>98.086263970002506</v>
      </c>
      <c r="J4206" s="7"/>
      <c r="K4206" s="6">
        <v>658.66485569684676</v>
      </c>
    </row>
    <row r="4207" spans="1:11">
      <c r="A4207" s="4" t="s">
        <v>101</v>
      </c>
      <c r="B4207" s="4">
        <v>2020</v>
      </c>
      <c r="C4207" s="5">
        <v>43835</v>
      </c>
      <c r="D4207" s="4" t="s">
        <v>32</v>
      </c>
      <c r="E4207" s="4" t="s">
        <v>7</v>
      </c>
      <c r="F4207" s="4" t="s">
        <v>8</v>
      </c>
      <c r="G4207" s="4" t="s">
        <v>90</v>
      </c>
      <c r="H4207" s="8">
        <v>4061.1055884627813</v>
      </c>
      <c r="I4207" s="6">
        <v>73.200589361671902</v>
      </c>
      <c r="J4207" s="7"/>
      <c r="K4207" s="6">
        <v>641.13124792734027</v>
      </c>
    </row>
    <row r="4208" spans="1:11">
      <c r="A4208" s="4" t="s">
        <v>101</v>
      </c>
      <c r="B4208" s="4">
        <v>2020</v>
      </c>
      <c r="C4208" s="5">
        <v>43835</v>
      </c>
      <c r="D4208" s="4" t="s">
        <v>32</v>
      </c>
      <c r="E4208" s="4" t="s">
        <v>9</v>
      </c>
      <c r="F4208" s="4" t="s">
        <v>11</v>
      </c>
      <c r="G4208" s="4" t="s">
        <v>64</v>
      </c>
      <c r="H4208" s="8">
        <v>1610.524385634129</v>
      </c>
      <c r="I4208" s="6">
        <v>7.5182785124326745</v>
      </c>
      <c r="J4208" s="7"/>
      <c r="K4208" s="6">
        <v>526.69777135919003</v>
      </c>
    </row>
    <row r="4209" spans="1:11">
      <c r="A4209" s="4" t="s">
        <v>101</v>
      </c>
      <c r="B4209" s="4">
        <v>2020</v>
      </c>
      <c r="C4209" s="5">
        <v>43835</v>
      </c>
      <c r="D4209" s="4" t="s">
        <v>32</v>
      </c>
      <c r="E4209" s="4" t="s">
        <v>9</v>
      </c>
      <c r="F4209" s="4" t="s">
        <v>11</v>
      </c>
      <c r="G4209" s="4" t="s">
        <v>91</v>
      </c>
      <c r="H4209" s="8">
        <v>6658.0196121478584</v>
      </c>
      <c r="I4209" s="6">
        <v>26.288376189888329</v>
      </c>
      <c r="J4209" s="7"/>
      <c r="K4209" s="6">
        <v>377.37943749796204</v>
      </c>
    </row>
    <row r="4210" spans="1:11">
      <c r="A4210" s="4" t="s">
        <v>101</v>
      </c>
      <c r="B4210" s="4">
        <v>2020</v>
      </c>
      <c r="C4210" s="5">
        <v>43835</v>
      </c>
      <c r="D4210" s="4" t="s">
        <v>32</v>
      </c>
      <c r="E4210" s="4" t="s">
        <v>9</v>
      </c>
      <c r="F4210" s="4" t="s">
        <v>11</v>
      </c>
      <c r="G4210" s="4" t="s">
        <v>58</v>
      </c>
      <c r="H4210" s="8">
        <v>7343.719238947293</v>
      </c>
      <c r="I4210" s="6">
        <v>72.45363544491228</v>
      </c>
      <c r="J4210" s="7"/>
      <c r="K4210" s="6">
        <v>533.68789319146583</v>
      </c>
    </row>
    <row r="4211" spans="1:11">
      <c r="A4211" s="4" t="s">
        <v>101</v>
      </c>
      <c r="B4211" s="4">
        <v>2020</v>
      </c>
      <c r="C4211" s="5">
        <v>43835</v>
      </c>
      <c r="D4211" s="4" t="s">
        <v>32</v>
      </c>
      <c r="E4211" s="4" t="s">
        <v>9</v>
      </c>
      <c r="F4211" s="4" t="s">
        <v>11</v>
      </c>
      <c r="G4211" s="4" t="s">
        <v>56</v>
      </c>
      <c r="H4211" s="8">
        <v>1136.595796589761</v>
      </c>
      <c r="I4211" s="6">
        <v>25.774643870249935</v>
      </c>
      <c r="J4211" s="7"/>
      <c r="K4211" s="6">
        <v>567.36090408921507</v>
      </c>
    </row>
    <row r="4212" spans="1:11">
      <c r="A4212" s="4" t="s">
        <v>101</v>
      </c>
      <c r="B4212" s="4">
        <v>2020</v>
      </c>
      <c r="C4212" s="5">
        <v>43835</v>
      </c>
      <c r="D4212" s="4" t="s">
        <v>32</v>
      </c>
      <c r="E4212" s="4" t="s">
        <v>9</v>
      </c>
      <c r="F4212" s="4" t="s">
        <v>11</v>
      </c>
      <c r="G4212" s="4" t="s">
        <v>94</v>
      </c>
      <c r="H4212" s="8">
        <v>5230.9241459801624</v>
      </c>
      <c r="I4212" s="6">
        <v>86.280595737203086</v>
      </c>
      <c r="J4212" s="7"/>
      <c r="K4212" s="6">
        <v>448.81038574053844</v>
      </c>
    </row>
    <row r="4213" spans="1:11">
      <c r="A4213" s="4" t="s">
        <v>101</v>
      </c>
      <c r="B4213" s="4">
        <v>2020</v>
      </c>
      <c r="C4213" s="5">
        <v>44192</v>
      </c>
      <c r="D4213" s="4" t="s">
        <v>40</v>
      </c>
      <c r="E4213" s="4" t="s">
        <v>9</v>
      </c>
      <c r="F4213" s="4" t="s">
        <v>10</v>
      </c>
      <c r="G4213" s="4" t="s">
        <v>78</v>
      </c>
      <c r="H4213" s="8">
        <v>113.6191165352829</v>
      </c>
      <c r="I4213" s="6">
        <v>94.406007695335433</v>
      </c>
      <c r="J4213" s="7"/>
      <c r="K4213" s="6">
        <v>447.56334609967791</v>
      </c>
    </row>
    <row r="4214" spans="1:11">
      <c r="A4214" s="4" t="s">
        <v>101</v>
      </c>
      <c r="B4214" s="4">
        <v>2020</v>
      </c>
      <c r="C4214" s="5">
        <v>44185</v>
      </c>
      <c r="D4214" s="4" t="s">
        <v>40</v>
      </c>
      <c r="E4214" s="4" t="s">
        <v>9</v>
      </c>
      <c r="F4214" s="4" t="s">
        <v>10</v>
      </c>
      <c r="G4214" s="4" t="s">
        <v>78</v>
      </c>
      <c r="H4214" s="8">
        <v>6323.2345244538556</v>
      </c>
      <c r="I4214" s="6">
        <v>81.510358761002934</v>
      </c>
      <c r="J4214" s="7"/>
      <c r="K4214" s="6">
        <v>581.4229210737393</v>
      </c>
    </row>
    <row r="4215" spans="1:11">
      <c r="A4215" s="4" t="s">
        <v>101</v>
      </c>
      <c r="B4215" s="4">
        <v>2020</v>
      </c>
      <c r="C4215" s="5">
        <v>44178</v>
      </c>
      <c r="D4215" s="4" t="s">
        <v>40</v>
      </c>
      <c r="E4215" s="4" t="s">
        <v>9</v>
      </c>
      <c r="F4215" s="4" t="s">
        <v>10</v>
      </c>
      <c r="G4215" s="4" t="s">
        <v>78</v>
      </c>
      <c r="H4215" s="8">
        <v>7042.3718522538238</v>
      </c>
      <c r="I4215" s="6">
        <v>13.996119071481017</v>
      </c>
      <c r="J4215" s="7"/>
      <c r="K4215" s="6">
        <v>456.79355045187009</v>
      </c>
    </row>
    <row r="4216" spans="1:11">
      <c r="A4216" s="4" t="s">
        <v>101</v>
      </c>
      <c r="B4216" s="4">
        <v>2020</v>
      </c>
      <c r="C4216" s="5">
        <v>44171</v>
      </c>
      <c r="D4216" s="4" t="s">
        <v>40</v>
      </c>
      <c r="E4216" s="4" t="s">
        <v>9</v>
      </c>
      <c r="F4216" s="4" t="s">
        <v>10</v>
      </c>
      <c r="G4216" s="4" t="s">
        <v>78</v>
      </c>
      <c r="H4216" s="8">
        <v>653.73561397391029</v>
      </c>
      <c r="I4216" s="6">
        <v>85.905560254790899</v>
      </c>
      <c r="J4216" s="7"/>
      <c r="K4216" s="6">
        <v>700.11857164676871</v>
      </c>
    </row>
    <row r="4217" spans="1:11">
      <c r="A4217" s="4" t="s">
        <v>101</v>
      </c>
      <c r="B4217" s="4">
        <v>2020</v>
      </c>
      <c r="C4217" s="5">
        <v>44164</v>
      </c>
      <c r="D4217" s="4" t="s">
        <v>40</v>
      </c>
      <c r="E4217" s="4" t="s">
        <v>9</v>
      </c>
      <c r="F4217" s="4" t="s">
        <v>10</v>
      </c>
      <c r="G4217" s="4" t="s">
        <v>78</v>
      </c>
      <c r="H4217" s="8">
        <v>3854.8654323490396</v>
      </c>
      <c r="I4217" s="6">
        <v>99.648814514375289</v>
      </c>
      <c r="J4217" s="7"/>
      <c r="K4217" s="6">
        <v>394.49286228977371</v>
      </c>
    </row>
    <row r="4218" spans="1:11">
      <c r="A4218" s="4" t="s">
        <v>101</v>
      </c>
      <c r="B4218" s="4">
        <v>2020</v>
      </c>
      <c r="C4218" s="5">
        <v>44157</v>
      </c>
      <c r="D4218" s="4" t="s">
        <v>40</v>
      </c>
      <c r="E4218" s="4" t="s">
        <v>9</v>
      </c>
      <c r="F4218" s="4" t="s">
        <v>10</v>
      </c>
      <c r="G4218" s="4" t="s">
        <v>78</v>
      </c>
      <c r="H4218" s="8">
        <v>4686.2415911658209</v>
      </c>
      <c r="I4218" s="6">
        <v>11.183200219069899</v>
      </c>
      <c r="J4218" s="7"/>
      <c r="K4218" s="6">
        <v>503.35620447308355</v>
      </c>
    </row>
    <row r="4219" spans="1:11">
      <c r="A4219" s="4" t="s">
        <v>101</v>
      </c>
      <c r="B4219" s="4">
        <v>2020</v>
      </c>
      <c r="C4219" s="5">
        <v>44150</v>
      </c>
      <c r="D4219" s="4" t="s">
        <v>40</v>
      </c>
      <c r="E4219" s="4" t="s">
        <v>9</v>
      </c>
      <c r="F4219" s="4" t="s">
        <v>10</v>
      </c>
      <c r="G4219" s="4" t="s">
        <v>78</v>
      </c>
      <c r="H4219" s="8">
        <v>3735.9062763969664</v>
      </c>
      <c r="I4219" s="6">
        <v>73.800704327960901</v>
      </c>
      <c r="J4219" s="7"/>
      <c r="K4219" s="6">
        <v>30.26369938756368</v>
      </c>
    </row>
    <row r="4220" spans="1:11">
      <c r="A4220" s="4" t="s">
        <v>101</v>
      </c>
      <c r="B4220" s="4">
        <v>2020</v>
      </c>
      <c r="C4220" s="5">
        <v>44143</v>
      </c>
      <c r="D4220" s="4" t="s">
        <v>40</v>
      </c>
      <c r="E4220" s="4" t="s">
        <v>9</v>
      </c>
      <c r="F4220" s="4" t="s">
        <v>10</v>
      </c>
      <c r="G4220" s="4" t="s">
        <v>78</v>
      </c>
      <c r="H4220" s="8">
        <v>9694.5383640984346</v>
      </c>
      <c r="I4220" s="6">
        <v>65.205373396915462</v>
      </c>
      <c r="J4220" s="7"/>
      <c r="K4220" s="6">
        <v>541.31856834755729</v>
      </c>
    </row>
    <row r="4221" spans="1:11">
      <c r="A4221" s="4" t="s">
        <v>101</v>
      </c>
      <c r="B4221" s="4">
        <v>2020</v>
      </c>
      <c r="C4221" s="5">
        <v>44136</v>
      </c>
      <c r="D4221" s="4" t="s">
        <v>40</v>
      </c>
      <c r="E4221" s="4" t="s">
        <v>9</v>
      </c>
      <c r="F4221" s="4" t="s">
        <v>10</v>
      </c>
      <c r="G4221" s="4" t="s">
        <v>78</v>
      </c>
      <c r="H4221" s="8">
        <v>7852.8306312393761</v>
      </c>
      <c r="I4221" s="6">
        <v>90.094826579195569</v>
      </c>
      <c r="J4221" s="7"/>
      <c r="K4221" s="6">
        <v>101.54097342797964</v>
      </c>
    </row>
    <row r="4222" spans="1:11">
      <c r="A4222" s="4" t="s">
        <v>101</v>
      </c>
      <c r="B4222" s="4">
        <v>2020</v>
      </c>
      <c r="C4222" s="5">
        <v>44129</v>
      </c>
      <c r="D4222" s="4" t="s">
        <v>40</v>
      </c>
      <c r="E4222" s="4" t="s">
        <v>9</v>
      </c>
      <c r="F4222" s="4" t="s">
        <v>10</v>
      </c>
      <c r="G4222" s="4" t="s">
        <v>78</v>
      </c>
      <c r="H4222" s="8">
        <v>8559.3747313365711</v>
      </c>
      <c r="I4222" s="6">
        <v>78.919906611590221</v>
      </c>
      <c r="J4222" s="7"/>
      <c r="K4222" s="6">
        <v>549.41200746208381</v>
      </c>
    </row>
    <row r="4223" spans="1:11">
      <c r="A4223" s="4" t="s">
        <v>101</v>
      </c>
      <c r="B4223" s="4">
        <v>2020</v>
      </c>
      <c r="C4223" s="5">
        <v>44122</v>
      </c>
      <c r="D4223" s="4" t="s">
        <v>40</v>
      </c>
      <c r="E4223" s="4" t="s">
        <v>9</v>
      </c>
      <c r="F4223" s="4" t="s">
        <v>10</v>
      </c>
      <c r="G4223" s="4" t="s">
        <v>78</v>
      </c>
      <c r="H4223" s="8">
        <v>9426.4039173785204</v>
      </c>
      <c r="I4223" s="6">
        <v>42.936483677516378</v>
      </c>
      <c r="J4223" s="7"/>
      <c r="K4223" s="6">
        <v>460.59513482242107</v>
      </c>
    </row>
    <row r="4224" spans="1:11">
      <c r="A4224" s="4" t="s">
        <v>101</v>
      </c>
      <c r="B4224" s="4">
        <v>2020</v>
      </c>
      <c r="C4224" s="5">
        <v>44115</v>
      </c>
      <c r="D4224" s="4" t="s">
        <v>40</v>
      </c>
      <c r="E4224" s="4" t="s">
        <v>9</v>
      </c>
      <c r="F4224" s="4" t="s">
        <v>10</v>
      </c>
      <c r="G4224" s="4" t="s">
        <v>78</v>
      </c>
      <c r="H4224" s="8">
        <v>925.67926440692565</v>
      </c>
      <c r="I4224" s="6">
        <v>74.720877726831247</v>
      </c>
      <c r="J4224" s="7"/>
      <c r="K4224" s="6">
        <v>438.38532792402629</v>
      </c>
    </row>
    <row r="4225" spans="1:11">
      <c r="A4225" s="4" t="s">
        <v>101</v>
      </c>
      <c r="B4225" s="4">
        <v>2020</v>
      </c>
      <c r="C4225" s="5">
        <v>44108</v>
      </c>
      <c r="D4225" s="4" t="s">
        <v>40</v>
      </c>
      <c r="E4225" s="4" t="s">
        <v>9</v>
      </c>
      <c r="F4225" s="4" t="s">
        <v>10</v>
      </c>
      <c r="G4225" s="4" t="s">
        <v>78</v>
      </c>
      <c r="H4225" s="8">
        <v>6182.6274865267696</v>
      </c>
      <c r="I4225" s="6">
        <v>48.018432652138813</v>
      </c>
      <c r="J4225" s="7"/>
      <c r="K4225" s="6">
        <v>531.02221682787729</v>
      </c>
    </row>
    <row r="4226" spans="1:11">
      <c r="A4226" s="4" t="s">
        <v>101</v>
      </c>
      <c r="B4226" s="4">
        <v>2020</v>
      </c>
      <c r="C4226" s="5">
        <v>44101</v>
      </c>
      <c r="D4226" s="4" t="s">
        <v>40</v>
      </c>
      <c r="E4226" s="4" t="s">
        <v>9</v>
      </c>
      <c r="F4226" s="4" t="s">
        <v>10</v>
      </c>
      <c r="G4226" s="4" t="s">
        <v>78</v>
      </c>
      <c r="H4226" s="8">
        <v>8349.3177567207658</v>
      </c>
      <c r="I4226" s="6">
        <v>0.66987009728918245</v>
      </c>
      <c r="J4226" s="7"/>
      <c r="K4226" s="6">
        <v>498.77063078701292</v>
      </c>
    </row>
    <row r="4227" spans="1:11">
      <c r="A4227" s="4" t="s">
        <v>101</v>
      </c>
      <c r="B4227" s="4">
        <v>2020</v>
      </c>
      <c r="C4227" s="5">
        <v>44094</v>
      </c>
      <c r="D4227" s="4" t="s">
        <v>40</v>
      </c>
      <c r="E4227" s="4" t="s">
        <v>9</v>
      </c>
      <c r="F4227" s="4" t="s">
        <v>10</v>
      </c>
      <c r="G4227" s="4" t="s">
        <v>78</v>
      </c>
      <c r="H4227" s="8">
        <v>4405.5639327485515</v>
      </c>
      <c r="I4227" s="6">
        <v>74.349729996809373</v>
      </c>
      <c r="J4227" s="7"/>
      <c r="K4227" s="6">
        <v>400.35945746634667</v>
      </c>
    </row>
    <row r="4228" spans="1:11">
      <c r="A4228" s="4" t="s">
        <v>101</v>
      </c>
      <c r="B4228" s="4">
        <v>2020</v>
      </c>
      <c r="C4228" s="5">
        <v>44087</v>
      </c>
      <c r="D4228" s="4" t="s">
        <v>40</v>
      </c>
      <c r="E4228" s="4" t="s">
        <v>9</v>
      </c>
      <c r="F4228" s="4" t="s">
        <v>10</v>
      </c>
      <c r="G4228" s="4" t="s">
        <v>78</v>
      </c>
      <c r="H4228" s="8">
        <v>6276.1511445110755</v>
      </c>
      <c r="I4228" s="6">
        <v>52.613479243835329</v>
      </c>
      <c r="J4228" s="7"/>
      <c r="K4228" s="6">
        <v>133.90450823370193</v>
      </c>
    </row>
    <row r="4229" spans="1:11">
      <c r="A4229" s="4" t="s">
        <v>101</v>
      </c>
      <c r="B4229" s="4">
        <v>2020</v>
      </c>
      <c r="C4229" s="5">
        <v>44080</v>
      </c>
      <c r="D4229" s="4" t="s">
        <v>40</v>
      </c>
      <c r="E4229" s="4" t="s">
        <v>9</v>
      </c>
      <c r="F4229" s="4" t="s">
        <v>10</v>
      </c>
      <c r="G4229" s="4" t="s">
        <v>78</v>
      </c>
      <c r="H4229" s="8">
        <v>7182.7370125508387</v>
      </c>
      <c r="I4229" s="6">
        <v>77.002859570168553</v>
      </c>
      <c r="J4229" s="7"/>
      <c r="K4229" s="6">
        <v>508.34899448389569</v>
      </c>
    </row>
    <row r="4230" spans="1:11">
      <c r="A4230" s="4" t="s">
        <v>101</v>
      </c>
      <c r="B4230" s="4">
        <v>2020</v>
      </c>
      <c r="C4230" s="5">
        <v>44073</v>
      </c>
      <c r="D4230" s="4" t="s">
        <v>40</v>
      </c>
      <c r="E4230" s="4" t="s">
        <v>9</v>
      </c>
      <c r="F4230" s="4" t="s">
        <v>10</v>
      </c>
      <c r="G4230" s="4" t="s">
        <v>78</v>
      </c>
      <c r="H4230" s="8">
        <v>4438.6598527234355</v>
      </c>
      <c r="I4230" s="6">
        <v>74.69273156755861</v>
      </c>
      <c r="J4230" s="7"/>
      <c r="K4230" s="6">
        <v>665.22812543052737</v>
      </c>
    </row>
    <row r="4231" spans="1:11">
      <c r="A4231" s="4" t="s">
        <v>101</v>
      </c>
      <c r="B4231" s="4">
        <v>2020</v>
      </c>
      <c r="C4231" s="5">
        <v>44066</v>
      </c>
      <c r="D4231" s="4" t="s">
        <v>40</v>
      </c>
      <c r="E4231" s="4" t="s">
        <v>9</v>
      </c>
      <c r="F4231" s="4" t="s">
        <v>10</v>
      </c>
      <c r="G4231" s="4" t="s">
        <v>78</v>
      </c>
      <c r="H4231" s="8">
        <v>1225.8364505956042</v>
      </c>
      <c r="I4231" s="6">
        <v>61.039398086027553</v>
      </c>
      <c r="J4231" s="7"/>
      <c r="K4231" s="6">
        <v>746.65133641181353</v>
      </c>
    </row>
    <row r="4232" spans="1:11">
      <c r="A4232" s="4" t="s">
        <v>101</v>
      </c>
      <c r="B4232" s="4">
        <v>2020</v>
      </c>
      <c r="C4232" s="5">
        <v>44059</v>
      </c>
      <c r="D4232" s="4" t="s">
        <v>40</v>
      </c>
      <c r="E4232" s="4" t="s">
        <v>9</v>
      </c>
      <c r="F4232" s="4" t="s">
        <v>10</v>
      </c>
      <c r="G4232" s="4" t="s">
        <v>78</v>
      </c>
      <c r="H4232" s="8">
        <v>1279.0044115312282</v>
      </c>
      <c r="I4232" s="6">
        <v>94.977518184023097</v>
      </c>
      <c r="J4232" s="7"/>
      <c r="K4232" s="6">
        <v>634.24123795521166</v>
      </c>
    </row>
    <row r="4233" spans="1:11">
      <c r="A4233" s="4" t="s">
        <v>101</v>
      </c>
      <c r="B4233" s="4">
        <v>2020</v>
      </c>
      <c r="C4233" s="5">
        <v>44052</v>
      </c>
      <c r="D4233" s="4" t="s">
        <v>40</v>
      </c>
      <c r="E4233" s="4" t="s">
        <v>9</v>
      </c>
      <c r="F4233" s="4" t="s">
        <v>10</v>
      </c>
      <c r="G4233" s="4" t="s">
        <v>78</v>
      </c>
      <c r="H4233" s="8">
        <v>9489.1366689658389</v>
      </c>
      <c r="I4233" s="6">
        <v>65.197707390807196</v>
      </c>
      <c r="J4233" s="7"/>
      <c r="K4233" s="6">
        <v>482.82815825188231</v>
      </c>
    </row>
    <row r="4234" spans="1:11">
      <c r="A4234" s="4" t="s">
        <v>101</v>
      </c>
      <c r="B4234" s="4">
        <v>2020</v>
      </c>
      <c r="C4234" s="5">
        <v>44045</v>
      </c>
      <c r="D4234" s="4" t="s">
        <v>40</v>
      </c>
      <c r="E4234" s="4" t="s">
        <v>9</v>
      </c>
      <c r="F4234" s="4" t="s">
        <v>10</v>
      </c>
      <c r="G4234" s="4" t="s">
        <v>78</v>
      </c>
      <c r="H4234" s="8">
        <v>4666.5309008063768</v>
      </c>
      <c r="I4234" s="6">
        <v>84.006981342893837</v>
      </c>
      <c r="J4234" s="7"/>
      <c r="K4234" s="6">
        <v>394.61007413216339</v>
      </c>
    </row>
    <row r="4235" spans="1:11">
      <c r="A4235" s="4" t="s">
        <v>101</v>
      </c>
      <c r="B4235" s="4">
        <v>2020</v>
      </c>
      <c r="C4235" s="5">
        <v>44038</v>
      </c>
      <c r="D4235" s="4" t="s">
        <v>40</v>
      </c>
      <c r="E4235" s="4" t="s">
        <v>9</v>
      </c>
      <c r="F4235" s="4" t="s">
        <v>10</v>
      </c>
      <c r="G4235" s="4" t="s">
        <v>78</v>
      </c>
      <c r="H4235" s="8">
        <v>3193.8472034302022</v>
      </c>
      <c r="I4235" s="6">
        <v>69.916657684813984</v>
      </c>
      <c r="J4235" s="7"/>
      <c r="K4235" s="6">
        <v>324.1570952071653</v>
      </c>
    </row>
    <row r="4236" spans="1:11">
      <c r="A4236" s="4" t="s">
        <v>101</v>
      </c>
      <c r="B4236" s="4">
        <v>2020</v>
      </c>
      <c r="C4236" s="5">
        <v>44031</v>
      </c>
      <c r="D4236" s="4" t="s">
        <v>40</v>
      </c>
      <c r="E4236" s="4" t="s">
        <v>9</v>
      </c>
      <c r="F4236" s="4" t="s">
        <v>10</v>
      </c>
      <c r="G4236" s="4" t="s">
        <v>78</v>
      </c>
      <c r="H4236" s="8">
        <v>5205.5689406832671</v>
      </c>
      <c r="I4236" s="6">
        <v>49.796434282406864</v>
      </c>
      <c r="J4236" s="7"/>
      <c r="K4236" s="6">
        <v>343.87026712955372</v>
      </c>
    </row>
    <row r="4237" spans="1:11">
      <c r="A4237" s="4" t="s">
        <v>101</v>
      </c>
      <c r="B4237" s="4">
        <v>2020</v>
      </c>
      <c r="C4237" s="5">
        <v>44024</v>
      </c>
      <c r="D4237" s="4" t="s">
        <v>40</v>
      </c>
      <c r="E4237" s="4" t="s">
        <v>9</v>
      </c>
      <c r="F4237" s="4" t="s">
        <v>10</v>
      </c>
      <c r="G4237" s="4" t="s">
        <v>78</v>
      </c>
      <c r="H4237" s="8">
        <v>6155.5077993587684</v>
      </c>
      <c r="I4237" s="6">
        <v>20.91744378613275</v>
      </c>
      <c r="J4237" s="7"/>
      <c r="K4237" s="6">
        <v>608.73077672018178</v>
      </c>
    </row>
    <row r="4238" spans="1:11">
      <c r="A4238" s="4" t="s">
        <v>101</v>
      </c>
      <c r="B4238" s="4">
        <v>2020</v>
      </c>
      <c r="C4238" s="5">
        <v>44017</v>
      </c>
      <c r="D4238" s="4" t="s">
        <v>40</v>
      </c>
      <c r="E4238" s="4" t="s">
        <v>9</v>
      </c>
      <c r="F4238" s="4" t="s">
        <v>10</v>
      </c>
      <c r="G4238" s="4" t="s">
        <v>78</v>
      </c>
      <c r="H4238" s="8">
        <v>2275.7935326305446</v>
      </c>
      <c r="I4238" s="6">
        <v>89.497868164311214</v>
      </c>
      <c r="J4238" s="7"/>
      <c r="K4238" s="6">
        <v>19.280037846436311</v>
      </c>
    </row>
    <row r="4239" spans="1:11">
      <c r="A4239" s="4" t="s">
        <v>101</v>
      </c>
      <c r="B4239" s="4">
        <v>2020</v>
      </c>
      <c r="C4239" s="5">
        <v>44010</v>
      </c>
      <c r="D4239" s="4" t="s">
        <v>40</v>
      </c>
      <c r="E4239" s="4" t="s">
        <v>9</v>
      </c>
      <c r="F4239" s="4" t="s">
        <v>10</v>
      </c>
      <c r="G4239" s="4" t="s">
        <v>78</v>
      </c>
      <c r="H4239" s="8">
        <v>1054.8645914758881</v>
      </c>
      <c r="I4239" s="6">
        <v>67.888933670491582</v>
      </c>
      <c r="J4239" s="7"/>
      <c r="K4239" s="6">
        <v>462.76664921348419</v>
      </c>
    </row>
    <row r="4240" spans="1:11">
      <c r="A4240" s="4" t="s">
        <v>101</v>
      </c>
      <c r="B4240" s="4">
        <v>2020</v>
      </c>
      <c r="C4240" s="5">
        <v>44003</v>
      </c>
      <c r="D4240" s="4" t="s">
        <v>40</v>
      </c>
      <c r="E4240" s="4" t="s">
        <v>9</v>
      </c>
      <c r="F4240" s="4" t="s">
        <v>10</v>
      </c>
      <c r="G4240" s="4" t="s">
        <v>78</v>
      </c>
      <c r="H4240" s="8">
        <v>1384.325366711312</v>
      </c>
      <c r="I4240" s="6">
        <v>77.507710069538206</v>
      </c>
      <c r="J4240" s="7"/>
      <c r="K4240" s="6">
        <v>213.29823241827216</v>
      </c>
    </row>
    <row r="4241" spans="1:11">
      <c r="A4241" s="4" t="s">
        <v>101</v>
      </c>
      <c r="B4241" s="4">
        <v>2020</v>
      </c>
      <c r="C4241" s="5">
        <v>43996</v>
      </c>
      <c r="D4241" s="4" t="s">
        <v>40</v>
      </c>
      <c r="E4241" s="4" t="s">
        <v>9</v>
      </c>
      <c r="F4241" s="4" t="s">
        <v>10</v>
      </c>
      <c r="G4241" s="4" t="s">
        <v>78</v>
      </c>
      <c r="H4241" s="8">
        <v>8607.892883131859</v>
      </c>
      <c r="I4241" s="6">
        <v>91.56220129842103</v>
      </c>
      <c r="J4241" s="7"/>
      <c r="K4241" s="6">
        <v>707.40158787995824</v>
      </c>
    </row>
    <row r="4242" spans="1:11">
      <c r="A4242" s="4" t="s">
        <v>101</v>
      </c>
      <c r="B4242" s="4">
        <v>2020</v>
      </c>
      <c r="C4242" s="5">
        <v>43989</v>
      </c>
      <c r="D4242" s="4" t="s">
        <v>40</v>
      </c>
      <c r="E4242" s="4" t="s">
        <v>9</v>
      </c>
      <c r="F4242" s="4" t="s">
        <v>10</v>
      </c>
      <c r="G4242" s="4" t="s">
        <v>78</v>
      </c>
      <c r="H4242" s="8">
        <v>5313.1153503989672</v>
      </c>
      <c r="I4242" s="6">
        <v>73.218302287444942</v>
      </c>
      <c r="J4242" s="7"/>
      <c r="K4242" s="6">
        <v>109.88395596078887</v>
      </c>
    </row>
    <row r="4243" spans="1:11">
      <c r="A4243" s="4" t="s">
        <v>101</v>
      </c>
      <c r="B4243" s="4">
        <v>2020</v>
      </c>
      <c r="C4243" s="5">
        <v>43982</v>
      </c>
      <c r="D4243" s="4" t="s">
        <v>40</v>
      </c>
      <c r="E4243" s="4" t="s">
        <v>9</v>
      </c>
      <c r="F4243" s="4" t="s">
        <v>10</v>
      </c>
      <c r="G4243" s="4" t="s">
        <v>78</v>
      </c>
      <c r="H4243" s="8">
        <v>2896.4466218776251</v>
      </c>
      <c r="I4243" s="6">
        <v>97.826315332284736</v>
      </c>
      <c r="J4243" s="7"/>
      <c r="K4243" s="6">
        <v>104.16877647283223</v>
      </c>
    </row>
    <row r="4244" spans="1:11">
      <c r="A4244" s="4" t="s">
        <v>101</v>
      </c>
      <c r="B4244" s="4">
        <v>2020</v>
      </c>
      <c r="C4244" s="5">
        <v>43975</v>
      </c>
      <c r="D4244" s="4" t="s">
        <v>40</v>
      </c>
      <c r="E4244" s="4" t="s">
        <v>9</v>
      </c>
      <c r="F4244" s="4" t="s">
        <v>10</v>
      </c>
      <c r="G4244" s="4" t="s">
        <v>78</v>
      </c>
      <c r="H4244" s="8">
        <v>9637.0144938395733</v>
      </c>
      <c r="I4244" s="6">
        <v>17.105712104060732</v>
      </c>
      <c r="J4244" s="7"/>
      <c r="K4244" s="6">
        <v>313.21946026155132</v>
      </c>
    </row>
    <row r="4245" spans="1:11">
      <c r="A4245" s="4" t="s">
        <v>101</v>
      </c>
      <c r="B4245" s="4">
        <v>2020</v>
      </c>
      <c r="C4245" s="5">
        <v>43968</v>
      </c>
      <c r="D4245" s="4" t="s">
        <v>40</v>
      </c>
      <c r="E4245" s="4" t="s">
        <v>9</v>
      </c>
      <c r="F4245" s="4" t="s">
        <v>10</v>
      </c>
      <c r="G4245" s="4" t="s">
        <v>78</v>
      </c>
      <c r="H4245" s="8">
        <v>9530.9946301239543</v>
      </c>
      <c r="I4245" s="6">
        <v>75.8913341439428</v>
      </c>
      <c r="J4245" s="7"/>
      <c r="K4245" s="6">
        <v>539.95042956004124</v>
      </c>
    </row>
    <row r="4246" spans="1:11">
      <c r="A4246" s="4" t="s">
        <v>101</v>
      </c>
      <c r="B4246" s="4">
        <v>2020</v>
      </c>
      <c r="C4246" s="5">
        <v>43961</v>
      </c>
      <c r="D4246" s="4" t="s">
        <v>40</v>
      </c>
      <c r="E4246" s="4" t="s">
        <v>9</v>
      </c>
      <c r="F4246" s="4" t="s">
        <v>10</v>
      </c>
      <c r="G4246" s="4" t="s">
        <v>78</v>
      </c>
      <c r="H4246" s="8">
        <v>6685.643650486053</v>
      </c>
      <c r="I4246" s="6">
        <v>54.627786570090805</v>
      </c>
      <c r="J4246" s="7">
        <v>1.9318</v>
      </c>
      <c r="K4246" s="6">
        <v>295.74710556893081</v>
      </c>
    </row>
    <row r="4247" spans="1:11">
      <c r="A4247" s="4" t="s">
        <v>101</v>
      </c>
      <c r="B4247" s="4">
        <v>2020</v>
      </c>
      <c r="C4247" s="5">
        <v>43954</v>
      </c>
      <c r="D4247" s="4" t="s">
        <v>40</v>
      </c>
      <c r="E4247" s="4" t="s">
        <v>9</v>
      </c>
      <c r="F4247" s="4" t="s">
        <v>10</v>
      </c>
      <c r="G4247" s="4" t="s">
        <v>78</v>
      </c>
      <c r="H4247" s="8">
        <v>413.27821232027162</v>
      </c>
      <c r="I4247" s="6">
        <v>53.641102017931573</v>
      </c>
      <c r="J4247" s="7"/>
      <c r="K4247" s="6">
        <v>482.5039504310954</v>
      </c>
    </row>
    <row r="4248" spans="1:11">
      <c r="A4248" s="4" t="s">
        <v>101</v>
      </c>
      <c r="B4248" s="4">
        <v>2020</v>
      </c>
      <c r="C4248" s="5">
        <v>43947</v>
      </c>
      <c r="D4248" s="4" t="s">
        <v>40</v>
      </c>
      <c r="E4248" s="4" t="s">
        <v>9</v>
      </c>
      <c r="F4248" s="4" t="s">
        <v>10</v>
      </c>
      <c r="G4248" s="4" t="s">
        <v>78</v>
      </c>
      <c r="H4248" s="8">
        <v>5309.1620233250778</v>
      </c>
      <c r="I4248" s="6">
        <v>57.189219080256535</v>
      </c>
      <c r="J4248" s="7"/>
      <c r="K4248" s="6">
        <v>518.07034449317007</v>
      </c>
    </row>
    <row r="4249" spans="1:11">
      <c r="A4249" s="4" t="s">
        <v>101</v>
      </c>
      <c r="B4249" s="4">
        <v>2020</v>
      </c>
      <c r="C4249" s="5">
        <v>43940</v>
      </c>
      <c r="D4249" s="4" t="s">
        <v>40</v>
      </c>
      <c r="E4249" s="4" t="s">
        <v>9</v>
      </c>
      <c r="F4249" s="4" t="s">
        <v>10</v>
      </c>
      <c r="G4249" s="4" t="s">
        <v>78</v>
      </c>
      <c r="H4249" s="8">
        <v>147.88833959551218</v>
      </c>
      <c r="I4249" s="6">
        <v>82.632524116137802</v>
      </c>
      <c r="J4249" s="7"/>
      <c r="K4249" s="6">
        <v>350.25818540615245</v>
      </c>
    </row>
    <row r="4250" spans="1:11">
      <c r="A4250" s="4" t="s">
        <v>101</v>
      </c>
      <c r="B4250" s="4">
        <v>2020</v>
      </c>
      <c r="C4250" s="5">
        <v>43933</v>
      </c>
      <c r="D4250" s="4" t="s">
        <v>40</v>
      </c>
      <c r="E4250" s="4" t="s">
        <v>9</v>
      </c>
      <c r="F4250" s="4" t="s">
        <v>10</v>
      </c>
      <c r="G4250" s="4" t="s">
        <v>78</v>
      </c>
      <c r="H4250" s="8">
        <v>2477.0296653117762</v>
      </c>
      <c r="I4250" s="6">
        <v>97.970271887036432</v>
      </c>
      <c r="J4250" s="7"/>
      <c r="K4250" s="6">
        <v>486.00852268699765</v>
      </c>
    </row>
    <row r="4251" spans="1:11">
      <c r="A4251" s="4" t="s">
        <v>101</v>
      </c>
      <c r="B4251" s="4">
        <v>2020</v>
      </c>
      <c r="C4251" s="5">
        <v>43926</v>
      </c>
      <c r="D4251" s="4" t="s">
        <v>40</v>
      </c>
      <c r="E4251" s="4" t="s">
        <v>9</v>
      </c>
      <c r="F4251" s="4" t="s">
        <v>10</v>
      </c>
      <c r="G4251" s="4" t="s">
        <v>78</v>
      </c>
      <c r="H4251" s="8">
        <v>1323.4492140277698</v>
      </c>
      <c r="I4251" s="6">
        <v>60.947136168244299</v>
      </c>
      <c r="J4251" s="7"/>
      <c r="K4251" s="6">
        <v>252.43090256847708</v>
      </c>
    </row>
    <row r="4252" spans="1:11">
      <c r="A4252" s="4" t="s">
        <v>101</v>
      </c>
      <c r="B4252" s="4">
        <v>2020</v>
      </c>
      <c r="C4252" s="5">
        <v>43919</v>
      </c>
      <c r="D4252" s="4" t="s">
        <v>40</v>
      </c>
      <c r="E4252" s="4" t="s">
        <v>9</v>
      </c>
      <c r="F4252" s="4" t="s">
        <v>10</v>
      </c>
      <c r="G4252" s="4" t="s">
        <v>78</v>
      </c>
      <c r="H4252" s="8">
        <v>1308.043411506884</v>
      </c>
      <c r="I4252" s="6">
        <v>70.26477739839828</v>
      </c>
      <c r="J4252" s="7"/>
      <c r="K4252" s="6">
        <v>668.68342454444371</v>
      </c>
    </row>
    <row r="4253" spans="1:11">
      <c r="A4253" s="4" t="s">
        <v>101</v>
      </c>
      <c r="B4253" s="4">
        <v>2020</v>
      </c>
      <c r="C4253" s="5">
        <v>43912</v>
      </c>
      <c r="D4253" s="4" t="s">
        <v>40</v>
      </c>
      <c r="E4253" s="4" t="s">
        <v>9</v>
      </c>
      <c r="F4253" s="4" t="s">
        <v>10</v>
      </c>
      <c r="G4253" s="4" t="s">
        <v>78</v>
      </c>
      <c r="H4253" s="8">
        <v>5829.510383587316</v>
      </c>
      <c r="I4253" s="6">
        <v>4.5792313663913458</v>
      </c>
      <c r="J4253" s="7"/>
      <c r="K4253" s="6">
        <v>668.3277691703305</v>
      </c>
    </row>
    <row r="4254" spans="1:11">
      <c r="A4254" s="4" t="s">
        <v>101</v>
      </c>
      <c r="B4254" s="4">
        <v>2020</v>
      </c>
      <c r="C4254" s="5">
        <v>43905</v>
      </c>
      <c r="D4254" s="4" t="s">
        <v>40</v>
      </c>
      <c r="E4254" s="4" t="s">
        <v>9</v>
      </c>
      <c r="F4254" s="4" t="s">
        <v>10</v>
      </c>
      <c r="G4254" s="4" t="s">
        <v>78</v>
      </c>
      <c r="H4254" s="8">
        <v>8897.1998872349704</v>
      </c>
      <c r="I4254" s="6">
        <v>97.868705618010722</v>
      </c>
      <c r="J4254" s="7"/>
      <c r="K4254" s="6">
        <v>507.54874036242796</v>
      </c>
    </row>
    <row r="4255" spans="1:11">
      <c r="A4255" s="4" t="s">
        <v>101</v>
      </c>
      <c r="B4255" s="4">
        <v>2020</v>
      </c>
      <c r="C4255" s="5">
        <v>43898</v>
      </c>
      <c r="D4255" s="4" t="s">
        <v>40</v>
      </c>
      <c r="E4255" s="4" t="s">
        <v>9</v>
      </c>
      <c r="F4255" s="4" t="s">
        <v>10</v>
      </c>
      <c r="G4255" s="4" t="s">
        <v>78</v>
      </c>
      <c r="H4255" s="8">
        <v>2499.132919464987</v>
      </c>
      <c r="I4255" s="6">
        <v>75.445789330264645</v>
      </c>
      <c r="J4255" s="7"/>
      <c r="K4255" s="6">
        <v>661.66884621967415</v>
      </c>
    </row>
    <row r="4256" spans="1:11">
      <c r="A4256" s="4" t="s">
        <v>101</v>
      </c>
      <c r="B4256" s="4">
        <v>2020</v>
      </c>
      <c r="C4256" s="5">
        <v>43891</v>
      </c>
      <c r="D4256" s="4" t="s">
        <v>40</v>
      </c>
      <c r="E4256" s="4" t="s">
        <v>9</v>
      </c>
      <c r="F4256" s="4" t="s">
        <v>10</v>
      </c>
      <c r="G4256" s="4" t="s">
        <v>78</v>
      </c>
      <c r="H4256" s="8">
        <v>6108.4912687042424</v>
      </c>
      <c r="I4256" s="6">
        <v>1.7158087019480184</v>
      </c>
      <c r="J4256" s="7"/>
      <c r="K4256" s="6">
        <v>566.45837941010132</v>
      </c>
    </row>
    <row r="4257" spans="1:11">
      <c r="A4257" s="4" t="s">
        <v>101</v>
      </c>
      <c r="B4257" s="4">
        <v>2020</v>
      </c>
      <c r="C4257" s="5">
        <v>43884</v>
      </c>
      <c r="D4257" s="4" t="s">
        <v>40</v>
      </c>
      <c r="E4257" s="4" t="s">
        <v>9</v>
      </c>
      <c r="F4257" s="4" t="s">
        <v>10</v>
      </c>
      <c r="G4257" s="4" t="s">
        <v>78</v>
      </c>
      <c r="H4257" s="8">
        <v>3187.9480159762165</v>
      </c>
      <c r="I4257" s="6">
        <v>60.10371947196542</v>
      </c>
      <c r="J4257" s="7"/>
      <c r="K4257" s="6">
        <v>565.9191461636251</v>
      </c>
    </row>
    <row r="4258" spans="1:11">
      <c r="A4258" s="4" t="s">
        <v>101</v>
      </c>
      <c r="B4258" s="4">
        <v>2020</v>
      </c>
      <c r="C4258" s="5">
        <v>43877</v>
      </c>
      <c r="D4258" s="4" t="s">
        <v>40</v>
      </c>
      <c r="E4258" s="4" t="s">
        <v>9</v>
      </c>
      <c r="F4258" s="4" t="s">
        <v>10</v>
      </c>
      <c r="G4258" s="4" t="s">
        <v>78</v>
      </c>
      <c r="H4258" s="8">
        <v>4042.8154325847941</v>
      </c>
      <c r="I4258" s="6">
        <v>61.020151983383151</v>
      </c>
      <c r="J4258" s="7"/>
      <c r="K4258" s="6">
        <v>535.44530546080148</v>
      </c>
    </row>
    <row r="4259" spans="1:11">
      <c r="A4259" s="4" t="s">
        <v>101</v>
      </c>
      <c r="B4259" s="4">
        <v>2020</v>
      </c>
      <c r="C4259" s="5">
        <v>43870</v>
      </c>
      <c r="D4259" s="4" t="s">
        <v>40</v>
      </c>
      <c r="E4259" s="4" t="s">
        <v>9</v>
      </c>
      <c r="F4259" s="4" t="s">
        <v>10</v>
      </c>
      <c r="G4259" s="4" t="s">
        <v>78</v>
      </c>
      <c r="H4259" s="8">
        <v>7059.0844839305719</v>
      </c>
      <c r="I4259" s="6">
        <v>16.523939114164175</v>
      </c>
      <c r="J4259" s="7"/>
      <c r="K4259" s="6">
        <v>631.88196224095475</v>
      </c>
    </row>
    <row r="4260" spans="1:11">
      <c r="A4260" s="4" t="s">
        <v>101</v>
      </c>
      <c r="B4260" s="4">
        <v>2020</v>
      </c>
      <c r="C4260" s="5">
        <v>43863</v>
      </c>
      <c r="D4260" s="4" t="s">
        <v>40</v>
      </c>
      <c r="E4260" s="4" t="s">
        <v>9</v>
      </c>
      <c r="F4260" s="4" t="s">
        <v>10</v>
      </c>
      <c r="G4260" s="4" t="s">
        <v>78</v>
      </c>
      <c r="H4260" s="8">
        <v>2871.0019455710212</v>
      </c>
      <c r="I4260" s="6">
        <v>91.637118608601384</v>
      </c>
      <c r="J4260" s="7"/>
      <c r="K4260" s="6">
        <v>15.33470140639337</v>
      </c>
    </row>
    <row r="4261" spans="1:11">
      <c r="A4261" s="4" t="s">
        <v>101</v>
      </c>
      <c r="B4261" s="4">
        <v>2020</v>
      </c>
      <c r="C4261" s="5">
        <v>43856</v>
      </c>
      <c r="D4261" s="4" t="s">
        <v>40</v>
      </c>
      <c r="E4261" s="4" t="s">
        <v>9</v>
      </c>
      <c r="F4261" s="4" t="s">
        <v>10</v>
      </c>
      <c r="G4261" s="4" t="s">
        <v>78</v>
      </c>
      <c r="H4261" s="8">
        <v>1499.5450402003862</v>
      </c>
      <c r="I4261" s="6">
        <v>43.344489888330187</v>
      </c>
      <c r="J4261" s="7"/>
      <c r="K4261" s="6">
        <v>357.52112503376901</v>
      </c>
    </row>
    <row r="4262" spans="1:11">
      <c r="A4262" s="4" t="s">
        <v>101</v>
      </c>
      <c r="B4262" s="4">
        <v>2020</v>
      </c>
      <c r="C4262" s="5">
        <v>43849</v>
      </c>
      <c r="D4262" s="4" t="s">
        <v>40</v>
      </c>
      <c r="E4262" s="4" t="s">
        <v>9</v>
      </c>
      <c r="F4262" s="4" t="s">
        <v>10</v>
      </c>
      <c r="G4262" s="4" t="s">
        <v>78</v>
      </c>
      <c r="H4262" s="8">
        <v>1408.7596009190484</v>
      </c>
      <c r="I4262" s="6">
        <v>48.687386667469703</v>
      </c>
      <c r="J4262" s="7"/>
      <c r="K4262" s="6">
        <v>483.99883366604115</v>
      </c>
    </row>
    <row r="4263" spans="1:11">
      <c r="A4263" s="4" t="s">
        <v>101</v>
      </c>
      <c r="B4263" s="4">
        <v>2020</v>
      </c>
      <c r="C4263" s="5">
        <v>43842</v>
      </c>
      <c r="D4263" s="4" t="s">
        <v>40</v>
      </c>
      <c r="E4263" s="4" t="s">
        <v>9</v>
      </c>
      <c r="F4263" s="4" t="s">
        <v>10</v>
      </c>
      <c r="G4263" s="4" t="s">
        <v>78</v>
      </c>
      <c r="H4263" s="8">
        <v>9169.750049903696</v>
      </c>
      <c r="I4263" s="6">
        <v>2.5501554231630807</v>
      </c>
      <c r="J4263" s="7"/>
      <c r="K4263" s="6">
        <v>246.90534578066067</v>
      </c>
    </row>
    <row r="4264" spans="1:11">
      <c r="A4264" s="4" t="s">
        <v>101</v>
      </c>
      <c r="B4264" s="4">
        <v>2020</v>
      </c>
      <c r="C4264" s="5">
        <v>43835</v>
      </c>
      <c r="D4264" s="4" t="s">
        <v>40</v>
      </c>
      <c r="E4264" s="4" t="s">
        <v>9</v>
      </c>
      <c r="F4264" s="4" t="s">
        <v>10</v>
      </c>
      <c r="G4264" s="4" t="s">
        <v>78</v>
      </c>
      <c r="H4264" s="8">
        <v>3413.3314496369803</v>
      </c>
      <c r="I4264" s="6">
        <v>14.79632410884264</v>
      </c>
      <c r="J4264" s="7"/>
      <c r="K4264" s="6">
        <v>172.34587877569768</v>
      </c>
    </row>
    <row r="4265" spans="1:11">
      <c r="A4265" s="4" t="s">
        <v>101</v>
      </c>
      <c r="B4265" s="4">
        <v>2020</v>
      </c>
      <c r="C4265" s="5">
        <v>44192</v>
      </c>
      <c r="D4265" s="4" t="s">
        <v>16</v>
      </c>
      <c r="E4265" s="4" t="s">
        <v>9</v>
      </c>
      <c r="F4265" s="4" t="s">
        <v>11</v>
      </c>
      <c r="G4265" s="4" t="s">
        <v>62</v>
      </c>
      <c r="H4265" s="8">
        <v>216.95225974603272</v>
      </c>
      <c r="I4265" s="6">
        <v>34.108875457359275</v>
      </c>
      <c r="J4265" s="7"/>
      <c r="K4265" s="6">
        <v>632.27951849807619</v>
      </c>
    </row>
    <row r="4266" spans="1:11">
      <c r="A4266" s="4" t="s">
        <v>101</v>
      </c>
      <c r="B4266" s="4">
        <v>2020</v>
      </c>
      <c r="C4266" s="5">
        <v>44192</v>
      </c>
      <c r="D4266" s="4" t="s">
        <v>16</v>
      </c>
      <c r="E4266" s="4" t="s">
        <v>9</v>
      </c>
      <c r="F4266" s="4" t="s">
        <v>11</v>
      </c>
      <c r="G4266" s="4" t="s">
        <v>63</v>
      </c>
      <c r="H4266" s="8">
        <v>3727.7637202948708</v>
      </c>
      <c r="I4266" s="6">
        <v>67.835637287117677</v>
      </c>
      <c r="J4266" s="7"/>
      <c r="K4266" s="6">
        <v>206.02128721079313</v>
      </c>
    </row>
    <row r="4267" spans="1:11">
      <c r="A4267" s="4" t="s">
        <v>101</v>
      </c>
      <c r="B4267" s="4">
        <v>2020</v>
      </c>
      <c r="C4267" s="5">
        <v>44185</v>
      </c>
      <c r="D4267" s="4" t="s">
        <v>16</v>
      </c>
      <c r="E4267" s="4" t="s">
        <v>9</v>
      </c>
      <c r="F4267" s="4" t="s">
        <v>11</v>
      </c>
      <c r="G4267" s="4" t="s">
        <v>62</v>
      </c>
      <c r="H4267" s="8">
        <v>7872.1922541349777</v>
      </c>
      <c r="I4267" s="6">
        <v>85.967389387995382</v>
      </c>
      <c r="J4267" s="7"/>
      <c r="K4267" s="6">
        <v>138.86381451481003</v>
      </c>
    </row>
    <row r="4268" spans="1:11">
      <c r="A4268" s="4" t="s">
        <v>101</v>
      </c>
      <c r="B4268" s="4">
        <v>2020</v>
      </c>
      <c r="C4268" s="5">
        <v>44185</v>
      </c>
      <c r="D4268" s="4" t="s">
        <v>16</v>
      </c>
      <c r="E4268" s="4" t="s">
        <v>9</v>
      </c>
      <c r="F4268" s="4" t="s">
        <v>11</v>
      </c>
      <c r="G4268" s="4" t="s">
        <v>63</v>
      </c>
      <c r="H4268" s="8">
        <v>7047.2407107968738</v>
      </c>
      <c r="I4268" s="6">
        <v>8.920000260302519</v>
      </c>
      <c r="J4268" s="7"/>
      <c r="K4268" s="6">
        <v>406.16126177922956</v>
      </c>
    </row>
    <row r="4269" spans="1:11">
      <c r="A4269" s="4" t="s">
        <v>101</v>
      </c>
      <c r="B4269" s="4">
        <v>2020</v>
      </c>
      <c r="C4269" s="5">
        <v>44178</v>
      </c>
      <c r="D4269" s="4" t="s">
        <v>16</v>
      </c>
      <c r="E4269" s="4" t="s">
        <v>9</v>
      </c>
      <c r="F4269" s="4" t="s">
        <v>11</v>
      </c>
      <c r="G4269" s="4" t="s">
        <v>62</v>
      </c>
      <c r="H4269" s="8">
        <v>3747.2954510168365</v>
      </c>
      <c r="I4269" s="6">
        <v>14.924194595657081</v>
      </c>
      <c r="J4269" s="7"/>
      <c r="K4269" s="6">
        <v>123.29985319953529</v>
      </c>
    </row>
    <row r="4270" spans="1:11">
      <c r="A4270" s="4" t="s">
        <v>101</v>
      </c>
      <c r="B4270" s="4">
        <v>2020</v>
      </c>
      <c r="C4270" s="5">
        <v>44178</v>
      </c>
      <c r="D4270" s="4" t="s">
        <v>16</v>
      </c>
      <c r="E4270" s="4" t="s">
        <v>9</v>
      </c>
      <c r="F4270" s="4" t="s">
        <v>11</v>
      </c>
      <c r="G4270" s="4" t="s">
        <v>63</v>
      </c>
      <c r="H4270" s="8">
        <v>3415.1698175872825</v>
      </c>
      <c r="I4270" s="6">
        <v>71.751878603537051</v>
      </c>
      <c r="J4270" s="7"/>
      <c r="K4270" s="6">
        <v>367.88262966074274</v>
      </c>
    </row>
    <row r="4271" spans="1:11">
      <c r="A4271" s="4" t="s">
        <v>101</v>
      </c>
      <c r="B4271" s="4">
        <v>2020</v>
      </c>
      <c r="C4271" s="5">
        <v>44171</v>
      </c>
      <c r="D4271" s="4" t="s">
        <v>16</v>
      </c>
      <c r="E4271" s="4" t="s">
        <v>9</v>
      </c>
      <c r="F4271" s="4" t="s">
        <v>11</v>
      </c>
      <c r="G4271" s="4" t="s">
        <v>62</v>
      </c>
      <c r="H4271" s="8">
        <v>5270.1917796757625</v>
      </c>
      <c r="I4271" s="6">
        <v>12.203033972423771</v>
      </c>
      <c r="J4271" s="7"/>
      <c r="K4271" s="6">
        <v>268.22998750465439</v>
      </c>
    </row>
    <row r="4272" spans="1:11">
      <c r="A4272" s="4" t="s">
        <v>101</v>
      </c>
      <c r="B4272" s="4">
        <v>2020</v>
      </c>
      <c r="C4272" s="5">
        <v>44171</v>
      </c>
      <c r="D4272" s="4" t="s">
        <v>16</v>
      </c>
      <c r="E4272" s="4" t="s">
        <v>9</v>
      </c>
      <c r="F4272" s="4" t="s">
        <v>11</v>
      </c>
      <c r="G4272" s="4" t="s">
        <v>63</v>
      </c>
      <c r="H4272" s="8">
        <v>4016.13224885096</v>
      </c>
      <c r="I4272" s="6">
        <v>53.585675409621381</v>
      </c>
      <c r="J4272" s="7"/>
      <c r="K4272" s="6">
        <v>453.55313570555404</v>
      </c>
    </row>
    <row r="4273" spans="1:11">
      <c r="A4273" s="4" t="s">
        <v>101</v>
      </c>
      <c r="B4273" s="4">
        <v>2020</v>
      </c>
      <c r="C4273" s="5">
        <v>44164</v>
      </c>
      <c r="D4273" s="4" t="s">
        <v>16</v>
      </c>
      <c r="E4273" s="4" t="s">
        <v>9</v>
      </c>
      <c r="F4273" s="4" t="s">
        <v>11</v>
      </c>
      <c r="G4273" s="4" t="s">
        <v>62</v>
      </c>
      <c r="H4273" s="8">
        <v>2783.6361892005225</v>
      </c>
      <c r="I4273" s="6">
        <v>67.164793619400314</v>
      </c>
      <c r="J4273" s="7"/>
      <c r="K4273" s="6">
        <v>597.22130752687531</v>
      </c>
    </row>
    <row r="4274" spans="1:11">
      <c r="A4274" s="4" t="s">
        <v>101</v>
      </c>
      <c r="B4274" s="4">
        <v>2020</v>
      </c>
      <c r="C4274" s="5">
        <v>44164</v>
      </c>
      <c r="D4274" s="4" t="s">
        <v>16</v>
      </c>
      <c r="E4274" s="4" t="s">
        <v>9</v>
      </c>
      <c r="F4274" s="4" t="s">
        <v>11</v>
      </c>
      <c r="G4274" s="4" t="s">
        <v>63</v>
      </c>
      <c r="H4274" s="8">
        <v>4971.3996479823463</v>
      </c>
      <c r="I4274" s="6">
        <v>36.712615847384924</v>
      </c>
      <c r="J4274" s="7"/>
      <c r="K4274" s="6">
        <v>202.75865219842962</v>
      </c>
    </row>
    <row r="4275" spans="1:11">
      <c r="A4275" s="4" t="s">
        <v>101</v>
      </c>
      <c r="B4275" s="4">
        <v>2020</v>
      </c>
      <c r="C4275" s="5">
        <v>44157</v>
      </c>
      <c r="D4275" s="4" t="s">
        <v>16</v>
      </c>
      <c r="E4275" s="4" t="s">
        <v>9</v>
      </c>
      <c r="F4275" s="4" t="s">
        <v>11</v>
      </c>
      <c r="G4275" s="4" t="s">
        <v>62</v>
      </c>
      <c r="H4275" s="8">
        <v>1452.1102790740092</v>
      </c>
      <c r="I4275" s="6">
        <v>14.188177722084639</v>
      </c>
      <c r="J4275" s="7"/>
      <c r="K4275" s="6">
        <v>560.20886915590631</v>
      </c>
    </row>
    <row r="4276" spans="1:11">
      <c r="A4276" s="4" t="s">
        <v>101</v>
      </c>
      <c r="B4276" s="4">
        <v>2020</v>
      </c>
      <c r="C4276" s="5">
        <v>44157</v>
      </c>
      <c r="D4276" s="4" t="s">
        <v>16</v>
      </c>
      <c r="E4276" s="4" t="s">
        <v>9</v>
      </c>
      <c r="F4276" s="4" t="s">
        <v>11</v>
      </c>
      <c r="G4276" s="4" t="s">
        <v>63</v>
      </c>
      <c r="H4276" s="8">
        <v>269.93392313212627</v>
      </c>
      <c r="I4276" s="6">
        <v>95.265120306776296</v>
      </c>
      <c r="J4276" s="7"/>
      <c r="K4276" s="6">
        <v>308.35541105996896</v>
      </c>
    </row>
    <row r="4277" spans="1:11">
      <c r="A4277" s="4" t="s">
        <v>101</v>
      </c>
      <c r="B4277" s="4">
        <v>2020</v>
      </c>
      <c r="C4277" s="5">
        <v>44150</v>
      </c>
      <c r="D4277" s="4" t="s">
        <v>16</v>
      </c>
      <c r="E4277" s="4" t="s">
        <v>9</v>
      </c>
      <c r="F4277" s="4" t="s">
        <v>11</v>
      </c>
      <c r="G4277" s="4" t="s">
        <v>62</v>
      </c>
      <c r="H4277" s="8">
        <v>6695.0793735415818</v>
      </c>
      <c r="I4277" s="6">
        <v>92.645557335098644</v>
      </c>
      <c r="J4277" s="7"/>
      <c r="K4277" s="6">
        <v>88.534516842469827</v>
      </c>
    </row>
    <row r="4278" spans="1:11">
      <c r="A4278" s="4" t="s">
        <v>101</v>
      </c>
      <c r="B4278" s="4">
        <v>2020</v>
      </c>
      <c r="C4278" s="5">
        <v>44150</v>
      </c>
      <c r="D4278" s="4" t="s">
        <v>16</v>
      </c>
      <c r="E4278" s="4" t="s">
        <v>9</v>
      </c>
      <c r="F4278" s="4" t="s">
        <v>11</v>
      </c>
      <c r="G4278" s="4" t="s">
        <v>63</v>
      </c>
      <c r="H4278" s="8">
        <v>6768.0683817868685</v>
      </c>
      <c r="I4278" s="6">
        <v>72.062592067158803</v>
      </c>
      <c r="J4278" s="7"/>
      <c r="K4278" s="6">
        <v>342.35203494178302</v>
      </c>
    </row>
    <row r="4279" spans="1:11">
      <c r="A4279" s="4" t="s">
        <v>101</v>
      </c>
      <c r="B4279" s="4">
        <v>2020</v>
      </c>
      <c r="C4279" s="5">
        <v>44143</v>
      </c>
      <c r="D4279" s="4" t="s">
        <v>16</v>
      </c>
      <c r="E4279" s="4" t="s">
        <v>9</v>
      </c>
      <c r="F4279" s="4" t="s">
        <v>11</v>
      </c>
      <c r="G4279" s="4" t="s">
        <v>62</v>
      </c>
      <c r="H4279" s="8">
        <v>4614.7894309048879</v>
      </c>
      <c r="I4279" s="6">
        <v>0.76673724643400165</v>
      </c>
      <c r="J4279" s="7"/>
      <c r="K4279" s="6">
        <v>269.38545869757928</v>
      </c>
    </row>
    <row r="4280" spans="1:11">
      <c r="A4280" s="4" t="s">
        <v>101</v>
      </c>
      <c r="B4280" s="4">
        <v>2020</v>
      </c>
      <c r="C4280" s="5">
        <v>44143</v>
      </c>
      <c r="D4280" s="4" t="s">
        <v>16</v>
      </c>
      <c r="E4280" s="4" t="s">
        <v>9</v>
      </c>
      <c r="F4280" s="4" t="s">
        <v>11</v>
      </c>
      <c r="G4280" s="4" t="s">
        <v>63</v>
      </c>
      <c r="H4280" s="8">
        <v>3498.8739985542215</v>
      </c>
      <c r="I4280" s="6">
        <v>75.539945319037059</v>
      </c>
      <c r="J4280" s="7"/>
      <c r="K4280" s="6">
        <v>528.05841644177963</v>
      </c>
    </row>
    <row r="4281" spans="1:11">
      <c r="A4281" s="4" t="s">
        <v>101</v>
      </c>
      <c r="B4281" s="4">
        <v>2020</v>
      </c>
      <c r="C4281" s="5">
        <v>44136</v>
      </c>
      <c r="D4281" s="4" t="s">
        <v>16</v>
      </c>
      <c r="E4281" s="4" t="s">
        <v>9</v>
      </c>
      <c r="F4281" s="4" t="s">
        <v>11</v>
      </c>
      <c r="G4281" s="4" t="s">
        <v>62</v>
      </c>
      <c r="H4281" s="8">
        <v>3656.5032553544752</v>
      </c>
      <c r="I4281" s="6">
        <v>99.011488007440747</v>
      </c>
      <c r="J4281" s="7"/>
      <c r="K4281" s="6">
        <v>742.10895202305574</v>
      </c>
    </row>
    <row r="4282" spans="1:11">
      <c r="A4282" s="4" t="s">
        <v>101</v>
      </c>
      <c r="B4282" s="4">
        <v>2020</v>
      </c>
      <c r="C4282" s="5">
        <v>44136</v>
      </c>
      <c r="D4282" s="4" t="s">
        <v>16</v>
      </c>
      <c r="E4282" s="4" t="s">
        <v>9</v>
      </c>
      <c r="F4282" s="4" t="s">
        <v>11</v>
      </c>
      <c r="G4282" s="4" t="s">
        <v>63</v>
      </c>
      <c r="H4282" s="8">
        <v>3030.9067333341245</v>
      </c>
      <c r="I4282" s="6">
        <v>57.369618924988821</v>
      </c>
      <c r="J4282" s="7"/>
      <c r="K4282" s="6">
        <v>121.12663669999461</v>
      </c>
    </row>
    <row r="4283" spans="1:11">
      <c r="A4283" s="4" t="s">
        <v>101</v>
      </c>
      <c r="B4283" s="4">
        <v>2020</v>
      </c>
      <c r="C4283" s="5">
        <v>44129</v>
      </c>
      <c r="D4283" s="4" t="s">
        <v>16</v>
      </c>
      <c r="E4283" s="4" t="s">
        <v>9</v>
      </c>
      <c r="F4283" s="4" t="s">
        <v>11</v>
      </c>
      <c r="G4283" s="4" t="s">
        <v>62</v>
      </c>
      <c r="H4283" s="8">
        <v>7134.4452027934067</v>
      </c>
      <c r="I4283" s="6">
        <v>80.241651128318352</v>
      </c>
      <c r="J4283" s="7"/>
      <c r="K4283" s="6">
        <v>645.34292066824003</v>
      </c>
    </row>
    <row r="4284" spans="1:11">
      <c r="A4284" s="4" t="s">
        <v>101</v>
      </c>
      <c r="B4284" s="4">
        <v>2020</v>
      </c>
      <c r="C4284" s="5">
        <v>44129</v>
      </c>
      <c r="D4284" s="4" t="s">
        <v>16</v>
      </c>
      <c r="E4284" s="4" t="s">
        <v>9</v>
      </c>
      <c r="F4284" s="4" t="s">
        <v>11</v>
      </c>
      <c r="G4284" s="4" t="s">
        <v>63</v>
      </c>
      <c r="H4284" s="8">
        <v>5846.4782521122506</v>
      </c>
      <c r="I4284" s="6">
        <v>59.222537021928986</v>
      </c>
      <c r="J4284" s="7"/>
      <c r="K4284" s="6">
        <v>621.91512696344171</v>
      </c>
    </row>
    <row r="4285" spans="1:11">
      <c r="A4285" s="4" t="s">
        <v>101</v>
      </c>
      <c r="B4285" s="4">
        <v>2020</v>
      </c>
      <c r="C4285" s="5">
        <v>44122</v>
      </c>
      <c r="D4285" s="4" t="s">
        <v>16</v>
      </c>
      <c r="E4285" s="4" t="s">
        <v>9</v>
      </c>
      <c r="F4285" s="4" t="s">
        <v>11</v>
      </c>
      <c r="G4285" s="4" t="s">
        <v>62</v>
      </c>
      <c r="H4285" s="8">
        <v>1342.9983233123355</v>
      </c>
      <c r="I4285" s="6">
        <v>16.244562482559509</v>
      </c>
      <c r="J4285" s="7"/>
      <c r="K4285" s="6">
        <v>13.758174852542881</v>
      </c>
    </row>
    <row r="4286" spans="1:11">
      <c r="A4286" s="4" t="s">
        <v>101</v>
      </c>
      <c r="B4286" s="4">
        <v>2020</v>
      </c>
      <c r="C4286" s="5">
        <v>44122</v>
      </c>
      <c r="D4286" s="4" t="s">
        <v>16</v>
      </c>
      <c r="E4286" s="4" t="s">
        <v>9</v>
      </c>
      <c r="F4286" s="4" t="s">
        <v>11</v>
      </c>
      <c r="G4286" s="4" t="s">
        <v>63</v>
      </c>
      <c r="H4286" s="8">
        <v>2033.4709471077861</v>
      </c>
      <c r="I4286" s="6">
        <v>4.8987079852603976</v>
      </c>
      <c r="J4286" s="7"/>
      <c r="K4286" s="6">
        <v>257.70217157171419</v>
      </c>
    </row>
    <row r="4287" spans="1:11">
      <c r="A4287" s="4" t="s">
        <v>101</v>
      </c>
      <c r="B4287" s="4">
        <v>2020</v>
      </c>
      <c r="C4287" s="5">
        <v>44115</v>
      </c>
      <c r="D4287" s="4" t="s">
        <v>16</v>
      </c>
      <c r="E4287" s="4" t="s">
        <v>9</v>
      </c>
      <c r="F4287" s="4" t="s">
        <v>11</v>
      </c>
      <c r="G4287" s="4" t="s">
        <v>62</v>
      </c>
      <c r="H4287" s="8">
        <v>2843.5732558157833</v>
      </c>
      <c r="I4287" s="6">
        <v>45.323695963222086</v>
      </c>
      <c r="J4287" s="7"/>
      <c r="K4287" s="6">
        <v>595.25803589098666</v>
      </c>
    </row>
    <row r="4288" spans="1:11">
      <c r="A4288" s="4" t="s">
        <v>101</v>
      </c>
      <c r="B4288" s="4">
        <v>2020</v>
      </c>
      <c r="C4288" s="5">
        <v>44115</v>
      </c>
      <c r="D4288" s="4" t="s">
        <v>16</v>
      </c>
      <c r="E4288" s="4" t="s">
        <v>9</v>
      </c>
      <c r="F4288" s="4" t="s">
        <v>11</v>
      </c>
      <c r="G4288" s="4" t="s">
        <v>63</v>
      </c>
      <c r="H4288" s="8">
        <v>166.23616364620176</v>
      </c>
      <c r="I4288" s="6">
        <v>20.903461083695429</v>
      </c>
      <c r="J4288" s="7"/>
      <c r="K4288" s="6">
        <v>593.61445711419549</v>
      </c>
    </row>
    <row r="4289" spans="1:11">
      <c r="A4289" s="4" t="s">
        <v>101</v>
      </c>
      <c r="B4289" s="4">
        <v>2020</v>
      </c>
      <c r="C4289" s="5">
        <v>44108</v>
      </c>
      <c r="D4289" s="4" t="s">
        <v>16</v>
      </c>
      <c r="E4289" s="4" t="s">
        <v>9</v>
      </c>
      <c r="F4289" s="4" t="s">
        <v>11</v>
      </c>
      <c r="G4289" s="4" t="s">
        <v>62</v>
      </c>
      <c r="H4289" s="8">
        <v>8008.6653448791167</v>
      </c>
      <c r="I4289" s="6">
        <v>62.847966199503503</v>
      </c>
      <c r="J4289" s="7"/>
      <c r="K4289" s="6">
        <v>286.69225900755191</v>
      </c>
    </row>
    <row r="4290" spans="1:11">
      <c r="A4290" s="4" t="s">
        <v>101</v>
      </c>
      <c r="B4290" s="4">
        <v>2020</v>
      </c>
      <c r="C4290" s="5">
        <v>44108</v>
      </c>
      <c r="D4290" s="4" t="s">
        <v>16</v>
      </c>
      <c r="E4290" s="4" t="s">
        <v>9</v>
      </c>
      <c r="F4290" s="4" t="s">
        <v>11</v>
      </c>
      <c r="G4290" s="4" t="s">
        <v>63</v>
      </c>
      <c r="H4290" s="8">
        <v>9972.1032210345093</v>
      </c>
      <c r="I4290" s="6">
        <v>29.358887057289273</v>
      </c>
      <c r="J4290" s="7"/>
      <c r="K4290" s="6">
        <v>550.830728978455</v>
      </c>
    </row>
    <row r="4291" spans="1:11">
      <c r="A4291" s="4" t="s">
        <v>101</v>
      </c>
      <c r="B4291" s="4">
        <v>2020</v>
      </c>
      <c r="C4291" s="5">
        <v>44101</v>
      </c>
      <c r="D4291" s="4" t="s">
        <v>16</v>
      </c>
      <c r="E4291" s="4" t="s">
        <v>9</v>
      </c>
      <c r="F4291" s="4" t="s">
        <v>11</v>
      </c>
      <c r="G4291" s="4" t="s">
        <v>62</v>
      </c>
      <c r="H4291" s="8">
        <v>6133.2628336513908</v>
      </c>
      <c r="I4291" s="6">
        <v>63.048714522034857</v>
      </c>
      <c r="J4291" s="7"/>
      <c r="K4291" s="6">
        <v>375.57359409745783</v>
      </c>
    </row>
    <row r="4292" spans="1:11">
      <c r="A4292" s="4" t="s">
        <v>101</v>
      </c>
      <c r="B4292" s="4">
        <v>2020</v>
      </c>
      <c r="C4292" s="5">
        <v>44101</v>
      </c>
      <c r="D4292" s="4" t="s">
        <v>16</v>
      </c>
      <c r="E4292" s="4" t="s">
        <v>9</v>
      </c>
      <c r="F4292" s="4" t="s">
        <v>11</v>
      </c>
      <c r="G4292" s="4" t="s">
        <v>63</v>
      </c>
      <c r="H4292" s="8">
        <v>2827.3592360391076</v>
      </c>
      <c r="I4292" s="6">
        <v>50.387891047710973</v>
      </c>
      <c r="J4292" s="7"/>
      <c r="K4292" s="6">
        <v>185.66439081582578</v>
      </c>
    </row>
    <row r="4293" spans="1:11">
      <c r="A4293" s="4" t="s">
        <v>101</v>
      </c>
      <c r="B4293" s="4">
        <v>2020</v>
      </c>
      <c r="C4293" s="5">
        <v>44094</v>
      </c>
      <c r="D4293" s="4" t="s">
        <v>16</v>
      </c>
      <c r="E4293" s="4" t="s">
        <v>9</v>
      </c>
      <c r="F4293" s="4" t="s">
        <v>11</v>
      </c>
      <c r="G4293" s="4" t="s">
        <v>62</v>
      </c>
      <c r="H4293" s="8">
        <v>3160.1253618796186</v>
      </c>
      <c r="I4293" s="6">
        <v>46.245373363165541</v>
      </c>
      <c r="J4293" s="7"/>
      <c r="K4293" s="6">
        <v>546.03145583913386</v>
      </c>
    </row>
    <row r="4294" spans="1:11">
      <c r="A4294" s="4" t="s">
        <v>101</v>
      </c>
      <c r="B4294" s="4">
        <v>2020</v>
      </c>
      <c r="C4294" s="5">
        <v>44094</v>
      </c>
      <c r="D4294" s="4" t="s">
        <v>16</v>
      </c>
      <c r="E4294" s="4" t="s">
        <v>9</v>
      </c>
      <c r="F4294" s="4" t="s">
        <v>11</v>
      </c>
      <c r="G4294" s="4" t="s">
        <v>63</v>
      </c>
      <c r="H4294" s="8">
        <v>9231.0434740109049</v>
      </c>
      <c r="I4294" s="6">
        <v>15.767715951875005</v>
      </c>
      <c r="J4294" s="7"/>
      <c r="K4294" s="6">
        <v>235.50441667520403</v>
      </c>
    </row>
    <row r="4295" spans="1:11">
      <c r="A4295" s="4" t="s">
        <v>101</v>
      </c>
      <c r="B4295" s="4">
        <v>2020</v>
      </c>
      <c r="C4295" s="5">
        <v>44087</v>
      </c>
      <c r="D4295" s="4" t="s">
        <v>16</v>
      </c>
      <c r="E4295" s="4" t="s">
        <v>9</v>
      </c>
      <c r="F4295" s="4" t="s">
        <v>11</v>
      </c>
      <c r="G4295" s="4" t="s">
        <v>62</v>
      </c>
      <c r="H4295" s="8">
        <v>7394.6319171840787</v>
      </c>
      <c r="I4295" s="6">
        <v>43.878816252337728</v>
      </c>
      <c r="J4295" s="7"/>
      <c r="K4295" s="6">
        <v>149.24306904433865</v>
      </c>
    </row>
    <row r="4296" spans="1:11">
      <c r="A4296" s="4" t="s">
        <v>101</v>
      </c>
      <c r="B4296" s="4">
        <v>2020</v>
      </c>
      <c r="C4296" s="5">
        <v>44087</v>
      </c>
      <c r="D4296" s="4" t="s">
        <v>16</v>
      </c>
      <c r="E4296" s="4" t="s">
        <v>9</v>
      </c>
      <c r="F4296" s="4" t="s">
        <v>11</v>
      </c>
      <c r="G4296" s="4" t="s">
        <v>63</v>
      </c>
      <c r="H4296" s="8">
        <v>8508.9924831552798</v>
      </c>
      <c r="I4296" s="6">
        <v>75.23538571599579</v>
      </c>
      <c r="J4296" s="7"/>
      <c r="K4296" s="6">
        <v>689.65175325184532</v>
      </c>
    </row>
    <row r="4297" spans="1:11">
      <c r="A4297" s="4" t="s">
        <v>101</v>
      </c>
      <c r="B4297" s="4">
        <v>2020</v>
      </c>
      <c r="C4297" s="5">
        <v>44080</v>
      </c>
      <c r="D4297" s="4" t="s">
        <v>16</v>
      </c>
      <c r="E4297" s="4" t="s">
        <v>9</v>
      </c>
      <c r="F4297" s="4" t="s">
        <v>11</v>
      </c>
      <c r="G4297" s="4" t="s">
        <v>62</v>
      </c>
      <c r="H4297" s="8">
        <v>9100.1473354522041</v>
      </c>
      <c r="I4297" s="6">
        <v>10.741812537551887</v>
      </c>
      <c r="J4297" s="7"/>
      <c r="K4297" s="6">
        <v>182.26892911949585</v>
      </c>
    </row>
    <row r="4298" spans="1:11">
      <c r="A4298" s="4" t="s">
        <v>101</v>
      </c>
      <c r="B4298" s="4">
        <v>2020</v>
      </c>
      <c r="C4298" s="5">
        <v>44080</v>
      </c>
      <c r="D4298" s="4" t="s">
        <v>16</v>
      </c>
      <c r="E4298" s="4" t="s">
        <v>9</v>
      </c>
      <c r="F4298" s="4" t="s">
        <v>11</v>
      </c>
      <c r="G4298" s="4" t="s">
        <v>63</v>
      </c>
      <c r="H4298" s="8">
        <v>9753.0458594793618</v>
      </c>
      <c r="I4298" s="6">
        <v>42.001101496223313</v>
      </c>
      <c r="J4298" s="7"/>
      <c r="K4298" s="6">
        <v>264.52035992234039</v>
      </c>
    </row>
    <row r="4299" spans="1:11">
      <c r="A4299" s="4" t="s">
        <v>101</v>
      </c>
      <c r="B4299" s="4">
        <v>2020</v>
      </c>
      <c r="C4299" s="5">
        <v>44073</v>
      </c>
      <c r="D4299" s="4" t="s">
        <v>16</v>
      </c>
      <c r="E4299" s="4" t="s">
        <v>9</v>
      </c>
      <c r="F4299" s="4" t="s">
        <v>11</v>
      </c>
      <c r="G4299" s="4" t="s">
        <v>63</v>
      </c>
      <c r="H4299" s="8">
        <v>3807.3056933159723</v>
      </c>
      <c r="I4299" s="6">
        <v>2.2808607063320441</v>
      </c>
      <c r="J4299" s="7"/>
      <c r="K4299" s="6">
        <v>222.04585330397964</v>
      </c>
    </row>
    <row r="4300" spans="1:11">
      <c r="A4300" s="4" t="s">
        <v>101</v>
      </c>
      <c r="B4300" s="4">
        <v>2020</v>
      </c>
      <c r="C4300" s="5">
        <v>44073</v>
      </c>
      <c r="D4300" s="4" t="s">
        <v>16</v>
      </c>
      <c r="E4300" s="4" t="s">
        <v>9</v>
      </c>
      <c r="F4300" s="4" t="s">
        <v>11</v>
      </c>
      <c r="G4300" s="4" t="s">
        <v>62</v>
      </c>
      <c r="H4300" s="8">
        <v>5938.198518474569</v>
      </c>
      <c r="I4300" s="6">
        <v>19.935275112364103</v>
      </c>
      <c r="J4300" s="7"/>
      <c r="K4300" s="6">
        <v>279.78473719680142</v>
      </c>
    </row>
    <row r="4301" spans="1:11">
      <c r="A4301" s="4" t="s">
        <v>101</v>
      </c>
      <c r="B4301" s="4">
        <v>2020</v>
      </c>
      <c r="C4301" s="5">
        <v>44066</v>
      </c>
      <c r="D4301" s="4" t="s">
        <v>16</v>
      </c>
      <c r="E4301" s="4" t="s">
        <v>9</v>
      </c>
      <c r="F4301" s="4" t="s">
        <v>11</v>
      </c>
      <c r="G4301" s="4" t="s">
        <v>63</v>
      </c>
      <c r="H4301" s="8">
        <v>2530.3788323287599</v>
      </c>
      <c r="I4301" s="6">
        <v>29.87288808073335</v>
      </c>
      <c r="J4301" s="7"/>
      <c r="K4301" s="6">
        <v>527.44344000251624</v>
      </c>
    </row>
    <row r="4302" spans="1:11">
      <c r="A4302" s="4" t="s">
        <v>101</v>
      </c>
      <c r="B4302" s="4">
        <v>2020</v>
      </c>
      <c r="C4302" s="5">
        <v>44066</v>
      </c>
      <c r="D4302" s="4" t="s">
        <v>16</v>
      </c>
      <c r="E4302" s="4" t="s">
        <v>9</v>
      </c>
      <c r="F4302" s="4" t="s">
        <v>11</v>
      </c>
      <c r="G4302" s="4" t="s">
        <v>62</v>
      </c>
      <c r="H4302" s="8">
        <v>6084.0373809471885</v>
      </c>
      <c r="I4302" s="6">
        <v>50.453738766516153</v>
      </c>
      <c r="J4302" s="7"/>
      <c r="K4302" s="6">
        <v>304.44783027355453</v>
      </c>
    </row>
    <row r="4303" spans="1:11">
      <c r="A4303" s="4" t="s">
        <v>101</v>
      </c>
      <c r="B4303" s="4">
        <v>2020</v>
      </c>
      <c r="C4303" s="5">
        <v>44059</v>
      </c>
      <c r="D4303" s="4" t="s">
        <v>16</v>
      </c>
      <c r="E4303" s="4" t="s">
        <v>9</v>
      </c>
      <c r="F4303" s="4" t="s">
        <v>11</v>
      </c>
      <c r="G4303" s="4" t="s">
        <v>63</v>
      </c>
      <c r="H4303" s="8">
        <v>5385.0359171950558</v>
      </c>
      <c r="I4303" s="6">
        <v>13.788225225766769</v>
      </c>
      <c r="J4303" s="7"/>
      <c r="K4303" s="6">
        <v>656.97294340614292</v>
      </c>
    </row>
    <row r="4304" spans="1:11">
      <c r="A4304" s="4" t="s">
        <v>101</v>
      </c>
      <c r="B4304" s="4">
        <v>2020</v>
      </c>
      <c r="C4304" s="5">
        <v>44059</v>
      </c>
      <c r="D4304" s="4" t="s">
        <v>16</v>
      </c>
      <c r="E4304" s="4" t="s">
        <v>9</v>
      </c>
      <c r="F4304" s="4" t="s">
        <v>11</v>
      </c>
      <c r="G4304" s="4" t="s">
        <v>62</v>
      </c>
      <c r="H4304" s="8">
        <v>3016.6083253756215</v>
      </c>
      <c r="I4304" s="6">
        <v>40.753180875614404</v>
      </c>
      <c r="J4304" s="7"/>
      <c r="K4304" s="6">
        <v>122.11889087437</v>
      </c>
    </row>
    <row r="4305" spans="1:11">
      <c r="A4305" s="4" t="s">
        <v>101</v>
      </c>
      <c r="B4305" s="4">
        <v>2020</v>
      </c>
      <c r="C4305" s="5">
        <v>44052</v>
      </c>
      <c r="D4305" s="4" t="s">
        <v>16</v>
      </c>
      <c r="E4305" s="4" t="s">
        <v>9</v>
      </c>
      <c r="F4305" s="4" t="s">
        <v>11</v>
      </c>
      <c r="G4305" s="4" t="s">
        <v>63</v>
      </c>
      <c r="H4305" s="8">
        <v>7994.8651976804649</v>
      </c>
      <c r="I4305" s="6">
        <v>88.878237173348879</v>
      </c>
      <c r="J4305" s="7"/>
      <c r="K4305" s="6">
        <v>0.60089236235544297</v>
      </c>
    </row>
    <row r="4306" spans="1:11">
      <c r="A4306" s="4" t="s">
        <v>101</v>
      </c>
      <c r="B4306" s="4">
        <v>2020</v>
      </c>
      <c r="C4306" s="5">
        <v>44052</v>
      </c>
      <c r="D4306" s="4" t="s">
        <v>16</v>
      </c>
      <c r="E4306" s="4" t="s">
        <v>9</v>
      </c>
      <c r="F4306" s="4" t="s">
        <v>11</v>
      </c>
      <c r="G4306" s="4" t="s">
        <v>62</v>
      </c>
      <c r="H4306" s="8">
        <v>3249.5928008699102</v>
      </c>
      <c r="I4306" s="6">
        <v>95.457522009221108</v>
      </c>
      <c r="J4306" s="7"/>
      <c r="K4306" s="6">
        <v>124.86865628277587</v>
      </c>
    </row>
    <row r="4307" spans="1:11">
      <c r="A4307" s="4" t="s">
        <v>101</v>
      </c>
      <c r="B4307" s="4">
        <v>2020</v>
      </c>
      <c r="C4307" s="5">
        <v>44045</v>
      </c>
      <c r="D4307" s="4" t="s">
        <v>16</v>
      </c>
      <c r="E4307" s="4" t="s">
        <v>9</v>
      </c>
      <c r="F4307" s="4" t="s">
        <v>11</v>
      </c>
      <c r="G4307" s="4" t="s">
        <v>63</v>
      </c>
      <c r="H4307" s="8">
        <v>566.43830010105535</v>
      </c>
      <c r="I4307" s="6">
        <v>65.018636903897985</v>
      </c>
      <c r="J4307" s="7"/>
      <c r="K4307" s="6">
        <v>473.78112045096407</v>
      </c>
    </row>
    <row r="4308" spans="1:11">
      <c r="A4308" s="4" t="s">
        <v>101</v>
      </c>
      <c r="B4308" s="4">
        <v>2020</v>
      </c>
      <c r="C4308" s="5">
        <v>44045</v>
      </c>
      <c r="D4308" s="4" t="s">
        <v>16</v>
      </c>
      <c r="E4308" s="4" t="s">
        <v>9</v>
      </c>
      <c r="F4308" s="4" t="s">
        <v>11</v>
      </c>
      <c r="G4308" s="4" t="s">
        <v>62</v>
      </c>
      <c r="H4308" s="8">
        <v>6616.6329789447791</v>
      </c>
      <c r="I4308" s="6">
        <v>83.231814371004319</v>
      </c>
      <c r="J4308" s="7"/>
      <c r="K4308" s="6">
        <v>166.32801568781838</v>
      </c>
    </row>
    <row r="4309" spans="1:11">
      <c r="A4309" s="4" t="s">
        <v>101</v>
      </c>
      <c r="B4309" s="4">
        <v>2020</v>
      </c>
      <c r="C4309" s="5">
        <v>44038</v>
      </c>
      <c r="D4309" s="4" t="s">
        <v>16</v>
      </c>
      <c r="E4309" s="4" t="s">
        <v>9</v>
      </c>
      <c r="F4309" s="4" t="s">
        <v>11</v>
      </c>
      <c r="G4309" s="4" t="s">
        <v>63</v>
      </c>
      <c r="H4309" s="8">
        <v>5534.9579608900603</v>
      </c>
      <c r="I4309" s="6">
        <v>59.404849162619122</v>
      </c>
      <c r="J4309" s="7"/>
      <c r="K4309" s="6">
        <v>150.54756517120083</v>
      </c>
    </row>
    <row r="4310" spans="1:11">
      <c r="A4310" s="4" t="s">
        <v>101</v>
      </c>
      <c r="B4310" s="4">
        <v>2020</v>
      </c>
      <c r="C4310" s="5">
        <v>44038</v>
      </c>
      <c r="D4310" s="4" t="s">
        <v>16</v>
      </c>
      <c r="E4310" s="4" t="s">
        <v>9</v>
      </c>
      <c r="F4310" s="4" t="s">
        <v>11</v>
      </c>
      <c r="G4310" s="4" t="s">
        <v>62</v>
      </c>
      <c r="H4310" s="8">
        <v>5203.7678413356862</v>
      </c>
      <c r="I4310" s="6">
        <v>66.890818083477953</v>
      </c>
      <c r="J4310" s="7"/>
      <c r="K4310" s="6">
        <v>401.52166379302355</v>
      </c>
    </row>
    <row r="4311" spans="1:11">
      <c r="A4311" s="4" t="s">
        <v>101</v>
      </c>
      <c r="B4311" s="4">
        <v>2020</v>
      </c>
      <c r="C4311" s="5">
        <v>44031</v>
      </c>
      <c r="D4311" s="4" t="s">
        <v>16</v>
      </c>
      <c r="E4311" s="4" t="s">
        <v>9</v>
      </c>
      <c r="F4311" s="4" t="s">
        <v>11</v>
      </c>
      <c r="G4311" s="4" t="s">
        <v>63</v>
      </c>
      <c r="H4311" s="8">
        <v>825.00958572379716</v>
      </c>
      <c r="I4311" s="6">
        <v>74.092131306579546</v>
      </c>
      <c r="J4311" s="7"/>
      <c r="K4311" s="6">
        <v>739.01786399865102</v>
      </c>
    </row>
    <row r="4312" spans="1:11">
      <c r="A4312" s="4" t="s">
        <v>101</v>
      </c>
      <c r="B4312" s="4">
        <v>2020</v>
      </c>
      <c r="C4312" s="5">
        <v>44031</v>
      </c>
      <c r="D4312" s="4" t="s">
        <v>16</v>
      </c>
      <c r="E4312" s="4" t="s">
        <v>9</v>
      </c>
      <c r="F4312" s="4" t="s">
        <v>11</v>
      </c>
      <c r="G4312" s="4" t="s">
        <v>62</v>
      </c>
      <c r="H4312" s="8">
        <v>2836.1131776574935</v>
      </c>
      <c r="I4312" s="6">
        <v>18.571352794798035</v>
      </c>
      <c r="J4312" s="7"/>
      <c r="K4312" s="6">
        <v>739.54057810408449</v>
      </c>
    </row>
    <row r="4313" spans="1:11">
      <c r="A4313" s="4" t="s">
        <v>101</v>
      </c>
      <c r="B4313" s="4">
        <v>2020</v>
      </c>
      <c r="C4313" s="5">
        <v>44024</v>
      </c>
      <c r="D4313" s="4" t="s">
        <v>16</v>
      </c>
      <c r="E4313" s="4" t="s">
        <v>9</v>
      </c>
      <c r="F4313" s="4" t="s">
        <v>11</v>
      </c>
      <c r="G4313" s="4" t="s">
        <v>63</v>
      </c>
      <c r="H4313" s="8">
        <v>8130.0688393985683</v>
      </c>
      <c r="I4313" s="6">
        <v>31.707211092348999</v>
      </c>
      <c r="J4313" s="7"/>
      <c r="K4313" s="6">
        <v>260.0199904228399</v>
      </c>
    </row>
    <row r="4314" spans="1:11">
      <c r="A4314" s="4" t="s">
        <v>101</v>
      </c>
      <c r="B4314" s="4">
        <v>2020</v>
      </c>
      <c r="C4314" s="5">
        <v>44024</v>
      </c>
      <c r="D4314" s="4" t="s">
        <v>16</v>
      </c>
      <c r="E4314" s="4" t="s">
        <v>9</v>
      </c>
      <c r="F4314" s="4" t="s">
        <v>11</v>
      </c>
      <c r="G4314" s="4" t="s">
        <v>62</v>
      </c>
      <c r="H4314" s="8">
        <v>1562.6092440623884</v>
      </c>
      <c r="I4314" s="6">
        <v>99.406954062387058</v>
      </c>
      <c r="J4314" s="7"/>
      <c r="K4314" s="6">
        <v>459.64641990630327</v>
      </c>
    </row>
    <row r="4315" spans="1:11">
      <c r="A4315" s="4" t="s">
        <v>101</v>
      </c>
      <c r="B4315" s="4">
        <v>2020</v>
      </c>
      <c r="C4315" s="5">
        <v>44017</v>
      </c>
      <c r="D4315" s="4" t="s">
        <v>16</v>
      </c>
      <c r="E4315" s="4" t="s">
        <v>9</v>
      </c>
      <c r="F4315" s="4" t="s">
        <v>11</v>
      </c>
      <c r="G4315" s="4" t="s">
        <v>63</v>
      </c>
      <c r="H4315" s="8">
        <v>9842.0417087600945</v>
      </c>
      <c r="I4315" s="6">
        <v>50.646090275185685</v>
      </c>
      <c r="J4315" s="7"/>
      <c r="K4315" s="6">
        <v>485.29826768670802</v>
      </c>
    </row>
    <row r="4316" spans="1:11">
      <c r="A4316" s="4" t="s">
        <v>101</v>
      </c>
      <c r="B4316" s="4">
        <v>2020</v>
      </c>
      <c r="C4316" s="5">
        <v>44017</v>
      </c>
      <c r="D4316" s="4" t="s">
        <v>16</v>
      </c>
      <c r="E4316" s="4" t="s">
        <v>9</v>
      </c>
      <c r="F4316" s="4" t="s">
        <v>11</v>
      </c>
      <c r="G4316" s="4" t="s">
        <v>62</v>
      </c>
      <c r="H4316" s="8">
        <v>31.240201219255859</v>
      </c>
      <c r="I4316" s="6">
        <v>90.517293848285902</v>
      </c>
      <c r="J4316" s="7"/>
      <c r="K4316" s="6">
        <v>263.04790020975025</v>
      </c>
    </row>
    <row r="4317" spans="1:11">
      <c r="A4317" s="4" t="s">
        <v>101</v>
      </c>
      <c r="B4317" s="4">
        <v>2020</v>
      </c>
      <c r="C4317" s="5">
        <v>44010</v>
      </c>
      <c r="D4317" s="4" t="s">
        <v>16</v>
      </c>
      <c r="E4317" s="4" t="s">
        <v>9</v>
      </c>
      <c r="F4317" s="4" t="s">
        <v>11</v>
      </c>
      <c r="G4317" s="4" t="s">
        <v>63</v>
      </c>
      <c r="H4317" s="8">
        <v>3837.8520016900743</v>
      </c>
      <c r="I4317" s="6">
        <v>54.28065205236036</v>
      </c>
      <c r="J4317" s="7"/>
      <c r="K4317" s="6">
        <v>107.96246578891471</v>
      </c>
    </row>
    <row r="4318" spans="1:11">
      <c r="A4318" s="4" t="s">
        <v>101</v>
      </c>
      <c r="B4318" s="4">
        <v>2020</v>
      </c>
      <c r="C4318" s="5">
        <v>44010</v>
      </c>
      <c r="D4318" s="4" t="s">
        <v>16</v>
      </c>
      <c r="E4318" s="4" t="s">
        <v>9</v>
      </c>
      <c r="F4318" s="4" t="s">
        <v>11</v>
      </c>
      <c r="G4318" s="4" t="s">
        <v>62</v>
      </c>
      <c r="H4318" s="8">
        <v>1423.8909899742468</v>
      </c>
      <c r="I4318" s="6">
        <v>84.729828003234914</v>
      </c>
      <c r="J4318" s="7"/>
      <c r="K4318" s="6">
        <v>155.23763932669516</v>
      </c>
    </row>
    <row r="4319" spans="1:11">
      <c r="A4319" s="4" t="s">
        <v>101</v>
      </c>
      <c r="B4319" s="4">
        <v>2020</v>
      </c>
      <c r="C4319" s="5">
        <v>44003</v>
      </c>
      <c r="D4319" s="4" t="s">
        <v>16</v>
      </c>
      <c r="E4319" s="4" t="s">
        <v>9</v>
      </c>
      <c r="F4319" s="4" t="s">
        <v>11</v>
      </c>
      <c r="G4319" s="4" t="s">
        <v>63</v>
      </c>
      <c r="H4319" s="8">
        <v>993.79617555488517</v>
      </c>
      <c r="I4319" s="6">
        <v>16.271974903374044</v>
      </c>
      <c r="J4319" s="7"/>
      <c r="K4319" s="6">
        <v>374.80176306754248</v>
      </c>
    </row>
    <row r="4320" spans="1:11">
      <c r="A4320" s="4" t="s">
        <v>101</v>
      </c>
      <c r="B4320" s="4">
        <v>2020</v>
      </c>
      <c r="C4320" s="5">
        <v>44003</v>
      </c>
      <c r="D4320" s="4" t="s">
        <v>16</v>
      </c>
      <c r="E4320" s="4" t="s">
        <v>9</v>
      </c>
      <c r="F4320" s="4" t="s">
        <v>11</v>
      </c>
      <c r="G4320" s="4" t="s">
        <v>62</v>
      </c>
      <c r="H4320" s="8">
        <v>1114.7008712308038</v>
      </c>
      <c r="I4320" s="6">
        <v>70.159332144116121</v>
      </c>
      <c r="J4320" s="7"/>
      <c r="K4320" s="6">
        <v>257.34425191113547</v>
      </c>
    </row>
    <row r="4321" spans="1:11">
      <c r="A4321" s="4" t="s">
        <v>101</v>
      </c>
      <c r="B4321" s="4">
        <v>2020</v>
      </c>
      <c r="C4321" s="5">
        <v>43996</v>
      </c>
      <c r="D4321" s="4" t="s">
        <v>16</v>
      </c>
      <c r="E4321" s="4" t="s">
        <v>9</v>
      </c>
      <c r="F4321" s="4" t="s">
        <v>11</v>
      </c>
      <c r="G4321" s="4" t="s">
        <v>63</v>
      </c>
      <c r="H4321" s="8">
        <v>2892.6885559626612</v>
      </c>
      <c r="I4321" s="6">
        <v>41.54458873951468</v>
      </c>
      <c r="J4321" s="7"/>
      <c r="K4321" s="6">
        <v>138.83692054133016</v>
      </c>
    </row>
    <row r="4322" spans="1:11">
      <c r="A4322" s="4" t="s">
        <v>101</v>
      </c>
      <c r="B4322" s="4">
        <v>2020</v>
      </c>
      <c r="C4322" s="5">
        <v>43996</v>
      </c>
      <c r="D4322" s="4" t="s">
        <v>16</v>
      </c>
      <c r="E4322" s="4" t="s">
        <v>9</v>
      </c>
      <c r="F4322" s="4" t="s">
        <v>11</v>
      </c>
      <c r="G4322" s="4" t="s">
        <v>62</v>
      </c>
      <c r="H4322" s="8">
        <v>9316.492264351311</v>
      </c>
      <c r="I4322" s="6">
        <v>97.162306750868268</v>
      </c>
      <c r="J4322" s="7"/>
      <c r="K4322" s="6">
        <v>525.51741704512222</v>
      </c>
    </row>
    <row r="4323" spans="1:11">
      <c r="A4323" s="4" t="s">
        <v>101</v>
      </c>
      <c r="B4323" s="4">
        <v>2020</v>
      </c>
      <c r="C4323" s="5">
        <v>43989</v>
      </c>
      <c r="D4323" s="4" t="s">
        <v>16</v>
      </c>
      <c r="E4323" s="4" t="s">
        <v>9</v>
      </c>
      <c r="F4323" s="4" t="s">
        <v>11</v>
      </c>
      <c r="G4323" s="4" t="s">
        <v>63</v>
      </c>
      <c r="H4323" s="8">
        <v>4457.8707853304104</v>
      </c>
      <c r="I4323" s="6">
        <v>96.709934086028639</v>
      </c>
      <c r="J4323" s="7"/>
      <c r="K4323" s="6">
        <v>38.776786173010393</v>
      </c>
    </row>
    <row r="4324" spans="1:11">
      <c r="A4324" s="4" t="s">
        <v>101</v>
      </c>
      <c r="B4324" s="4">
        <v>2020</v>
      </c>
      <c r="C4324" s="5">
        <v>43989</v>
      </c>
      <c r="D4324" s="4" t="s">
        <v>16</v>
      </c>
      <c r="E4324" s="4" t="s">
        <v>9</v>
      </c>
      <c r="F4324" s="4" t="s">
        <v>11</v>
      </c>
      <c r="G4324" s="4" t="s">
        <v>62</v>
      </c>
      <c r="H4324" s="8">
        <v>7585.7913389768637</v>
      </c>
      <c r="I4324" s="6">
        <v>46.986028201524988</v>
      </c>
      <c r="J4324" s="7"/>
      <c r="K4324" s="6">
        <v>182.99797178343138</v>
      </c>
    </row>
    <row r="4325" spans="1:11">
      <c r="A4325" s="4" t="s">
        <v>101</v>
      </c>
      <c r="B4325" s="4">
        <v>2020</v>
      </c>
      <c r="C4325" s="5">
        <v>43982</v>
      </c>
      <c r="D4325" s="4" t="s">
        <v>16</v>
      </c>
      <c r="E4325" s="4" t="s">
        <v>9</v>
      </c>
      <c r="F4325" s="4" t="s">
        <v>11</v>
      </c>
      <c r="G4325" s="4" t="s">
        <v>63</v>
      </c>
      <c r="H4325" s="8">
        <v>225.58177721568873</v>
      </c>
      <c r="I4325" s="6">
        <v>40.24275115880225</v>
      </c>
      <c r="J4325" s="7"/>
      <c r="K4325" s="6">
        <v>241.15891150889314</v>
      </c>
    </row>
    <row r="4326" spans="1:11">
      <c r="A4326" s="4" t="s">
        <v>101</v>
      </c>
      <c r="B4326" s="4">
        <v>2020</v>
      </c>
      <c r="C4326" s="5">
        <v>43982</v>
      </c>
      <c r="D4326" s="4" t="s">
        <v>16</v>
      </c>
      <c r="E4326" s="4" t="s">
        <v>9</v>
      </c>
      <c r="F4326" s="4" t="s">
        <v>11</v>
      </c>
      <c r="G4326" s="4" t="s">
        <v>62</v>
      </c>
      <c r="H4326" s="8">
        <v>7039.317928903366</v>
      </c>
      <c r="I4326" s="6">
        <v>53.832955319034937</v>
      </c>
      <c r="J4326" s="7"/>
      <c r="K4326" s="6">
        <v>226.20999218683852</v>
      </c>
    </row>
    <row r="4327" spans="1:11">
      <c r="A4327" s="4" t="s">
        <v>101</v>
      </c>
      <c r="B4327" s="4">
        <v>2020</v>
      </c>
      <c r="C4327" s="5">
        <v>43975</v>
      </c>
      <c r="D4327" s="4" t="s">
        <v>16</v>
      </c>
      <c r="E4327" s="4" t="s">
        <v>9</v>
      </c>
      <c r="F4327" s="4" t="s">
        <v>11</v>
      </c>
      <c r="G4327" s="4" t="s">
        <v>63</v>
      </c>
      <c r="H4327" s="8">
        <v>3304.5620760959914</v>
      </c>
      <c r="I4327" s="6">
        <v>58.699571522856751</v>
      </c>
      <c r="J4327" s="7"/>
      <c r="K4327" s="6">
        <v>269.80150081561021</v>
      </c>
    </row>
    <row r="4328" spans="1:11">
      <c r="A4328" s="4" t="s">
        <v>101</v>
      </c>
      <c r="B4328" s="4">
        <v>2020</v>
      </c>
      <c r="C4328" s="5">
        <v>43975</v>
      </c>
      <c r="D4328" s="4" t="s">
        <v>16</v>
      </c>
      <c r="E4328" s="4" t="s">
        <v>9</v>
      </c>
      <c r="F4328" s="4" t="s">
        <v>11</v>
      </c>
      <c r="G4328" s="4" t="s">
        <v>62</v>
      </c>
      <c r="H4328" s="8">
        <v>4857.2934278577659</v>
      </c>
      <c r="I4328" s="6">
        <v>93.52135479579232</v>
      </c>
      <c r="J4328" s="7"/>
      <c r="K4328" s="6">
        <v>630.59118258484227</v>
      </c>
    </row>
    <row r="4329" spans="1:11">
      <c r="A4329" s="4" t="s">
        <v>101</v>
      </c>
      <c r="B4329" s="4">
        <v>2020</v>
      </c>
      <c r="C4329" s="5">
        <v>43968</v>
      </c>
      <c r="D4329" s="4" t="s">
        <v>16</v>
      </c>
      <c r="E4329" s="4" t="s">
        <v>9</v>
      </c>
      <c r="F4329" s="4" t="s">
        <v>11</v>
      </c>
      <c r="G4329" s="4" t="s">
        <v>63</v>
      </c>
      <c r="H4329" s="8">
        <v>8490.1042914563332</v>
      </c>
      <c r="I4329" s="6">
        <v>53.012664986018912</v>
      </c>
      <c r="J4329" s="7"/>
      <c r="K4329" s="6">
        <v>737.43734458412985</v>
      </c>
    </row>
    <row r="4330" spans="1:11">
      <c r="A4330" s="4" t="s">
        <v>101</v>
      </c>
      <c r="B4330" s="4">
        <v>2020</v>
      </c>
      <c r="C4330" s="5">
        <v>43968</v>
      </c>
      <c r="D4330" s="4" t="s">
        <v>16</v>
      </c>
      <c r="E4330" s="4" t="s">
        <v>9</v>
      </c>
      <c r="F4330" s="4" t="s">
        <v>11</v>
      </c>
      <c r="G4330" s="4" t="s">
        <v>62</v>
      </c>
      <c r="H4330" s="8">
        <v>2455.2346068246025</v>
      </c>
      <c r="I4330" s="6">
        <v>30.702257225802974</v>
      </c>
      <c r="J4330" s="7"/>
      <c r="K4330" s="6">
        <v>50.206378730387691</v>
      </c>
    </row>
    <row r="4331" spans="1:11">
      <c r="A4331" s="4" t="s">
        <v>101</v>
      </c>
      <c r="B4331" s="4">
        <v>2020</v>
      </c>
      <c r="C4331" s="5">
        <v>43961</v>
      </c>
      <c r="D4331" s="4" t="s">
        <v>16</v>
      </c>
      <c r="E4331" s="4" t="s">
        <v>9</v>
      </c>
      <c r="F4331" s="4" t="s">
        <v>11</v>
      </c>
      <c r="G4331" s="4" t="s">
        <v>63</v>
      </c>
      <c r="H4331" s="8">
        <v>6755.6627248987734</v>
      </c>
      <c r="I4331" s="6">
        <v>60.764802090805524</v>
      </c>
      <c r="J4331" s="7">
        <v>2.206</v>
      </c>
      <c r="K4331" s="6">
        <v>613.31325070725222</v>
      </c>
    </row>
    <row r="4332" spans="1:11">
      <c r="A4332" s="4" t="s">
        <v>101</v>
      </c>
      <c r="B4332" s="4">
        <v>2020</v>
      </c>
      <c r="C4332" s="5">
        <v>43961</v>
      </c>
      <c r="D4332" s="4" t="s">
        <v>16</v>
      </c>
      <c r="E4332" s="4" t="s">
        <v>9</v>
      </c>
      <c r="F4332" s="4" t="s">
        <v>11</v>
      </c>
      <c r="G4332" s="4" t="s">
        <v>62</v>
      </c>
      <c r="H4332" s="8">
        <v>9718.5073457143244</v>
      </c>
      <c r="I4332" s="6">
        <v>89.256792819124769</v>
      </c>
      <c r="J4332" s="7">
        <v>1.9939</v>
      </c>
      <c r="K4332" s="6">
        <v>281.9686374901159</v>
      </c>
    </row>
    <row r="4333" spans="1:11">
      <c r="A4333" s="4" t="s">
        <v>101</v>
      </c>
      <c r="B4333" s="4">
        <v>2020</v>
      </c>
      <c r="C4333" s="5">
        <v>43954</v>
      </c>
      <c r="D4333" s="4" t="s">
        <v>16</v>
      </c>
      <c r="E4333" s="4" t="s">
        <v>9</v>
      </c>
      <c r="F4333" s="4" t="s">
        <v>11</v>
      </c>
      <c r="G4333" s="4" t="s">
        <v>63</v>
      </c>
      <c r="H4333" s="8">
        <v>4755.4126588344361</v>
      </c>
      <c r="I4333" s="6">
        <v>18.66339406729066</v>
      </c>
      <c r="J4333" s="7"/>
      <c r="K4333" s="6">
        <v>412.05886789175258</v>
      </c>
    </row>
    <row r="4334" spans="1:11">
      <c r="A4334" s="4" t="s">
        <v>101</v>
      </c>
      <c r="B4334" s="4">
        <v>2020</v>
      </c>
      <c r="C4334" s="5">
        <v>43954</v>
      </c>
      <c r="D4334" s="4" t="s">
        <v>16</v>
      </c>
      <c r="E4334" s="4" t="s">
        <v>9</v>
      </c>
      <c r="F4334" s="4" t="s">
        <v>11</v>
      </c>
      <c r="G4334" s="4" t="s">
        <v>62</v>
      </c>
      <c r="H4334" s="8">
        <v>5616.5021745611875</v>
      </c>
      <c r="I4334" s="6">
        <v>10.480142608366661</v>
      </c>
      <c r="J4334" s="7"/>
      <c r="K4334" s="6">
        <v>41.56111850127192</v>
      </c>
    </row>
    <row r="4335" spans="1:11">
      <c r="A4335" s="4" t="s">
        <v>101</v>
      </c>
      <c r="B4335" s="4">
        <v>2020</v>
      </c>
      <c r="C4335" s="5">
        <v>43947</v>
      </c>
      <c r="D4335" s="4" t="s">
        <v>16</v>
      </c>
      <c r="E4335" s="4" t="s">
        <v>9</v>
      </c>
      <c r="F4335" s="4" t="s">
        <v>11</v>
      </c>
      <c r="G4335" s="4" t="s">
        <v>63</v>
      </c>
      <c r="H4335" s="8">
        <v>4217.328640873654</v>
      </c>
      <c r="I4335" s="6">
        <v>62.330213425104787</v>
      </c>
      <c r="J4335" s="7"/>
      <c r="K4335" s="6">
        <v>288.85775456319817</v>
      </c>
    </row>
    <row r="4336" spans="1:11">
      <c r="A4336" s="4" t="s">
        <v>101</v>
      </c>
      <c r="B4336" s="4">
        <v>2020</v>
      </c>
      <c r="C4336" s="5">
        <v>43947</v>
      </c>
      <c r="D4336" s="4" t="s">
        <v>16</v>
      </c>
      <c r="E4336" s="4" t="s">
        <v>9</v>
      </c>
      <c r="F4336" s="4" t="s">
        <v>11</v>
      </c>
      <c r="G4336" s="4" t="s">
        <v>62</v>
      </c>
      <c r="H4336" s="8">
        <v>2150.1412292488167</v>
      </c>
      <c r="I4336" s="6">
        <v>67.775134754609894</v>
      </c>
      <c r="J4336" s="7"/>
      <c r="K4336" s="6">
        <v>39.355952367386067</v>
      </c>
    </row>
    <row r="4337" spans="1:11">
      <c r="A4337" s="4" t="s">
        <v>101</v>
      </c>
      <c r="B4337" s="4">
        <v>2020</v>
      </c>
      <c r="C4337" s="5">
        <v>43940</v>
      </c>
      <c r="D4337" s="4" t="s">
        <v>16</v>
      </c>
      <c r="E4337" s="4" t="s">
        <v>9</v>
      </c>
      <c r="F4337" s="4" t="s">
        <v>11</v>
      </c>
      <c r="G4337" s="4" t="s">
        <v>63</v>
      </c>
      <c r="H4337" s="8">
        <v>38.113024841236467</v>
      </c>
      <c r="I4337" s="6">
        <v>8.31541028155074</v>
      </c>
      <c r="J4337" s="7"/>
      <c r="K4337" s="6">
        <v>324.51853897524546</v>
      </c>
    </row>
    <row r="4338" spans="1:11">
      <c r="A4338" s="4" t="s">
        <v>101</v>
      </c>
      <c r="B4338" s="4">
        <v>2020</v>
      </c>
      <c r="C4338" s="5">
        <v>43940</v>
      </c>
      <c r="D4338" s="4" t="s">
        <v>16</v>
      </c>
      <c r="E4338" s="4" t="s">
        <v>9</v>
      </c>
      <c r="F4338" s="4" t="s">
        <v>11</v>
      </c>
      <c r="G4338" s="4" t="s">
        <v>62</v>
      </c>
      <c r="H4338" s="8">
        <v>2414.8636281236913</v>
      </c>
      <c r="I4338" s="6">
        <v>95.188080908841485</v>
      </c>
      <c r="J4338" s="7"/>
      <c r="K4338" s="6">
        <v>43.452637742622784</v>
      </c>
    </row>
    <row r="4339" spans="1:11">
      <c r="A4339" s="4" t="s">
        <v>101</v>
      </c>
      <c r="B4339" s="4">
        <v>2020</v>
      </c>
      <c r="C4339" s="5">
        <v>43933</v>
      </c>
      <c r="D4339" s="4" t="s">
        <v>16</v>
      </c>
      <c r="E4339" s="4" t="s">
        <v>9</v>
      </c>
      <c r="F4339" s="4" t="s">
        <v>11</v>
      </c>
      <c r="G4339" s="4" t="s">
        <v>63</v>
      </c>
      <c r="H4339" s="8">
        <v>4093.3223557253664</v>
      </c>
      <c r="I4339" s="6">
        <v>34.595474441525084</v>
      </c>
      <c r="J4339" s="7"/>
      <c r="K4339" s="6">
        <v>3.9527708894844249</v>
      </c>
    </row>
    <row r="4340" spans="1:11">
      <c r="A4340" s="4" t="s">
        <v>101</v>
      </c>
      <c r="B4340" s="4">
        <v>2020</v>
      </c>
      <c r="C4340" s="5">
        <v>43933</v>
      </c>
      <c r="D4340" s="4" t="s">
        <v>16</v>
      </c>
      <c r="E4340" s="4" t="s">
        <v>9</v>
      </c>
      <c r="F4340" s="4" t="s">
        <v>11</v>
      </c>
      <c r="G4340" s="4" t="s">
        <v>62</v>
      </c>
      <c r="H4340" s="8">
        <v>7461.2712692257855</v>
      </c>
      <c r="I4340" s="6">
        <v>41.008931604534723</v>
      </c>
      <c r="J4340" s="7"/>
      <c r="K4340" s="6">
        <v>578.42048910660037</v>
      </c>
    </row>
    <row r="4341" spans="1:11">
      <c r="A4341" s="4" t="s">
        <v>101</v>
      </c>
      <c r="B4341" s="4">
        <v>2020</v>
      </c>
      <c r="C4341" s="5">
        <v>43926</v>
      </c>
      <c r="D4341" s="4" t="s">
        <v>16</v>
      </c>
      <c r="E4341" s="4" t="s">
        <v>9</v>
      </c>
      <c r="F4341" s="4" t="s">
        <v>11</v>
      </c>
      <c r="G4341" s="4" t="s">
        <v>63</v>
      </c>
      <c r="H4341" s="8">
        <v>7577.9585483009114</v>
      </c>
      <c r="I4341" s="6">
        <v>62.011965074680418</v>
      </c>
      <c r="J4341" s="7"/>
      <c r="K4341" s="6">
        <v>144.0767417029042</v>
      </c>
    </row>
    <row r="4342" spans="1:11">
      <c r="A4342" s="4" t="s">
        <v>101</v>
      </c>
      <c r="B4342" s="4">
        <v>2020</v>
      </c>
      <c r="C4342" s="5">
        <v>43926</v>
      </c>
      <c r="D4342" s="4" t="s">
        <v>16</v>
      </c>
      <c r="E4342" s="4" t="s">
        <v>9</v>
      </c>
      <c r="F4342" s="4" t="s">
        <v>11</v>
      </c>
      <c r="G4342" s="4" t="s">
        <v>62</v>
      </c>
      <c r="H4342" s="8">
        <v>5350.300075627877</v>
      </c>
      <c r="I4342" s="6">
        <v>87.546692343713246</v>
      </c>
      <c r="J4342" s="7"/>
      <c r="K4342" s="6">
        <v>8.2025044495513395</v>
      </c>
    </row>
    <row r="4343" spans="1:11">
      <c r="A4343" s="4" t="s">
        <v>101</v>
      </c>
      <c r="B4343" s="4">
        <v>2020</v>
      </c>
      <c r="C4343" s="5">
        <v>43919</v>
      </c>
      <c r="D4343" s="4" t="s">
        <v>16</v>
      </c>
      <c r="E4343" s="4" t="s">
        <v>9</v>
      </c>
      <c r="F4343" s="4" t="s">
        <v>11</v>
      </c>
      <c r="G4343" s="4" t="s">
        <v>63</v>
      </c>
      <c r="H4343" s="8">
        <v>9227.1779449263759</v>
      </c>
      <c r="I4343" s="6">
        <v>69.611952872171884</v>
      </c>
      <c r="J4343" s="7"/>
      <c r="K4343" s="6">
        <v>482.08625262263314</v>
      </c>
    </row>
    <row r="4344" spans="1:11">
      <c r="A4344" s="4" t="s">
        <v>101</v>
      </c>
      <c r="B4344" s="4">
        <v>2020</v>
      </c>
      <c r="C4344" s="5">
        <v>43919</v>
      </c>
      <c r="D4344" s="4" t="s">
        <v>16</v>
      </c>
      <c r="E4344" s="4" t="s">
        <v>9</v>
      </c>
      <c r="F4344" s="4" t="s">
        <v>11</v>
      </c>
      <c r="G4344" s="4" t="s">
        <v>62</v>
      </c>
      <c r="H4344" s="8">
        <v>384.20020996634884</v>
      </c>
      <c r="I4344" s="6">
        <v>97.050693851724759</v>
      </c>
      <c r="J4344" s="7"/>
      <c r="K4344" s="6">
        <v>591.36847234330139</v>
      </c>
    </row>
    <row r="4345" spans="1:11">
      <c r="A4345" s="4" t="s">
        <v>101</v>
      </c>
      <c r="B4345" s="4">
        <v>2020</v>
      </c>
      <c r="C4345" s="5">
        <v>43912</v>
      </c>
      <c r="D4345" s="4" t="s">
        <v>16</v>
      </c>
      <c r="E4345" s="4" t="s">
        <v>9</v>
      </c>
      <c r="F4345" s="4" t="s">
        <v>11</v>
      </c>
      <c r="G4345" s="4" t="s">
        <v>63</v>
      </c>
      <c r="H4345" s="8">
        <v>4540.8371380570388</v>
      </c>
      <c r="I4345" s="6">
        <v>57.261062045452846</v>
      </c>
      <c r="J4345" s="7"/>
      <c r="K4345" s="6">
        <v>138.81044400048606</v>
      </c>
    </row>
    <row r="4346" spans="1:11">
      <c r="A4346" s="4" t="s">
        <v>101</v>
      </c>
      <c r="B4346" s="4">
        <v>2020</v>
      </c>
      <c r="C4346" s="5">
        <v>43912</v>
      </c>
      <c r="D4346" s="4" t="s">
        <v>16</v>
      </c>
      <c r="E4346" s="4" t="s">
        <v>9</v>
      </c>
      <c r="F4346" s="4" t="s">
        <v>11</v>
      </c>
      <c r="G4346" s="4" t="s">
        <v>62</v>
      </c>
      <c r="H4346" s="8">
        <v>7461.9096414431197</v>
      </c>
      <c r="I4346" s="6">
        <v>71.485055910220368</v>
      </c>
      <c r="J4346" s="7"/>
      <c r="K4346" s="6">
        <v>315.05105766019943</v>
      </c>
    </row>
    <row r="4347" spans="1:11">
      <c r="A4347" s="4" t="s">
        <v>101</v>
      </c>
      <c r="B4347" s="4">
        <v>2020</v>
      </c>
      <c r="C4347" s="5">
        <v>43905</v>
      </c>
      <c r="D4347" s="4" t="s">
        <v>16</v>
      </c>
      <c r="E4347" s="4" t="s">
        <v>9</v>
      </c>
      <c r="F4347" s="4" t="s">
        <v>11</v>
      </c>
      <c r="G4347" s="4" t="s">
        <v>63</v>
      </c>
      <c r="H4347" s="8">
        <v>1399.2434105807606</v>
      </c>
      <c r="I4347" s="6">
        <v>40.396540100111153</v>
      </c>
      <c r="J4347" s="7"/>
      <c r="K4347" s="6">
        <v>445.38538598869013</v>
      </c>
    </row>
    <row r="4348" spans="1:11">
      <c r="A4348" s="4" t="s">
        <v>101</v>
      </c>
      <c r="B4348" s="4">
        <v>2020</v>
      </c>
      <c r="C4348" s="5">
        <v>43905</v>
      </c>
      <c r="D4348" s="4" t="s">
        <v>16</v>
      </c>
      <c r="E4348" s="4" t="s">
        <v>9</v>
      </c>
      <c r="F4348" s="4" t="s">
        <v>11</v>
      </c>
      <c r="G4348" s="4" t="s">
        <v>62</v>
      </c>
      <c r="H4348" s="8">
        <v>6205.6892381571315</v>
      </c>
      <c r="I4348" s="6">
        <v>26.067301306218127</v>
      </c>
      <c r="J4348" s="7"/>
      <c r="K4348" s="6">
        <v>14.96415010249491</v>
      </c>
    </row>
    <row r="4349" spans="1:11">
      <c r="A4349" s="4" t="s">
        <v>101</v>
      </c>
      <c r="B4349" s="4">
        <v>2020</v>
      </c>
      <c r="C4349" s="5">
        <v>43898</v>
      </c>
      <c r="D4349" s="4" t="s">
        <v>16</v>
      </c>
      <c r="E4349" s="4" t="s">
        <v>9</v>
      </c>
      <c r="F4349" s="4" t="s">
        <v>11</v>
      </c>
      <c r="G4349" s="4" t="s">
        <v>63</v>
      </c>
      <c r="H4349" s="8">
        <v>9152.3851191597114</v>
      </c>
      <c r="I4349" s="6">
        <v>54.023391674525037</v>
      </c>
      <c r="J4349" s="7"/>
      <c r="K4349" s="6">
        <v>26.3620700273407</v>
      </c>
    </row>
    <row r="4350" spans="1:11">
      <c r="A4350" s="4" t="s">
        <v>101</v>
      </c>
      <c r="B4350" s="4">
        <v>2020</v>
      </c>
      <c r="C4350" s="5">
        <v>43898</v>
      </c>
      <c r="D4350" s="4" t="s">
        <v>16</v>
      </c>
      <c r="E4350" s="4" t="s">
        <v>9</v>
      </c>
      <c r="F4350" s="4" t="s">
        <v>11</v>
      </c>
      <c r="G4350" s="4" t="s">
        <v>62</v>
      </c>
      <c r="H4350" s="8">
        <v>6096.4958774508905</v>
      </c>
      <c r="I4350" s="6">
        <v>2.4352357251782197</v>
      </c>
      <c r="J4350" s="7"/>
      <c r="K4350" s="6">
        <v>643.1228369166663</v>
      </c>
    </row>
    <row r="4351" spans="1:11">
      <c r="A4351" s="4" t="s">
        <v>101</v>
      </c>
      <c r="B4351" s="4">
        <v>2020</v>
      </c>
      <c r="C4351" s="5">
        <v>43891</v>
      </c>
      <c r="D4351" s="4" t="s">
        <v>16</v>
      </c>
      <c r="E4351" s="4" t="s">
        <v>9</v>
      </c>
      <c r="F4351" s="4" t="s">
        <v>11</v>
      </c>
      <c r="G4351" s="4" t="s">
        <v>63</v>
      </c>
      <c r="H4351" s="8">
        <v>3472.4320429744294</v>
      </c>
      <c r="I4351" s="6">
        <v>10.768192057083182</v>
      </c>
      <c r="J4351" s="7"/>
      <c r="K4351" s="6">
        <v>229.93549990912797</v>
      </c>
    </row>
    <row r="4352" spans="1:11">
      <c r="A4352" s="4" t="s">
        <v>101</v>
      </c>
      <c r="B4352" s="4">
        <v>2020</v>
      </c>
      <c r="C4352" s="5">
        <v>43891</v>
      </c>
      <c r="D4352" s="4" t="s">
        <v>16</v>
      </c>
      <c r="E4352" s="4" t="s">
        <v>9</v>
      </c>
      <c r="F4352" s="4" t="s">
        <v>11</v>
      </c>
      <c r="G4352" s="4" t="s">
        <v>62</v>
      </c>
      <c r="H4352" s="8">
        <v>8224.0527811008506</v>
      </c>
      <c r="I4352" s="6">
        <v>17.397963155245154</v>
      </c>
      <c r="J4352" s="7"/>
      <c r="K4352" s="6">
        <v>171.61541065165136</v>
      </c>
    </row>
    <row r="4353" spans="1:11">
      <c r="A4353" s="4" t="s">
        <v>101</v>
      </c>
      <c r="B4353" s="4">
        <v>2020</v>
      </c>
      <c r="C4353" s="5">
        <v>43884</v>
      </c>
      <c r="D4353" s="4" t="s">
        <v>16</v>
      </c>
      <c r="E4353" s="4" t="s">
        <v>9</v>
      </c>
      <c r="F4353" s="4" t="s">
        <v>11</v>
      </c>
      <c r="G4353" s="4" t="s">
        <v>63</v>
      </c>
      <c r="H4353" s="8">
        <v>588.65229255182669</v>
      </c>
      <c r="I4353" s="6">
        <v>54.640233851584142</v>
      </c>
      <c r="J4353" s="7"/>
      <c r="K4353" s="6">
        <v>445.43478912668888</v>
      </c>
    </row>
    <row r="4354" spans="1:11">
      <c r="A4354" s="4" t="s">
        <v>101</v>
      </c>
      <c r="B4354" s="4">
        <v>2020</v>
      </c>
      <c r="C4354" s="5">
        <v>43884</v>
      </c>
      <c r="D4354" s="4" t="s">
        <v>16</v>
      </c>
      <c r="E4354" s="4" t="s">
        <v>9</v>
      </c>
      <c r="F4354" s="4" t="s">
        <v>11</v>
      </c>
      <c r="G4354" s="4" t="s">
        <v>62</v>
      </c>
      <c r="H4354" s="8">
        <v>4912.2837008422857</v>
      </c>
      <c r="I4354" s="6">
        <v>67.408244622956943</v>
      </c>
      <c r="J4354" s="7"/>
      <c r="K4354" s="6">
        <v>403.71914350891041</v>
      </c>
    </row>
    <row r="4355" spans="1:11">
      <c r="A4355" s="4" t="s">
        <v>101</v>
      </c>
      <c r="B4355" s="4">
        <v>2020</v>
      </c>
      <c r="C4355" s="5">
        <v>43877</v>
      </c>
      <c r="D4355" s="4" t="s">
        <v>16</v>
      </c>
      <c r="E4355" s="4" t="s">
        <v>9</v>
      </c>
      <c r="F4355" s="4" t="s">
        <v>11</v>
      </c>
      <c r="G4355" s="4" t="s">
        <v>63</v>
      </c>
      <c r="H4355" s="8">
        <v>6303.3113308348175</v>
      </c>
      <c r="I4355" s="6">
        <v>22.801401163541502</v>
      </c>
      <c r="J4355" s="7"/>
      <c r="K4355" s="6">
        <v>441.82229892562754</v>
      </c>
    </row>
    <row r="4356" spans="1:11">
      <c r="A4356" s="4" t="s">
        <v>101</v>
      </c>
      <c r="B4356" s="4">
        <v>2020</v>
      </c>
      <c r="C4356" s="5">
        <v>43877</v>
      </c>
      <c r="D4356" s="4" t="s">
        <v>16</v>
      </c>
      <c r="E4356" s="4" t="s">
        <v>9</v>
      </c>
      <c r="F4356" s="4" t="s">
        <v>11</v>
      </c>
      <c r="G4356" s="4" t="s">
        <v>62</v>
      </c>
      <c r="H4356" s="8">
        <v>4801.4651701691528</v>
      </c>
      <c r="I4356" s="6">
        <v>49.295097358027505</v>
      </c>
      <c r="J4356" s="7"/>
      <c r="K4356" s="6">
        <v>214.75383792874248</v>
      </c>
    </row>
    <row r="4357" spans="1:11">
      <c r="A4357" s="4" t="s">
        <v>101</v>
      </c>
      <c r="B4357" s="4">
        <v>2020</v>
      </c>
      <c r="C4357" s="5">
        <v>43870</v>
      </c>
      <c r="D4357" s="4" t="s">
        <v>16</v>
      </c>
      <c r="E4357" s="4" t="s">
        <v>9</v>
      </c>
      <c r="F4357" s="4" t="s">
        <v>11</v>
      </c>
      <c r="G4357" s="4" t="s">
        <v>63</v>
      </c>
      <c r="H4357" s="8">
        <v>811.67267069534034</v>
      </c>
      <c r="I4357" s="6">
        <v>56.114381361156887</v>
      </c>
      <c r="J4357" s="7"/>
      <c r="K4357" s="6">
        <v>509.5559778711376</v>
      </c>
    </row>
    <row r="4358" spans="1:11">
      <c r="A4358" s="4" t="s">
        <v>101</v>
      </c>
      <c r="B4358" s="4">
        <v>2020</v>
      </c>
      <c r="C4358" s="5">
        <v>43870</v>
      </c>
      <c r="D4358" s="4" t="s">
        <v>16</v>
      </c>
      <c r="E4358" s="4" t="s">
        <v>9</v>
      </c>
      <c r="F4358" s="4" t="s">
        <v>11</v>
      </c>
      <c r="G4358" s="4" t="s">
        <v>62</v>
      </c>
      <c r="H4358" s="8">
        <v>6824.4422402047912</v>
      </c>
      <c r="I4358" s="6">
        <v>55.378099645901834</v>
      </c>
      <c r="J4358" s="7"/>
      <c r="K4358" s="6">
        <v>248.92713005491152</v>
      </c>
    </row>
    <row r="4359" spans="1:11">
      <c r="A4359" s="4" t="s">
        <v>101</v>
      </c>
      <c r="B4359" s="4">
        <v>2020</v>
      </c>
      <c r="C4359" s="5">
        <v>43863</v>
      </c>
      <c r="D4359" s="4" t="s">
        <v>16</v>
      </c>
      <c r="E4359" s="4" t="s">
        <v>9</v>
      </c>
      <c r="F4359" s="4" t="s">
        <v>11</v>
      </c>
      <c r="G4359" s="4" t="s">
        <v>63</v>
      </c>
      <c r="H4359" s="8">
        <v>9341.2557200646934</v>
      </c>
      <c r="I4359" s="6">
        <v>36.296376183391665</v>
      </c>
      <c r="J4359" s="7"/>
      <c r="K4359" s="6">
        <v>110.30447682860766</v>
      </c>
    </row>
    <row r="4360" spans="1:11">
      <c r="A4360" s="4" t="s">
        <v>101</v>
      </c>
      <c r="B4360" s="4">
        <v>2020</v>
      </c>
      <c r="C4360" s="5">
        <v>43863</v>
      </c>
      <c r="D4360" s="4" t="s">
        <v>16</v>
      </c>
      <c r="E4360" s="4" t="s">
        <v>9</v>
      </c>
      <c r="F4360" s="4" t="s">
        <v>11</v>
      </c>
      <c r="G4360" s="4" t="s">
        <v>62</v>
      </c>
      <c r="H4360" s="8">
        <v>3406.6568902373529</v>
      </c>
      <c r="I4360" s="6">
        <v>31.788442828060326</v>
      </c>
      <c r="J4360" s="7"/>
      <c r="K4360" s="6">
        <v>107.15275649097708</v>
      </c>
    </row>
    <row r="4361" spans="1:11">
      <c r="A4361" s="4" t="s">
        <v>101</v>
      </c>
      <c r="B4361" s="4">
        <v>2020</v>
      </c>
      <c r="C4361" s="5">
        <v>43856</v>
      </c>
      <c r="D4361" s="4" t="s">
        <v>16</v>
      </c>
      <c r="E4361" s="4" t="s">
        <v>9</v>
      </c>
      <c r="F4361" s="4" t="s">
        <v>11</v>
      </c>
      <c r="G4361" s="4" t="s">
        <v>63</v>
      </c>
      <c r="H4361" s="8">
        <v>2346.8787248357835</v>
      </c>
      <c r="I4361" s="6">
        <v>8.5464835141228495</v>
      </c>
      <c r="J4361" s="7"/>
      <c r="K4361" s="6">
        <v>224.98774958764724</v>
      </c>
    </row>
    <row r="4362" spans="1:11">
      <c r="A4362" s="4" t="s">
        <v>101</v>
      </c>
      <c r="B4362" s="4">
        <v>2020</v>
      </c>
      <c r="C4362" s="5">
        <v>43856</v>
      </c>
      <c r="D4362" s="4" t="s">
        <v>16</v>
      </c>
      <c r="E4362" s="4" t="s">
        <v>9</v>
      </c>
      <c r="F4362" s="4" t="s">
        <v>11</v>
      </c>
      <c r="G4362" s="4" t="s">
        <v>62</v>
      </c>
      <c r="H4362" s="8">
        <v>388.78984065836562</v>
      </c>
      <c r="I4362" s="6">
        <v>49.650862468251297</v>
      </c>
      <c r="J4362" s="7"/>
      <c r="K4362" s="6">
        <v>556.81303839423151</v>
      </c>
    </row>
    <row r="4363" spans="1:11">
      <c r="A4363" s="4" t="s">
        <v>101</v>
      </c>
      <c r="B4363" s="4">
        <v>2020</v>
      </c>
      <c r="C4363" s="5">
        <v>43849</v>
      </c>
      <c r="D4363" s="4" t="s">
        <v>16</v>
      </c>
      <c r="E4363" s="4" t="s">
        <v>9</v>
      </c>
      <c r="F4363" s="4" t="s">
        <v>11</v>
      </c>
      <c r="G4363" s="4" t="s">
        <v>63</v>
      </c>
      <c r="H4363" s="8">
        <v>9042.8476356156334</v>
      </c>
      <c r="I4363" s="6">
        <v>26.727225631467167</v>
      </c>
      <c r="J4363" s="7"/>
      <c r="K4363" s="6">
        <v>270.23996449245499</v>
      </c>
    </row>
    <row r="4364" spans="1:11">
      <c r="A4364" s="4" t="s">
        <v>101</v>
      </c>
      <c r="B4364" s="4">
        <v>2020</v>
      </c>
      <c r="C4364" s="5">
        <v>43849</v>
      </c>
      <c r="D4364" s="4" t="s">
        <v>16</v>
      </c>
      <c r="E4364" s="4" t="s">
        <v>9</v>
      </c>
      <c r="F4364" s="4" t="s">
        <v>11</v>
      </c>
      <c r="G4364" s="4" t="s">
        <v>62</v>
      </c>
      <c r="H4364" s="8">
        <v>6161.761455477138</v>
      </c>
      <c r="I4364" s="6">
        <v>16.809898882085918</v>
      </c>
      <c r="J4364" s="7"/>
      <c r="K4364" s="6">
        <v>627.71502643730696</v>
      </c>
    </row>
    <row r="4365" spans="1:11">
      <c r="A4365" s="4" t="s">
        <v>101</v>
      </c>
      <c r="B4365" s="4">
        <v>2020</v>
      </c>
      <c r="C4365" s="5">
        <v>43842</v>
      </c>
      <c r="D4365" s="4" t="s">
        <v>16</v>
      </c>
      <c r="E4365" s="4" t="s">
        <v>9</v>
      </c>
      <c r="F4365" s="4" t="s">
        <v>11</v>
      </c>
      <c r="G4365" s="4" t="s">
        <v>63</v>
      </c>
      <c r="H4365" s="8">
        <v>868.68448669762734</v>
      </c>
      <c r="I4365" s="6">
        <v>99.731288515936328</v>
      </c>
      <c r="J4365" s="7"/>
      <c r="K4365" s="6">
        <v>470.41873487951449</v>
      </c>
    </row>
    <row r="4366" spans="1:11">
      <c r="A4366" s="4" t="s">
        <v>101</v>
      </c>
      <c r="B4366" s="4">
        <v>2020</v>
      </c>
      <c r="C4366" s="5">
        <v>43842</v>
      </c>
      <c r="D4366" s="4" t="s">
        <v>16</v>
      </c>
      <c r="E4366" s="4" t="s">
        <v>9</v>
      </c>
      <c r="F4366" s="4" t="s">
        <v>11</v>
      </c>
      <c r="G4366" s="4" t="s">
        <v>62</v>
      </c>
      <c r="H4366" s="8">
        <v>5281.725648744</v>
      </c>
      <c r="I4366" s="6">
        <v>33.24078940004199</v>
      </c>
      <c r="J4366" s="7"/>
      <c r="K4366" s="6">
        <v>284.12019641451298</v>
      </c>
    </row>
    <row r="4367" spans="1:11">
      <c r="A4367" s="4" t="s">
        <v>101</v>
      </c>
      <c r="B4367" s="4">
        <v>2020</v>
      </c>
      <c r="C4367" s="5">
        <v>43835</v>
      </c>
      <c r="D4367" s="4" t="s">
        <v>16</v>
      </c>
      <c r="E4367" s="4" t="s">
        <v>9</v>
      </c>
      <c r="F4367" s="4" t="s">
        <v>11</v>
      </c>
      <c r="G4367" s="4" t="s">
        <v>63</v>
      </c>
      <c r="H4367" s="8">
        <v>918.31264985885014</v>
      </c>
      <c r="I4367" s="6">
        <v>28.630729158450862</v>
      </c>
      <c r="J4367" s="7"/>
      <c r="K4367" s="6">
        <v>285.74102139300669</v>
      </c>
    </row>
    <row r="4368" spans="1:11">
      <c r="A4368" s="4" t="s">
        <v>101</v>
      </c>
      <c r="B4368" s="4">
        <v>2020</v>
      </c>
      <c r="C4368" s="5">
        <v>43835</v>
      </c>
      <c r="D4368" s="4" t="s">
        <v>16</v>
      </c>
      <c r="E4368" s="4" t="s">
        <v>9</v>
      </c>
      <c r="F4368" s="4" t="s">
        <v>11</v>
      </c>
      <c r="G4368" s="4" t="s">
        <v>62</v>
      </c>
      <c r="H4368" s="8">
        <v>2727.1993424298748</v>
      </c>
      <c r="I4368" s="6">
        <v>66.707352269171651</v>
      </c>
      <c r="J4368" s="7"/>
      <c r="K4368" s="6">
        <v>587.84307490357128</v>
      </c>
    </row>
    <row r="4369" spans="1:11">
      <c r="A4369" s="4" t="s">
        <v>101</v>
      </c>
      <c r="B4369" s="4">
        <v>2020</v>
      </c>
      <c r="C4369" s="5">
        <v>44192</v>
      </c>
      <c r="D4369" s="4" t="s">
        <v>35</v>
      </c>
      <c r="E4369" s="4" t="s">
        <v>9</v>
      </c>
      <c r="F4369" s="4" t="s">
        <v>11</v>
      </c>
      <c r="G4369" s="4" t="s">
        <v>95</v>
      </c>
      <c r="H4369" s="8">
        <v>7134.1277710503737</v>
      </c>
      <c r="I4369" s="6">
        <v>76.547762551294412</v>
      </c>
      <c r="J4369" s="7"/>
      <c r="K4369" s="6">
        <v>595.76715456236923</v>
      </c>
    </row>
    <row r="4370" spans="1:11">
      <c r="A4370" s="4" t="s">
        <v>101</v>
      </c>
      <c r="B4370" s="4">
        <v>2020</v>
      </c>
      <c r="C4370" s="5">
        <v>44185</v>
      </c>
      <c r="D4370" s="4" t="s">
        <v>35</v>
      </c>
      <c r="E4370" s="4" t="s">
        <v>9</v>
      </c>
      <c r="F4370" s="4" t="s">
        <v>11</v>
      </c>
      <c r="G4370" s="4" t="s">
        <v>95</v>
      </c>
      <c r="H4370" s="8">
        <v>8872.7648213499306</v>
      </c>
      <c r="I4370" s="6">
        <v>21.007730457679884</v>
      </c>
      <c r="J4370" s="7"/>
      <c r="K4370" s="6">
        <v>71.085045286604284</v>
      </c>
    </row>
    <row r="4371" spans="1:11">
      <c r="A4371" s="4" t="s">
        <v>101</v>
      </c>
      <c r="B4371" s="4">
        <v>2020</v>
      </c>
      <c r="C4371" s="5">
        <v>44178</v>
      </c>
      <c r="D4371" s="4" t="s">
        <v>35</v>
      </c>
      <c r="E4371" s="4" t="s">
        <v>9</v>
      </c>
      <c r="F4371" s="4" t="s">
        <v>11</v>
      </c>
      <c r="G4371" s="4" t="s">
        <v>95</v>
      </c>
      <c r="H4371" s="8">
        <v>4156.4649924032974</v>
      </c>
      <c r="I4371" s="6">
        <v>6.424439229209189</v>
      </c>
      <c r="J4371" s="7"/>
      <c r="K4371" s="6">
        <v>673.7064956762913</v>
      </c>
    </row>
    <row r="4372" spans="1:11">
      <c r="A4372" s="4" t="s">
        <v>101</v>
      </c>
      <c r="B4372" s="4">
        <v>2020</v>
      </c>
      <c r="C4372" s="5">
        <v>44171</v>
      </c>
      <c r="D4372" s="4" t="s">
        <v>35</v>
      </c>
      <c r="E4372" s="4" t="s">
        <v>9</v>
      </c>
      <c r="F4372" s="4" t="s">
        <v>11</v>
      </c>
      <c r="G4372" s="4" t="s">
        <v>95</v>
      </c>
      <c r="H4372" s="8">
        <v>4164.765831515705</v>
      </c>
      <c r="I4372" s="6">
        <v>13.915899472343018</v>
      </c>
      <c r="J4372" s="7"/>
      <c r="K4372" s="6">
        <v>295.05634093776757</v>
      </c>
    </row>
    <row r="4373" spans="1:11">
      <c r="A4373" s="4" t="s">
        <v>101</v>
      </c>
      <c r="B4373" s="4">
        <v>2020</v>
      </c>
      <c r="C4373" s="5">
        <v>44164</v>
      </c>
      <c r="D4373" s="4" t="s">
        <v>35</v>
      </c>
      <c r="E4373" s="4" t="s">
        <v>9</v>
      </c>
      <c r="F4373" s="4" t="s">
        <v>11</v>
      </c>
      <c r="G4373" s="4" t="s">
        <v>95</v>
      </c>
      <c r="H4373" s="8">
        <v>9144.1516880011004</v>
      </c>
      <c r="I4373" s="6">
        <v>32.376763048625968</v>
      </c>
      <c r="J4373" s="7"/>
      <c r="K4373" s="6">
        <v>184.64271336079506</v>
      </c>
    </row>
    <row r="4374" spans="1:11">
      <c r="A4374" s="4" t="s">
        <v>101</v>
      </c>
      <c r="B4374" s="4">
        <v>2020</v>
      </c>
      <c r="C4374" s="5">
        <v>44157</v>
      </c>
      <c r="D4374" s="4" t="s">
        <v>35</v>
      </c>
      <c r="E4374" s="4" t="s">
        <v>9</v>
      </c>
      <c r="F4374" s="4" t="s">
        <v>11</v>
      </c>
      <c r="G4374" s="4" t="s">
        <v>95</v>
      </c>
      <c r="H4374" s="8">
        <v>6039.7432857003332</v>
      </c>
      <c r="I4374" s="6">
        <v>78.545238552028508</v>
      </c>
      <c r="J4374" s="7"/>
      <c r="K4374" s="6">
        <v>47.958926707766693</v>
      </c>
    </row>
    <row r="4375" spans="1:11">
      <c r="A4375" s="4" t="s">
        <v>101</v>
      </c>
      <c r="B4375" s="4">
        <v>2020</v>
      </c>
      <c r="C4375" s="5">
        <v>44150</v>
      </c>
      <c r="D4375" s="4" t="s">
        <v>35</v>
      </c>
      <c r="E4375" s="4" t="s">
        <v>9</v>
      </c>
      <c r="F4375" s="4" t="s">
        <v>11</v>
      </c>
      <c r="G4375" s="4" t="s">
        <v>95</v>
      </c>
      <c r="H4375" s="8">
        <v>1332.5824568234257</v>
      </c>
      <c r="I4375" s="6">
        <v>77.447182641824625</v>
      </c>
      <c r="J4375" s="7"/>
      <c r="K4375" s="6">
        <v>142.61754106737257</v>
      </c>
    </row>
    <row r="4376" spans="1:11">
      <c r="A4376" s="4" t="s">
        <v>101</v>
      </c>
      <c r="B4376" s="4">
        <v>2020</v>
      </c>
      <c r="C4376" s="5">
        <v>44143</v>
      </c>
      <c r="D4376" s="4" t="s">
        <v>35</v>
      </c>
      <c r="E4376" s="4" t="s">
        <v>9</v>
      </c>
      <c r="F4376" s="4" t="s">
        <v>11</v>
      </c>
      <c r="G4376" s="4" t="s">
        <v>95</v>
      </c>
      <c r="H4376" s="8">
        <v>1810.571843772304</v>
      </c>
      <c r="I4376" s="6">
        <v>90.393417096137156</v>
      </c>
      <c r="J4376" s="7"/>
      <c r="K4376" s="6">
        <v>315.06046927103586</v>
      </c>
    </row>
    <row r="4377" spans="1:11">
      <c r="A4377" s="4" t="s">
        <v>101</v>
      </c>
      <c r="B4377" s="4">
        <v>2020</v>
      </c>
      <c r="C4377" s="5">
        <v>44136</v>
      </c>
      <c r="D4377" s="4" t="s">
        <v>35</v>
      </c>
      <c r="E4377" s="4" t="s">
        <v>9</v>
      </c>
      <c r="F4377" s="4" t="s">
        <v>11</v>
      </c>
      <c r="G4377" s="4" t="s">
        <v>95</v>
      </c>
      <c r="H4377" s="8">
        <v>6148.7596004774605</v>
      </c>
      <c r="I4377" s="6">
        <v>48.064599777882357</v>
      </c>
      <c r="J4377" s="7"/>
      <c r="K4377" s="6">
        <v>79.554456722636587</v>
      </c>
    </row>
    <row r="4378" spans="1:11">
      <c r="A4378" s="4" t="s">
        <v>101</v>
      </c>
      <c r="B4378" s="4">
        <v>2020</v>
      </c>
      <c r="C4378" s="5">
        <v>44129</v>
      </c>
      <c r="D4378" s="4" t="s">
        <v>35</v>
      </c>
      <c r="E4378" s="4" t="s">
        <v>9</v>
      </c>
      <c r="F4378" s="4" t="s">
        <v>11</v>
      </c>
      <c r="G4378" s="4" t="s">
        <v>95</v>
      </c>
      <c r="H4378" s="8">
        <v>4012.7269951255994</v>
      </c>
      <c r="I4378" s="6">
        <v>91.844581514287682</v>
      </c>
      <c r="J4378" s="7"/>
      <c r="K4378" s="6">
        <v>453.83246421404698</v>
      </c>
    </row>
    <row r="4379" spans="1:11">
      <c r="A4379" s="4" t="s">
        <v>101</v>
      </c>
      <c r="B4379" s="4">
        <v>2020</v>
      </c>
      <c r="C4379" s="5">
        <v>44122</v>
      </c>
      <c r="D4379" s="4" t="s">
        <v>35</v>
      </c>
      <c r="E4379" s="4" t="s">
        <v>9</v>
      </c>
      <c r="F4379" s="4" t="s">
        <v>11</v>
      </c>
      <c r="G4379" s="4" t="s">
        <v>95</v>
      </c>
      <c r="H4379" s="8">
        <v>1032.79597411444</v>
      </c>
      <c r="I4379" s="6">
        <v>12.28004624081297</v>
      </c>
      <c r="J4379" s="7"/>
      <c r="K4379" s="6">
        <v>562.91625437988898</v>
      </c>
    </row>
    <row r="4380" spans="1:11">
      <c r="A4380" s="4" t="s">
        <v>101</v>
      </c>
      <c r="B4380" s="4">
        <v>2020</v>
      </c>
      <c r="C4380" s="5">
        <v>44115</v>
      </c>
      <c r="D4380" s="4" t="s">
        <v>35</v>
      </c>
      <c r="E4380" s="4" t="s">
        <v>9</v>
      </c>
      <c r="F4380" s="4" t="s">
        <v>11</v>
      </c>
      <c r="G4380" s="4" t="s">
        <v>95</v>
      </c>
      <c r="H4380" s="8">
        <v>7420.1906796050798</v>
      </c>
      <c r="I4380" s="6">
        <v>65.880136431301295</v>
      </c>
      <c r="J4380" s="7"/>
      <c r="K4380" s="6">
        <v>191.2751045707534</v>
      </c>
    </row>
    <row r="4381" spans="1:11">
      <c r="A4381" s="4" t="s">
        <v>101</v>
      </c>
      <c r="B4381" s="4">
        <v>2020</v>
      </c>
      <c r="C4381" s="5">
        <v>44108</v>
      </c>
      <c r="D4381" s="4" t="s">
        <v>35</v>
      </c>
      <c r="E4381" s="4" t="s">
        <v>9</v>
      </c>
      <c r="F4381" s="4" t="s">
        <v>11</v>
      </c>
      <c r="G4381" s="4" t="s">
        <v>95</v>
      </c>
      <c r="H4381" s="8">
        <v>5160.8307750755876</v>
      </c>
      <c r="I4381" s="6">
        <v>86.925812930122035</v>
      </c>
      <c r="J4381" s="7"/>
      <c r="K4381" s="6">
        <v>242.59218755329712</v>
      </c>
    </row>
    <row r="4382" spans="1:11">
      <c r="A4382" s="4" t="s">
        <v>101</v>
      </c>
      <c r="B4382" s="4">
        <v>2020</v>
      </c>
      <c r="C4382" s="5">
        <v>44101</v>
      </c>
      <c r="D4382" s="4" t="s">
        <v>35</v>
      </c>
      <c r="E4382" s="4" t="s">
        <v>9</v>
      </c>
      <c r="F4382" s="4" t="s">
        <v>11</v>
      </c>
      <c r="G4382" s="4" t="s">
        <v>95</v>
      </c>
      <c r="H4382" s="8">
        <v>6245.9329295872394</v>
      </c>
      <c r="I4382" s="6">
        <v>76.522242387174259</v>
      </c>
      <c r="J4382" s="7"/>
      <c r="K4382" s="6">
        <v>417.47045354724145</v>
      </c>
    </row>
    <row r="4383" spans="1:11">
      <c r="A4383" s="4" t="s">
        <v>101</v>
      </c>
      <c r="B4383" s="4">
        <v>2020</v>
      </c>
      <c r="C4383" s="5">
        <v>44094</v>
      </c>
      <c r="D4383" s="4" t="s">
        <v>35</v>
      </c>
      <c r="E4383" s="4" t="s">
        <v>9</v>
      </c>
      <c r="F4383" s="4" t="s">
        <v>11</v>
      </c>
      <c r="G4383" s="4" t="s">
        <v>95</v>
      </c>
      <c r="H4383" s="8">
        <v>7701.1200306560431</v>
      </c>
      <c r="I4383" s="6">
        <v>80.487482851918827</v>
      </c>
      <c r="J4383" s="7"/>
      <c r="K4383" s="6">
        <v>91.48260200179331</v>
      </c>
    </row>
    <row r="4384" spans="1:11">
      <c r="A4384" s="4" t="s">
        <v>101</v>
      </c>
      <c r="B4384" s="4">
        <v>2020</v>
      </c>
      <c r="C4384" s="5">
        <v>44087</v>
      </c>
      <c r="D4384" s="4" t="s">
        <v>35</v>
      </c>
      <c r="E4384" s="4" t="s">
        <v>9</v>
      </c>
      <c r="F4384" s="4" t="s">
        <v>11</v>
      </c>
      <c r="G4384" s="4" t="s">
        <v>95</v>
      </c>
      <c r="H4384" s="8">
        <v>388.62776884134308</v>
      </c>
      <c r="I4384" s="6">
        <v>68.648514908489219</v>
      </c>
      <c r="J4384" s="7"/>
      <c r="K4384" s="6">
        <v>121.08368298215069</v>
      </c>
    </row>
    <row r="4385" spans="1:11">
      <c r="A4385" s="4" t="s">
        <v>101</v>
      </c>
      <c r="B4385" s="4">
        <v>2020</v>
      </c>
      <c r="C4385" s="5">
        <v>44080</v>
      </c>
      <c r="D4385" s="4" t="s">
        <v>35</v>
      </c>
      <c r="E4385" s="4" t="s">
        <v>9</v>
      </c>
      <c r="F4385" s="4" t="s">
        <v>11</v>
      </c>
      <c r="G4385" s="4" t="s">
        <v>95</v>
      </c>
      <c r="H4385" s="8">
        <v>1512.8599858134805</v>
      </c>
      <c r="I4385" s="6">
        <v>66.419997176751409</v>
      </c>
      <c r="J4385" s="7"/>
      <c r="K4385" s="6">
        <v>282.50465844772651</v>
      </c>
    </row>
    <row r="4386" spans="1:11">
      <c r="A4386" s="4" t="s">
        <v>101</v>
      </c>
      <c r="B4386" s="4">
        <v>2020</v>
      </c>
      <c r="C4386" s="5">
        <v>44073</v>
      </c>
      <c r="D4386" s="4" t="s">
        <v>35</v>
      </c>
      <c r="E4386" s="4" t="s">
        <v>9</v>
      </c>
      <c r="F4386" s="4" t="s">
        <v>11</v>
      </c>
      <c r="G4386" s="4" t="s">
        <v>95</v>
      </c>
      <c r="H4386" s="8">
        <v>9858.2390661733862</v>
      </c>
      <c r="I4386" s="6">
        <v>51.786614723541938</v>
      </c>
      <c r="J4386" s="7"/>
      <c r="K4386" s="6">
        <v>323.40194360448731</v>
      </c>
    </row>
    <row r="4387" spans="1:11">
      <c r="A4387" s="4" t="s">
        <v>101</v>
      </c>
      <c r="B4387" s="4">
        <v>2020</v>
      </c>
      <c r="C4387" s="5">
        <v>44066</v>
      </c>
      <c r="D4387" s="4" t="s">
        <v>35</v>
      </c>
      <c r="E4387" s="4" t="s">
        <v>9</v>
      </c>
      <c r="F4387" s="4" t="s">
        <v>11</v>
      </c>
      <c r="G4387" s="4" t="s">
        <v>95</v>
      </c>
      <c r="H4387" s="8">
        <v>7611.5664191598698</v>
      </c>
      <c r="I4387" s="6">
        <v>43.657518812719275</v>
      </c>
      <c r="J4387" s="7"/>
      <c r="K4387" s="6">
        <v>606.56102429886505</v>
      </c>
    </row>
    <row r="4388" spans="1:11">
      <c r="A4388" s="4" t="s">
        <v>101</v>
      </c>
      <c r="B4388" s="4">
        <v>2020</v>
      </c>
      <c r="C4388" s="5">
        <v>44059</v>
      </c>
      <c r="D4388" s="4" t="s">
        <v>35</v>
      </c>
      <c r="E4388" s="4" t="s">
        <v>9</v>
      </c>
      <c r="F4388" s="4" t="s">
        <v>11</v>
      </c>
      <c r="G4388" s="4" t="s">
        <v>95</v>
      </c>
      <c r="H4388" s="8">
        <v>9601.2143574896145</v>
      </c>
      <c r="I4388" s="6">
        <v>40.039726484211222</v>
      </c>
      <c r="J4388" s="7"/>
      <c r="K4388" s="6">
        <v>51.255098457299944</v>
      </c>
    </row>
    <row r="4389" spans="1:11">
      <c r="A4389" s="4" t="s">
        <v>101</v>
      </c>
      <c r="B4389" s="4">
        <v>2020</v>
      </c>
      <c r="C4389" s="5">
        <v>44052</v>
      </c>
      <c r="D4389" s="4" t="s">
        <v>35</v>
      </c>
      <c r="E4389" s="4" t="s">
        <v>9</v>
      </c>
      <c r="F4389" s="4" t="s">
        <v>11</v>
      </c>
      <c r="G4389" s="4" t="s">
        <v>95</v>
      </c>
      <c r="H4389" s="8">
        <v>591.66238464643311</v>
      </c>
      <c r="I4389" s="6">
        <v>81.875489717572876</v>
      </c>
      <c r="J4389" s="7"/>
      <c r="K4389" s="6">
        <v>203.86788144709755</v>
      </c>
    </row>
    <row r="4390" spans="1:11">
      <c r="A4390" s="4" t="s">
        <v>101</v>
      </c>
      <c r="B4390" s="4">
        <v>2020</v>
      </c>
      <c r="C4390" s="5">
        <v>44045</v>
      </c>
      <c r="D4390" s="4" t="s">
        <v>35</v>
      </c>
      <c r="E4390" s="4" t="s">
        <v>9</v>
      </c>
      <c r="F4390" s="4" t="s">
        <v>11</v>
      </c>
      <c r="G4390" s="4" t="s">
        <v>95</v>
      </c>
      <c r="H4390" s="8">
        <v>9985.959298194688</v>
      </c>
      <c r="I4390" s="6">
        <v>49.95682950854691</v>
      </c>
      <c r="J4390" s="7"/>
      <c r="K4390" s="6">
        <v>485.92529668641623</v>
      </c>
    </row>
    <row r="4391" spans="1:11">
      <c r="A4391" s="4" t="s">
        <v>101</v>
      </c>
      <c r="B4391" s="4">
        <v>2020</v>
      </c>
      <c r="C4391" s="5">
        <v>44038</v>
      </c>
      <c r="D4391" s="4" t="s">
        <v>35</v>
      </c>
      <c r="E4391" s="4" t="s">
        <v>9</v>
      </c>
      <c r="F4391" s="4" t="s">
        <v>11</v>
      </c>
      <c r="G4391" s="4" t="s">
        <v>95</v>
      </c>
      <c r="H4391" s="8">
        <v>9120.0250366910277</v>
      </c>
      <c r="I4391" s="6">
        <v>71.81077958097103</v>
      </c>
      <c r="J4391" s="7"/>
      <c r="K4391" s="6">
        <v>181.06046310502927</v>
      </c>
    </row>
    <row r="4392" spans="1:11">
      <c r="A4392" s="4" t="s">
        <v>101</v>
      </c>
      <c r="B4392" s="4">
        <v>2020</v>
      </c>
      <c r="C4392" s="5">
        <v>44031</v>
      </c>
      <c r="D4392" s="4" t="s">
        <v>35</v>
      </c>
      <c r="E4392" s="4" t="s">
        <v>9</v>
      </c>
      <c r="F4392" s="4" t="s">
        <v>11</v>
      </c>
      <c r="G4392" s="4" t="s">
        <v>95</v>
      </c>
      <c r="H4392" s="8">
        <v>193.65209667161932</v>
      </c>
      <c r="I4392" s="6">
        <v>64.618540219298907</v>
      </c>
      <c r="J4392" s="7"/>
      <c r="K4392" s="6">
        <v>197.1053322159589</v>
      </c>
    </row>
    <row r="4393" spans="1:11">
      <c r="A4393" s="4" t="s">
        <v>101</v>
      </c>
      <c r="B4393" s="4">
        <v>2020</v>
      </c>
      <c r="C4393" s="5">
        <v>44024</v>
      </c>
      <c r="D4393" s="4" t="s">
        <v>35</v>
      </c>
      <c r="E4393" s="4" t="s">
        <v>9</v>
      </c>
      <c r="F4393" s="4" t="s">
        <v>11</v>
      </c>
      <c r="G4393" s="4" t="s">
        <v>95</v>
      </c>
      <c r="H4393" s="8">
        <v>9252.7703124741038</v>
      </c>
      <c r="I4393" s="6">
        <v>69.172189759904924</v>
      </c>
      <c r="J4393" s="7"/>
      <c r="K4393" s="6">
        <v>44.731871511475561</v>
      </c>
    </row>
    <row r="4394" spans="1:11">
      <c r="A4394" s="4" t="s">
        <v>101</v>
      </c>
      <c r="B4394" s="4">
        <v>2020</v>
      </c>
      <c r="C4394" s="5">
        <v>44017</v>
      </c>
      <c r="D4394" s="4" t="s">
        <v>35</v>
      </c>
      <c r="E4394" s="4" t="s">
        <v>9</v>
      </c>
      <c r="F4394" s="4" t="s">
        <v>11</v>
      </c>
      <c r="G4394" s="4" t="s">
        <v>95</v>
      </c>
      <c r="H4394" s="8">
        <v>8489.3801901315346</v>
      </c>
      <c r="I4394" s="6">
        <v>49.472730430517366</v>
      </c>
      <c r="J4394" s="7"/>
      <c r="K4394" s="6">
        <v>364.59942443465252</v>
      </c>
    </row>
    <row r="4395" spans="1:11">
      <c r="A4395" s="4" t="s">
        <v>101</v>
      </c>
      <c r="B4395" s="4">
        <v>2020</v>
      </c>
      <c r="C4395" s="5">
        <v>44010</v>
      </c>
      <c r="D4395" s="4" t="s">
        <v>35</v>
      </c>
      <c r="E4395" s="4" t="s">
        <v>9</v>
      </c>
      <c r="F4395" s="4" t="s">
        <v>11</v>
      </c>
      <c r="G4395" s="4" t="s">
        <v>95</v>
      </c>
      <c r="H4395" s="8">
        <v>8810.9914352347405</v>
      </c>
      <c r="I4395" s="6">
        <v>80.037544272806855</v>
      </c>
      <c r="J4395" s="7"/>
      <c r="K4395" s="6">
        <v>660.67510879535769</v>
      </c>
    </row>
    <row r="4396" spans="1:11">
      <c r="A4396" s="4" t="s">
        <v>101</v>
      </c>
      <c r="B4396" s="4">
        <v>2020</v>
      </c>
      <c r="C4396" s="5">
        <v>44003</v>
      </c>
      <c r="D4396" s="4" t="s">
        <v>35</v>
      </c>
      <c r="E4396" s="4" t="s">
        <v>9</v>
      </c>
      <c r="F4396" s="4" t="s">
        <v>11</v>
      </c>
      <c r="G4396" s="4" t="s">
        <v>95</v>
      </c>
      <c r="H4396" s="8">
        <v>8926.264830319029</v>
      </c>
      <c r="I4396" s="6">
        <v>70.690499936279878</v>
      </c>
      <c r="J4396" s="7"/>
      <c r="K4396" s="6">
        <v>527.19835806427784</v>
      </c>
    </row>
    <row r="4397" spans="1:11">
      <c r="A4397" s="4" t="s">
        <v>101</v>
      </c>
      <c r="B4397" s="4">
        <v>2020</v>
      </c>
      <c r="C4397" s="5">
        <v>43996</v>
      </c>
      <c r="D4397" s="4" t="s">
        <v>35</v>
      </c>
      <c r="E4397" s="4" t="s">
        <v>9</v>
      </c>
      <c r="F4397" s="4" t="s">
        <v>11</v>
      </c>
      <c r="G4397" s="4" t="s">
        <v>95</v>
      </c>
      <c r="H4397" s="8">
        <v>1335.1587986591428</v>
      </c>
      <c r="I4397" s="6">
        <v>50.372542245067066</v>
      </c>
      <c r="J4397" s="7"/>
      <c r="K4397" s="6">
        <v>301.39763035515745</v>
      </c>
    </row>
    <row r="4398" spans="1:11">
      <c r="A4398" s="4" t="s">
        <v>101</v>
      </c>
      <c r="B4398" s="4">
        <v>2020</v>
      </c>
      <c r="C4398" s="5">
        <v>43989</v>
      </c>
      <c r="D4398" s="4" t="s">
        <v>35</v>
      </c>
      <c r="E4398" s="4" t="s">
        <v>9</v>
      </c>
      <c r="F4398" s="4" t="s">
        <v>11</v>
      </c>
      <c r="G4398" s="4" t="s">
        <v>95</v>
      </c>
      <c r="H4398" s="8">
        <v>3716.7700200861577</v>
      </c>
      <c r="I4398" s="6">
        <v>84.651925666419288</v>
      </c>
      <c r="J4398" s="7"/>
      <c r="K4398" s="6">
        <v>683.45234065209411</v>
      </c>
    </row>
    <row r="4399" spans="1:11">
      <c r="A4399" s="4" t="s">
        <v>101</v>
      </c>
      <c r="B4399" s="4">
        <v>2020</v>
      </c>
      <c r="C4399" s="5">
        <v>43982</v>
      </c>
      <c r="D4399" s="4" t="s">
        <v>35</v>
      </c>
      <c r="E4399" s="4" t="s">
        <v>9</v>
      </c>
      <c r="F4399" s="4" t="s">
        <v>11</v>
      </c>
      <c r="G4399" s="4" t="s">
        <v>95</v>
      </c>
      <c r="H4399" s="8">
        <v>5221.447846349537</v>
      </c>
      <c r="I4399" s="6">
        <v>10.845072254458188</v>
      </c>
      <c r="J4399" s="7"/>
      <c r="K4399" s="6">
        <v>464.05173959338345</v>
      </c>
    </row>
    <row r="4400" spans="1:11">
      <c r="A4400" s="4" t="s">
        <v>101</v>
      </c>
      <c r="B4400" s="4">
        <v>2020</v>
      </c>
      <c r="C4400" s="5">
        <v>43975</v>
      </c>
      <c r="D4400" s="4" t="s">
        <v>35</v>
      </c>
      <c r="E4400" s="4" t="s">
        <v>9</v>
      </c>
      <c r="F4400" s="4" t="s">
        <v>11</v>
      </c>
      <c r="G4400" s="4" t="s">
        <v>95</v>
      </c>
      <c r="H4400" s="8">
        <v>1895.6137644373505</v>
      </c>
      <c r="I4400" s="6">
        <v>33.413425431015767</v>
      </c>
      <c r="J4400" s="7"/>
      <c r="K4400" s="6">
        <v>398.88281113991241</v>
      </c>
    </row>
    <row r="4401" spans="1:11">
      <c r="A4401" s="4" t="s">
        <v>101</v>
      </c>
      <c r="B4401" s="4">
        <v>2020</v>
      </c>
      <c r="C4401" s="5">
        <v>43968</v>
      </c>
      <c r="D4401" s="4" t="s">
        <v>35</v>
      </c>
      <c r="E4401" s="4" t="s">
        <v>9</v>
      </c>
      <c r="F4401" s="4" t="s">
        <v>11</v>
      </c>
      <c r="G4401" s="4" t="s">
        <v>95</v>
      </c>
      <c r="H4401" s="8">
        <v>3823.6332537885141</v>
      </c>
      <c r="I4401" s="6">
        <v>25.026223646669898</v>
      </c>
      <c r="J4401" s="7"/>
      <c r="K4401" s="6">
        <v>305.34943956692399</v>
      </c>
    </row>
    <row r="4402" spans="1:11">
      <c r="A4402" s="4" t="s">
        <v>101</v>
      </c>
      <c r="B4402" s="4">
        <v>2020</v>
      </c>
      <c r="C4402" s="5">
        <v>43961</v>
      </c>
      <c r="D4402" s="4" t="s">
        <v>35</v>
      </c>
      <c r="E4402" s="4" t="s">
        <v>9</v>
      </c>
      <c r="F4402" s="4" t="s">
        <v>11</v>
      </c>
      <c r="G4402" s="4" t="s">
        <v>95</v>
      </c>
      <c r="H4402" s="8">
        <v>7880.7881884244325</v>
      </c>
      <c r="I4402" s="6">
        <v>30.800430634705545</v>
      </c>
      <c r="J4402" s="7">
        <v>2.9828999999999999</v>
      </c>
      <c r="K4402" s="6">
        <v>164.37063672941045</v>
      </c>
    </row>
    <row r="4403" spans="1:11">
      <c r="A4403" s="4" t="s">
        <v>101</v>
      </c>
      <c r="B4403" s="4">
        <v>2020</v>
      </c>
      <c r="C4403" s="5">
        <v>43954</v>
      </c>
      <c r="D4403" s="4" t="s">
        <v>35</v>
      </c>
      <c r="E4403" s="4" t="s">
        <v>9</v>
      </c>
      <c r="F4403" s="4" t="s">
        <v>11</v>
      </c>
      <c r="G4403" s="4" t="s">
        <v>95</v>
      </c>
      <c r="H4403" s="8">
        <v>7910.588271278717</v>
      </c>
      <c r="I4403" s="6">
        <v>27.949459924131435</v>
      </c>
      <c r="J4403" s="7"/>
      <c r="K4403" s="6">
        <v>40.426136206278024</v>
      </c>
    </row>
    <row r="4404" spans="1:11">
      <c r="A4404" s="4" t="s">
        <v>101</v>
      </c>
      <c r="B4404" s="4">
        <v>2020</v>
      </c>
      <c r="C4404" s="5">
        <v>43947</v>
      </c>
      <c r="D4404" s="4" t="s">
        <v>35</v>
      </c>
      <c r="E4404" s="4" t="s">
        <v>9</v>
      </c>
      <c r="F4404" s="4" t="s">
        <v>11</v>
      </c>
      <c r="G4404" s="4" t="s">
        <v>95</v>
      </c>
      <c r="H4404" s="8">
        <v>2078.0277979374464</v>
      </c>
      <c r="I4404" s="6">
        <v>55.832434930976213</v>
      </c>
      <c r="J4404" s="7"/>
      <c r="K4404" s="6">
        <v>21.289095297477523</v>
      </c>
    </row>
    <row r="4405" spans="1:11">
      <c r="A4405" s="4" t="s">
        <v>101</v>
      </c>
      <c r="B4405" s="4">
        <v>2020</v>
      </c>
      <c r="C4405" s="5">
        <v>43940</v>
      </c>
      <c r="D4405" s="4" t="s">
        <v>35</v>
      </c>
      <c r="E4405" s="4" t="s">
        <v>9</v>
      </c>
      <c r="F4405" s="4" t="s">
        <v>11</v>
      </c>
      <c r="G4405" s="4" t="s">
        <v>95</v>
      </c>
      <c r="H4405" s="8">
        <v>6509.4936561946615</v>
      </c>
      <c r="I4405" s="6">
        <v>3.2218402625003972</v>
      </c>
      <c r="J4405" s="7"/>
      <c r="K4405" s="6">
        <v>452.8218758550978</v>
      </c>
    </row>
    <row r="4406" spans="1:11">
      <c r="A4406" s="4" t="s">
        <v>101</v>
      </c>
      <c r="B4406" s="4">
        <v>2020</v>
      </c>
      <c r="C4406" s="5">
        <v>43933</v>
      </c>
      <c r="D4406" s="4" t="s">
        <v>35</v>
      </c>
      <c r="E4406" s="4" t="s">
        <v>9</v>
      </c>
      <c r="F4406" s="4" t="s">
        <v>11</v>
      </c>
      <c r="G4406" s="4" t="s">
        <v>95</v>
      </c>
      <c r="H4406" s="8">
        <v>6997.1207272434121</v>
      </c>
      <c r="I4406" s="6">
        <v>1.3719730255309592</v>
      </c>
      <c r="J4406" s="7"/>
      <c r="K4406" s="6">
        <v>668.28638323683333</v>
      </c>
    </row>
    <row r="4407" spans="1:11">
      <c r="A4407" s="4" t="s">
        <v>101</v>
      </c>
      <c r="B4407" s="4">
        <v>2020</v>
      </c>
      <c r="C4407" s="5">
        <v>43926</v>
      </c>
      <c r="D4407" s="4" t="s">
        <v>35</v>
      </c>
      <c r="E4407" s="4" t="s">
        <v>9</v>
      </c>
      <c r="F4407" s="4" t="s">
        <v>11</v>
      </c>
      <c r="G4407" s="4" t="s">
        <v>95</v>
      </c>
      <c r="H4407" s="8">
        <v>2649.5012849036748</v>
      </c>
      <c r="I4407" s="6">
        <v>68.067504810741369</v>
      </c>
      <c r="J4407" s="7"/>
      <c r="K4407" s="6">
        <v>446.98495062038359</v>
      </c>
    </row>
    <row r="4408" spans="1:11">
      <c r="A4408" s="4" t="s">
        <v>101</v>
      </c>
      <c r="B4408" s="4">
        <v>2020</v>
      </c>
      <c r="C4408" s="5">
        <v>43919</v>
      </c>
      <c r="D4408" s="4" t="s">
        <v>35</v>
      </c>
      <c r="E4408" s="4" t="s">
        <v>9</v>
      </c>
      <c r="F4408" s="4" t="s">
        <v>11</v>
      </c>
      <c r="G4408" s="4" t="s">
        <v>95</v>
      </c>
      <c r="H4408" s="8">
        <v>6974.7832697005888</v>
      </c>
      <c r="I4408" s="6">
        <v>27.902355290719051</v>
      </c>
      <c r="J4408" s="7"/>
      <c r="K4408" s="6">
        <v>469.6582538189428</v>
      </c>
    </row>
    <row r="4409" spans="1:11">
      <c r="A4409" s="4" t="s">
        <v>101</v>
      </c>
      <c r="B4409" s="4">
        <v>2020</v>
      </c>
      <c r="C4409" s="5">
        <v>43912</v>
      </c>
      <c r="D4409" s="4" t="s">
        <v>35</v>
      </c>
      <c r="E4409" s="4" t="s">
        <v>9</v>
      </c>
      <c r="F4409" s="4" t="s">
        <v>11</v>
      </c>
      <c r="G4409" s="4" t="s">
        <v>95</v>
      </c>
      <c r="H4409" s="8">
        <v>1675.1234775410107</v>
      </c>
      <c r="I4409" s="6">
        <v>94.829584482099406</v>
      </c>
      <c r="J4409" s="7"/>
      <c r="K4409" s="6">
        <v>597.47511052133996</v>
      </c>
    </row>
    <row r="4410" spans="1:11">
      <c r="A4410" s="4" t="s">
        <v>101</v>
      </c>
      <c r="B4410" s="4">
        <v>2020</v>
      </c>
      <c r="C4410" s="5">
        <v>43905</v>
      </c>
      <c r="D4410" s="4" t="s">
        <v>35</v>
      </c>
      <c r="E4410" s="4" t="s">
        <v>9</v>
      </c>
      <c r="F4410" s="4" t="s">
        <v>11</v>
      </c>
      <c r="G4410" s="4" t="s">
        <v>95</v>
      </c>
      <c r="H4410" s="8">
        <v>4013.9148802800751</v>
      </c>
      <c r="I4410" s="6">
        <v>17.256180864094993</v>
      </c>
      <c r="J4410" s="7"/>
      <c r="K4410" s="6">
        <v>111.15347282624508</v>
      </c>
    </row>
    <row r="4411" spans="1:11">
      <c r="A4411" s="4" t="s">
        <v>101</v>
      </c>
      <c r="B4411" s="4">
        <v>2020</v>
      </c>
      <c r="C4411" s="5">
        <v>43898</v>
      </c>
      <c r="D4411" s="4" t="s">
        <v>35</v>
      </c>
      <c r="E4411" s="4" t="s">
        <v>9</v>
      </c>
      <c r="F4411" s="4" t="s">
        <v>11</v>
      </c>
      <c r="G4411" s="4" t="s">
        <v>95</v>
      </c>
      <c r="H4411" s="8">
        <v>864.44660652697519</v>
      </c>
      <c r="I4411" s="6">
        <v>9.2492677225409885</v>
      </c>
      <c r="J4411" s="7"/>
      <c r="K4411" s="6">
        <v>273.48882665136193</v>
      </c>
    </row>
    <row r="4412" spans="1:11">
      <c r="A4412" s="4" t="s">
        <v>101</v>
      </c>
      <c r="B4412" s="4">
        <v>2020</v>
      </c>
      <c r="C4412" s="5">
        <v>43891</v>
      </c>
      <c r="D4412" s="4" t="s">
        <v>35</v>
      </c>
      <c r="E4412" s="4" t="s">
        <v>9</v>
      </c>
      <c r="F4412" s="4" t="s">
        <v>11</v>
      </c>
      <c r="G4412" s="4" t="s">
        <v>95</v>
      </c>
      <c r="H4412" s="8">
        <v>8472.9011093971822</v>
      </c>
      <c r="I4412" s="6">
        <v>18.750859153841969</v>
      </c>
      <c r="J4412" s="7"/>
      <c r="K4412" s="6">
        <v>704.54610649480128</v>
      </c>
    </row>
    <row r="4413" spans="1:11">
      <c r="A4413" s="4" t="s">
        <v>101</v>
      </c>
      <c r="B4413" s="4">
        <v>2020</v>
      </c>
      <c r="C4413" s="5">
        <v>43884</v>
      </c>
      <c r="D4413" s="4" t="s">
        <v>35</v>
      </c>
      <c r="E4413" s="4" t="s">
        <v>9</v>
      </c>
      <c r="F4413" s="4" t="s">
        <v>11</v>
      </c>
      <c r="G4413" s="4" t="s">
        <v>95</v>
      </c>
      <c r="H4413" s="8">
        <v>1704.5893808720448</v>
      </c>
      <c r="I4413" s="6">
        <v>12.045075313935861</v>
      </c>
      <c r="J4413" s="7"/>
      <c r="K4413" s="6">
        <v>253.27971191681607</v>
      </c>
    </row>
    <row r="4414" spans="1:11">
      <c r="A4414" s="4" t="s">
        <v>101</v>
      </c>
      <c r="B4414" s="4">
        <v>2020</v>
      </c>
      <c r="C4414" s="5">
        <v>43877</v>
      </c>
      <c r="D4414" s="4" t="s">
        <v>35</v>
      </c>
      <c r="E4414" s="4" t="s">
        <v>9</v>
      </c>
      <c r="F4414" s="4" t="s">
        <v>11</v>
      </c>
      <c r="G4414" s="4" t="s">
        <v>95</v>
      </c>
      <c r="H4414" s="8">
        <v>9903.9877861829864</v>
      </c>
      <c r="I4414" s="6">
        <v>39.463890537142518</v>
      </c>
      <c r="J4414" s="7"/>
      <c r="K4414" s="6">
        <v>496.30333999104181</v>
      </c>
    </row>
    <row r="4415" spans="1:11">
      <c r="A4415" s="4" t="s">
        <v>101</v>
      </c>
      <c r="B4415" s="4">
        <v>2020</v>
      </c>
      <c r="C4415" s="5">
        <v>43870</v>
      </c>
      <c r="D4415" s="4" t="s">
        <v>35</v>
      </c>
      <c r="E4415" s="4" t="s">
        <v>9</v>
      </c>
      <c r="F4415" s="4" t="s">
        <v>11</v>
      </c>
      <c r="G4415" s="4" t="s">
        <v>95</v>
      </c>
      <c r="H4415" s="8">
        <v>3140.3956760031137</v>
      </c>
      <c r="I4415" s="6">
        <v>47.26786683636729</v>
      </c>
      <c r="J4415" s="7"/>
      <c r="K4415" s="6">
        <v>553.28017754735151</v>
      </c>
    </row>
    <row r="4416" spans="1:11">
      <c r="A4416" s="4" t="s">
        <v>101</v>
      </c>
      <c r="B4416" s="4">
        <v>2020</v>
      </c>
      <c r="C4416" s="5">
        <v>43863</v>
      </c>
      <c r="D4416" s="4" t="s">
        <v>35</v>
      </c>
      <c r="E4416" s="4" t="s">
        <v>9</v>
      </c>
      <c r="F4416" s="4" t="s">
        <v>11</v>
      </c>
      <c r="G4416" s="4" t="s">
        <v>95</v>
      </c>
      <c r="H4416" s="8">
        <v>316.7489500086462</v>
      </c>
      <c r="I4416" s="6">
        <v>87.130283482426051</v>
      </c>
      <c r="J4416" s="7"/>
      <c r="K4416" s="6">
        <v>274.24513506013892</v>
      </c>
    </row>
    <row r="4417" spans="1:11">
      <c r="A4417" s="4" t="s">
        <v>101</v>
      </c>
      <c r="B4417" s="4">
        <v>2020</v>
      </c>
      <c r="C4417" s="5">
        <v>43856</v>
      </c>
      <c r="D4417" s="4" t="s">
        <v>35</v>
      </c>
      <c r="E4417" s="4" t="s">
        <v>9</v>
      </c>
      <c r="F4417" s="4" t="s">
        <v>11</v>
      </c>
      <c r="G4417" s="4" t="s">
        <v>95</v>
      </c>
      <c r="H4417" s="8">
        <v>2902.5980925168715</v>
      </c>
      <c r="I4417" s="6">
        <v>35.385210235267692</v>
      </c>
      <c r="J4417" s="7"/>
      <c r="K4417" s="6">
        <v>594.68340468544909</v>
      </c>
    </row>
    <row r="4418" spans="1:11">
      <c r="A4418" s="4" t="s">
        <v>101</v>
      </c>
      <c r="B4418" s="4">
        <v>2020</v>
      </c>
      <c r="C4418" s="5">
        <v>43849</v>
      </c>
      <c r="D4418" s="4" t="s">
        <v>35</v>
      </c>
      <c r="E4418" s="4" t="s">
        <v>9</v>
      </c>
      <c r="F4418" s="4" t="s">
        <v>11</v>
      </c>
      <c r="G4418" s="4" t="s">
        <v>95</v>
      </c>
      <c r="H4418" s="8">
        <v>2968.6298927169719</v>
      </c>
      <c r="I4418" s="6">
        <v>7.3229655657411241</v>
      </c>
      <c r="J4418" s="7"/>
      <c r="K4418" s="6">
        <v>201.90827735320909</v>
      </c>
    </row>
    <row r="4419" spans="1:11">
      <c r="A4419" s="4" t="s">
        <v>101</v>
      </c>
      <c r="B4419" s="4">
        <v>2020</v>
      </c>
      <c r="C4419" s="5">
        <v>43842</v>
      </c>
      <c r="D4419" s="4" t="s">
        <v>35</v>
      </c>
      <c r="E4419" s="4" t="s">
        <v>9</v>
      </c>
      <c r="F4419" s="4" t="s">
        <v>11</v>
      </c>
      <c r="G4419" s="4" t="s">
        <v>95</v>
      </c>
      <c r="H4419" s="8">
        <v>8895.7971238141345</v>
      </c>
      <c r="I4419" s="6">
        <v>44.314245733989807</v>
      </c>
      <c r="J4419" s="7"/>
      <c r="K4419" s="6">
        <v>581.77310444684679</v>
      </c>
    </row>
    <row r="4420" spans="1:11">
      <c r="A4420" s="4" t="s">
        <v>101</v>
      </c>
      <c r="B4420" s="4">
        <v>2020</v>
      </c>
      <c r="C4420" s="5">
        <v>43835</v>
      </c>
      <c r="D4420" s="4" t="s">
        <v>35</v>
      </c>
      <c r="E4420" s="4" t="s">
        <v>9</v>
      </c>
      <c r="F4420" s="4" t="s">
        <v>11</v>
      </c>
      <c r="G4420" s="4" t="s">
        <v>95</v>
      </c>
      <c r="H4420" s="8">
        <v>2481.8501378866699</v>
      </c>
      <c r="I4420" s="6">
        <v>10.444281226840047</v>
      </c>
      <c r="J4420" s="7"/>
      <c r="K4420" s="6">
        <v>703.33996392281779</v>
      </c>
    </row>
    <row r="4421" spans="1:11">
      <c r="A4421" s="4" t="s">
        <v>101</v>
      </c>
      <c r="B4421" s="4">
        <v>2020</v>
      </c>
      <c r="C4421" s="5">
        <v>43926</v>
      </c>
      <c r="D4421" s="4" t="s">
        <v>48</v>
      </c>
      <c r="E4421" s="4" t="s">
        <v>9</v>
      </c>
      <c r="F4421" s="4" t="s">
        <v>11</v>
      </c>
      <c r="G4421" s="4" t="s">
        <v>65</v>
      </c>
      <c r="H4421" s="8">
        <v>8439.4767230968919</v>
      </c>
      <c r="I4421" s="6">
        <v>51.832755896731172</v>
      </c>
      <c r="J4421" s="7"/>
      <c r="K4421" s="6">
        <v>351.38721160716517</v>
      </c>
    </row>
    <row r="4422" spans="1:11">
      <c r="A4422" s="4" t="s">
        <v>101</v>
      </c>
      <c r="B4422" s="4">
        <v>2020</v>
      </c>
      <c r="C4422" s="5">
        <v>43919</v>
      </c>
      <c r="D4422" s="4" t="s">
        <v>48</v>
      </c>
      <c r="E4422" s="4" t="s">
        <v>9</v>
      </c>
      <c r="F4422" s="4" t="s">
        <v>11</v>
      </c>
      <c r="G4422" s="4" t="s">
        <v>65</v>
      </c>
      <c r="H4422" s="8">
        <v>1636.5364199371968</v>
      </c>
      <c r="I4422" s="6">
        <v>39.009311002999013</v>
      </c>
      <c r="J4422" s="7"/>
      <c r="K4422" s="6">
        <v>8.8970406651372738</v>
      </c>
    </row>
    <row r="4423" spans="1:11">
      <c r="A4423" s="4" t="s">
        <v>101</v>
      </c>
      <c r="B4423" s="4">
        <v>2020</v>
      </c>
      <c r="C4423" s="5">
        <v>43912</v>
      </c>
      <c r="D4423" s="4" t="s">
        <v>48</v>
      </c>
      <c r="E4423" s="4" t="s">
        <v>9</v>
      </c>
      <c r="F4423" s="4" t="s">
        <v>11</v>
      </c>
      <c r="G4423" s="4" t="s">
        <v>65</v>
      </c>
      <c r="H4423" s="8">
        <v>95.345903305387168</v>
      </c>
      <c r="I4423" s="6">
        <v>62.94461502676819</v>
      </c>
      <c r="J4423" s="7"/>
      <c r="K4423" s="6">
        <v>37.241650199517196</v>
      </c>
    </row>
    <row r="4424" spans="1:11">
      <c r="A4424" s="4" t="s">
        <v>101</v>
      </c>
      <c r="B4424" s="4">
        <v>2020</v>
      </c>
      <c r="C4424" s="5">
        <v>43905</v>
      </c>
      <c r="D4424" s="4" t="s">
        <v>48</v>
      </c>
      <c r="E4424" s="4" t="s">
        <v>9</v>
      </c>
      <c r="F4424" s="4" t="s">
        <v>11</v>
      </c>
      <c r="G4424" s="4" t="s">
        <v>65</v>
      </c>
      <c r="H4424" s="8">
        <v>5056.6458018752637</v>
      </c>
      <c r="I4424" s="6">
        <v>82.590709647024383</v>
      </c>
      <c r="J4424" s="7"/>
      <c r="K4424" s="6">
        <v>111.02495960057138</v>
      </c>
    </row>
    <row r="4425" spans="1:11">
      <c r="A4425" s="4" t="s">
        <v>101</v>
      </c>
      <c r="B4425" s="4">
        <v>2020</v>
      </c>
      <c r="C4425" s="5">
        <v>43898</v>
      </c>
      <c r="D4425" s="4" t="s">
        <v>48</v>
      </c>
      <c r="E4425" s="4" t="s">
        <v>9</v>
      </c>
      <c r="F4425" s="4" t="s">
        <v>11</v>
      </c>
      <c r="G4425" s="4" t="s">
        <v>65</v>
      </c>
      <c r="H4425" s="8">
        <v>8266.6729847498118</v>
      </c>
      <c r="I4425" s="6">
        <v>98.973554863150227</v>
      </c>
      <c r="J4425" s="7"/>
      <c r="K4425" s="6">
        <v>77.7969773676774</v>
      </c>
    </row>
    <row r="4426" spans="1:11">
      <c r="A4426" s="4" t="s">
        <v>101</v>
      </c>
      <c r="B4426" s="4">
        <v>2020</v>
      </c>
      <c r="C4426" s="5">
        <v>43891</v>
      </c>
      <c r="D4426" s="4" t="s">
        <v>48</v>
      </c>
      <c r="E4426" s="4" t="s">
        <v>9</v>
      </c>
      <c r="F4426" s="4" t="s">
        <v>11</v>
      </c>
      <c r="G4426" s="4" t="s">
        <v>65</v>
      </c>
      <c r="H4426" s="8">
        <v>9451.5282044464075</v>
      </c>
      <c r="I4426" s="6">
        <v>52.532956666393574</v>
      </c>
      <c r="J4426" s="7"/>
      <c r="K4426" s="6">
        <v>384.15646654805528</v>
      </c>
    </row>
    <row r="4427" spans="1:11">
      <c r="A4427" s="4" t="s">
        <v>101</v>
      </c>
      <c r="B4427" s="4">
        <v>2020</v>
      </c>
      <c r="C4427" s="5">
        <v>43884</v>
      </c>
      <c r="D4427" s="4" t="s">
        <v>48</v>
      </c>
      <c r="E4427" s="4" t="s">
        <v>9</v>
      </c>
      <c r="F4427" s="4" t="s">
        <v>11</v>
      </c>
      <c r="G4427" s="4" t="s">
        <v>65</v>
      </c>
      <c r="H4427" s="8">
        <v>9772.3778808793213</v>
      </c>
      <c r="I4427" s="6">
        <v>81.884609940021377</v>
      </c>
      <c r="J4427" s="7"/>
      <c r="K4427" s="6">
        <v>529.70294615086584</v>
      </c>
    </row>
    <row r="4428" spans="1:11">
      <c r="A4428" s="4" t="s">
        <v>101</v>
      </c>
      <c r="B4428" s="4">
        <v>2020</v>
      </c>
      <c r="C4428" s="5">
        <v>43877</v>
      </c>
      <c r="D4428" s="4" t="s">
        <v>48</v>
      </c>
      <c r="E4428" s="4" t="s">
        <v>9</v>
      </c>
      <c r="F4428" s="4" t="s">
        <v>11</v>
      </c>
      <c r="G4428" s="4" t="s">
        <v>65</v>
      </c>
      <c r="H4428" s="8">
        <v>2445.0303967707464</v>
      </c>
      <c r="I4428" s="6">
        <v>7.2218085491615014</v>
      </c>
      <c r="J4428" s="7"/>
      <c r="K4428" s="6">
        <v>524.00376375456381</v>
      </c>
    </row>
    <row r="4429" spans="1:11">
      <c r="A4429" s="4" t="s">
        <v>101</v>
      </c>
      <c r="B4429" s="4">
        <v>2020</v>
      </c>
      <c r="C4429" s="5">
        <v>43870</v>
      </c>
      <c r="D4429" s="4" t="s">
        <v>48</v>
      </c>
      <c r="E4429" s="4" t="s">
        <v>9</v>
      </c>
      <c r="F4429" s="4" t="s">
        <v>11</v>
      </c>
      <c r="G4429" s="4" t="s">
        <v>65</v>
      </c>
      <c r="H4429" s="8">
        <v>5583.5891248664175</v>
      </c>
      <c r="I4429" s="6">
        <v>91.788179630665041</v>
      </c>
      <c r="J4429" s="7"/>
      <c r="K4429" s="6">
        <v>32.186476143915122</v>
      </c>
    </row>
    <row r="4430" spans="1:11">
      <c r="A4430" s="4" t="s">
        <v>101</v>
      </c>
      <c r="B4430" s="4">
        <v>2020</v>
      </c>
      <c r="C4430" s="5">
        <v>43863</v>
      </c>
      <c r="D4430" s="4" t="s">
        <v>48</v>
      </c>
      <c r="E4430" s="4" t="s">
        <v>9</v>
      </c>
      <c r="F4430" s="4" t="s">
        <v>11</v>
      </c>
      <c r="G4430" s="4" t="s">
        <v>65</v>
      </c>
      <c r="H4430" s="8">
        <v>7073.6346878342392</v>
      </c>
      <c r="I4430" s="6">
        <v>58.399361738908752</v>
      </c>
      <c r="J4430" s="7"/>
      <c r="K4430" s="6">
        <v>109.37510812109802</v>
      </c>
    </row>
    <row r="4431" spans="1:11">
      <c r="A4431" s="4" t="s">
        <v>101</v>
      </c>
      <c r="B4431" s="4">
        <v>2020</v>
      </c>
      <c r="C4431" s="5">
        <v>43856</v>
      </c>
      <c r="D4431" s="4" t="s">
        <v>48</v>
      </c>
      <c r="E4431" s="4" t="s">
        <v>9</v>
      </c>
      <c r="F4431" s="4" t="s">
        <v>11</v>
      </c>
      <c r="G4431" s="4" t="s">
        <v>65</v>
      </c>
      <c r="H4431" s="8">
        <v>9615.2660010849286</v>
      </c>
      <c r="I4431" s="6">
        <v>13.543150808970971</v>
      </c>
      <c r="J4431" s="7"/>
      <c r="K4431" s="6">
        <v>268.09474273968328</v>
      </c>
    </row>
    <row r="4432" spans="1:11">
      <c r="A4432" s="4" t="s">
        <v>101</v>
      </c>
      <c r="B4432" s="4">
        <v>2020</v>
      </c>
      <c r="C4432" s="5">
        <v>43849</v>
      </c>
      <c r="D4432" s="4" t="s">
        <v>48</v>
      </c>
      <c r="E4432" s="4" t="s">
        <v>9</v>
      </c>
      <c r="F4432" s="4" t="s">
        <v>11</v>
      </c>
      <c r="G4432" s="4" t="s">
        <v>65</v>
      </c>
      <c r="H4432" s="8">
        <v>9476.0635278339396</v>
      </c>
      <c r="I4432" s="6">
        <v>93.365868542391368</v>
      </c>
      <c r="J4432" s="7"/>
      <c r="K4432" s="6">
        <v>45.508258650422768</v>
      </c>
    </row>
    <row r="4433" spans="1:11">
      <c r="A4433" s="4" t="s">
        <v>101</v>
      </c>
      <c r="B4433" s="4">
        <v>2020</v>
      </c>
      <c r="C4433" s="5">
        <v>43842</v>
      </c>
      <c r="D4433" s="4" t="s">
        <v>48</v>
      </c>
      <c r="E4433" s="4" t="s">
        <v>9</v>
      </c>
      <c r="F4433" s="4" t="s">
        <v>11</v>
      </c>
      <c r="G4433" s="4" t="s">
        <v>65</v>
      </c>
      <c r="H4433" s="8">
        <v>6889.8481550919169</v>
      </c>
      <c r="I4433" s="6">
        <v>13.560970758628809</v>
      </c>
      <c r="J4433" s="7"/>
      <c r="K4433" s="6">
        <v>107.75612959948744</v>
      </c>
    </row>
    <row r="4434" spans="1:11">
      <c r="A4434" s="4" t="s">
        <v>101</v>
      </c>
      <c r="B4434" s="4">
        <v>2020</v>
      </c>
      <c r="C4434" s="5">
        <v>43835</v>
      </c>
      <c r="D4434" s="4" t="s">
        <v>48</v>
      </c>
      <c r="E4434" s="4" t="s">
        <v>9</v>
      </c>
      <c r="F4434" s="4" t="s">
        <v>11</v>
      </c>
      <c r="G4434" s="4" t="s">
        <v>65</v>
      </c>
      <c r="H4434" s="8">
        <v>503.90857144561261</v>
      </c>
      <c r="I4434" s="6">
        <v>72.283676128250733</v>
      </c>
      <c r="J4434" s="7"/>
      <c r="K4434" s="6">
        <v>603.26761559233978</v>
      </c>
    </row>
    <row r="4435" spans="1:11">
      <c r="A4435" s="4" t="s">
        <v>101</v>
      </c>
      <c r="B4435" s="4">
        <v>2020</v>
      </c>
      <c r="C4435" s="5">
        <v>44192</v>
      </c>
      <c r="D4435" s="4" t="s">
        <v>43</v>
      </c>
      <c r="E4435" s="4" t="s">
        <v>9</v>
      </c>
      <c r="F4435" s="4" t="s">
        <v>11</v>
      </c>
      <c r="G4435" s="4" t="s">
        <v>82</v>
      </c>
      <c r="H4435" s="8">
        <v>8005.9661500490865</v>
      </c>
      <c r="I4435" s="6">
        <v>49.411831506313632</v>
      </c>
      <c r="J4435" s="7"/>
      <c r="K4435" s="6">
        <v>318.71243097994835</v>
      </c>
    </row>
    <row r="4436" spans="1:11">
      <c r="A4436" s="4" t="s">
        <v>101</v>
      </c>
      <c r="B4436" s="4">
        <v>2020</v>
      </c>
      <c r="C4436" s="5">
        <v>44185</v>
      </c>
      <c r="D4436" s="4" t="s">
        <v>43</v>
      </c>
      <c r="E4436" s="4" t="s">
        <v>9</v>
      </c>
      <c r="F4436" s="4" t="s">
        <v>11</v>
      </c>
      <c r="G4436" s="4" t="s">
        <v>82</v>
      </c>
      <c r="H4436" s="8">
        <v>9280.0723343474492</v>
      </c>
      <c r="I4436" s="6">
        <v>22.447894299146753</v>
      </c>
      <c r="J4436" s="7"/>
      <c r="K4436" s="6">
        <v>627.7816038891367</v>
      </c>
    </row>
    <row r="4437" spans="1:11">
      <c r="A4437" s="4" t="s">
        <v>101</v>
      </c>
      <c r="B4437" s="4">
        <v>2020</v>
      </c>
      <c r="C4437" s="5">
        <v>44178</v>
      </c>
      <c r="D4437" s="4" t="s">
        <v>43</v>
      </c>
      <c r="E4437" s="4" t="s">
        <v>9</v>
      </c>
      <c r="F4437" s="4" t="s">
        <v>11</v>
      </c>
      <c r="G4437" s="4" t="s">
        <v>82</v>
      </c>
      <c r="H4437" s="8">
        <v>3881.7987258269382</v>
      </c>
      <c r="I4437" s="6">
        <v>98.941609560008629</v>
      </c>
      <c r="J4437" s="7"/>
      <c r="K4437" s="6">
        <v>210.7504582460856</v>
      </c>
    </row>
    <row r="4438" spans="1:11">
      <c r="A4438" s="4" t="s">
        <v>101</v>
      </c>
      <c r="B4438" s="4">
        <v>2020</v>
      </c>
      <c r="C4438" s="5">
        <v>44171</v>
      </c>
      <c r="D4438" s="4" t="s">
        <v>43</v>
      </c>
      <c r="E4438" s="4" t="s">
        <v>9</v>
      </c>
      <c r="F4438" s="4" t="s">
        <v>11</v>
      </c>
      <c r="G4438" s="4" t="s">
        <v>82</v>
      </c>
      <c r="H4438" s="8">
        <v>3676.3089494160449</v>
      </c>
      <c r="I4438" s="6">
        <v>87.812023269435912</v>
      </c>
      <c r="J4438" s="7"/>
      <c r="K4438" s="6">
        <v>354.06616059785773</v>
      </c>
    </row>
    <row r="4439" spans="1:11">
      <c r="A4439" s="4" t="s">
        <v>101</v>
      </c>
      <c r="B4439" s="4">
        <v>2020</v>
      </c>
      <c r="C4439" s="5">
        <v>44164</v>
      </c>
      <c r="D4439" s="4" t="s">
        <v>43</v>
      </c>
      <c r="E4439" s="4" t="s">
        <v>9</v>
      </c>
      <c r="F4439" s="4" t="s">
        <v>11</v>
      </c>
      <c r="G4439" s="4" t="s">
        <v>82</v>
      </c>
      <c r="H4439" s="8">
        <v>9359.5527281952254</v>
      </c>
      <c r="I4439" s="6">
        <v>26.087998273393886</v>
      </c>
      <c r="J4439" s="7"/>
      <c r="K4439" s="6">
        <v>150.4698733882189</v>
      </c>
    </row>
    <row r="4440" spans="1:11">
      <c r="A4440" s="4" t="s">
        <v>101</v>
      </c>
      <c r="B4440" s="4">
        <v>2020</v>
      </c>
      <c r="C4440" s="5">
        <v>44157</v>
      </c>
      <c r="D4440" s="4" t="s">
        <v>43</v>
      </c>
      <c r="E4440" s="4" t="s">
        <v>9</v>
      </c>
      <c r="F4440" s="4" t="s">
        <v>11</v>
      </c>
      <c r="G4440" s="4" t="s">
        <v>82</v>
      </c>
      <c r="H4440" s="8">
        <v>5562.1381241045319</v>
      </c>
      <c r="I4440" s="6">
        <v>18.431571954132032</v>
      </c>
      <c r="J4440" s="7"/>
      <c r="K4440" s="6">
        <v>534.81142103553998</v>
      </c>
    </row>
    <row r="4441" spans="1:11">
      <c r="A4441" s="4" t="s">
        <v>101</v>
      </c>
      <c r="B4441" s="4">
        <v>2020</v>
      </c>
      <c r="C4441" s="5">
        <v>44150</v>
      </c>
      <c r="D4441" s="4" t="s">
        <v>43</v>
      </c>
      <c r="E4441" s="4" t="s">
        <v>9</v>
      </c>
      <c r="F4441" s="4" t="s">
        <v>11</v>
      </c>
      <c r="G4441" s="4" t="s">
        <v>82</v>
      </c>
      <c r="H4441" s="8">
        <v>8660.2713141598233</v>
      </c>
      <c r="I4441" s="6">
        <v>14.704012115811626</v>
      </c>
      <c r="J4441" s="7"/>
      <c r="K4441" s="6">
        <v>120.62103127775394</v>
      </c>
    </row>
    <row r="4442" spans="1:11">
      <c r="A4442" s="4" t="s">
        <v>101</v>
      </c>
      <c r="B4442" s="4">
        <v>2020</v>
      </c>
      <c r="C4442" s="5">
        <v>44143</v>
      </c>
      <c r="D4442" s="4" t="s">
        <v>43</v>
      </c>
      <c r="E4442" s="4" t="s">
        <v>9</v>
      </c>
      <c r="F4442" s="4" t="s">
        <v>11</v>
      </c>
      <c r="G4442" s="4" t="s">
        <v>82</v>
      </c>
      <c r="H4442" s="8">
        <v>3551.5173145509893</v>
      </c>
      <c r="I4442" s="6">
        <v>90.316345611820012</v>
      </c>
      <c r="J4442" s="7"/>
      <c r="K4442" s="6">
        <v>732.40812610631531</v>
      </c>
    </row>
    <row r="4443" spans="1:11">
      <c r="A4443" s="4" t="s">
        <v>101</v>
      </c>
      <c r="B4443" s="4">
        <v>2020</v>
      </c>
      <c r="C4443" s="5">
        <v>44136</v>
      </c>
      <c r="D4443" s="4" t="s">
        <v>43</v>
      </c>
      <c r="E4443" s="4" t="s">
        <v>9</v>
      </c>
      <c r="F4443" s="4" t="s">
        <v>11</v>
      </c>
      <c r="G4443" s="4" t="s">
        <v>82</v>
      </c>
      <c r="H4443" s="8">
        <v>7519.6848237307877</v>
      </c>
      <c r="I4443" s="6">
        <v>30.49955325254443</v>
      </c>
      <c r="J4443" s="7"/>
      <c r="K4443" s="6">
        <v>267.41185850558668</v>
      </c>
    </row>
    <row r="4444" spans="1:11">
      <c r="A4444" s="4" t="s">
        <v>101</v>
      </c>
      <c r="B4444" s="4">
        <v>2020</v>
      </c>
      <c r="C4444" s="5">
        <v>44129</v>
      </c>
      <c r="D4444" s="4" t="s">
        <v>43</v>
      </c>
      <c r="E4444" s="4" t="s">
        <v>9</v>
      </c>
      <c r="F4444" s="4" t="s">
        <v>11</v>
      </c>
      <c r="G4444" s="4" t="s">
        <v>82</v>
      </c>
      <c r="H4444" s="8">
        <v>4479.2674469231606</v>
      </c>
      <c r="I4444" s="6">
        <v>3.6705174817342145</v>
      </c>
      <c r="J4444" s="7"/>
      <c r="K4444" s="6">
        <v>656.87870822293166</v>
      </c>
    </row>
    <row r="4445" spans="1:11">
      <c r="A4445" s="4" t="s">
        <v>101</v>
      </c>
      <c r="B4445" s="4">
        <v>2020</v>
      </c>
      <c r="C4445" s="5">
        <v>44122</v>
      </c>
      <c r="D4445" s="4" t="s">
        <v>43</v>
      </c>
      <c r="E4445" s="4" t="s">
        <v>9</v>
      </c>
      <c r="F4445" s="4" t="s">
        <v>11</v>
      </c>
      <c r="G4445" s="4" t="s">
        <v>82</v>
      </c>
      <c r="H4445" s="8">
        <v>8160.157781289</v>
      </c>
      <c r="I4445" s="6">
        <v>96.679221153862315</v>
      </c>
      <c r="J4445" s="7"/>
      <c r="K4445" s="6">
        <v>40.674477659317063</v>
      </c>
    </row>
    <row r="4446" spans="1:11">
      <c r="A4446" s="4" t="s">
        <v>101</v>
      </c>
      <c r="B4446" s="4">
        <v>2020</v>
      </c>
      <c r="C4446" s="5">
        <v>44115</v>
      </c>
      <c r="D4446" s="4" t="s">
        <v>43</v>
      </c>
      <c r="E4446" s="4" t="s">
        <v>9</v>
      </c>
      <c r="F4446" s="4" t="s">
        <v>11</v>
      </c>
      <c r="G4446" s="4" t="s">
        <v>82</v>
      </c>
      <c r="H4446" s="8">
        <v>5518.2635606239892</v>
      </c>
      <c r="I4446" s="6">
        <v>97.476199676069967</v>
      </c>
      <c r="J4446" s="7"/>
      <c r="K4446" s="6">
        <v>657.57420888331399</v>
      </c>
    </row>
    <row r="4447" spans="1:11">
      <c r="A4447" s="4" t="s">
        <v>101</v>
      </c>
      <c r="B4447" s="4">
        <v>2020</v>
      </c>
      <c r="C4447" s="5">
        <v>44108</v>
      </c>
      <c r="D4447" s="4" t="s">
        <v>43</v>
      </c>
      <c r="E4447" s="4" t="s">
        <v>9</v>
      </c>
      <c r="F4447" s="4" t="s">
        <v>11</v>
      </c>
      <c r="G4447" s="4" t="s">
        <v>82</v>
      </c>
      <c r="H4447" s="8">
        <v>887.06168315006664</v>
      </c>
      <c r="I4447" s="6">
        <v>59.667521314369687</v>
      </c>
      <c r="J4447" s="7"/>
      <c r="K4447" s="6">
        <v>59.772236658502536</v>
      </c>
    </row>
    <row r="4448" spans="1:11">
      <c r="A4448" s="4" t="s">
        <v>101</v>
      </c>
      <c r="B4448" s="4">
        <v>2020</v>
      </c>
      <c r="C4448" s="5">
        <v>44101</v>
      </c>
      <c r="D4448" s="4" t="s">
        <v>43</v>
      </c>
      <c r="E4448" s="4" t="s">
        <v>9</v>
      </c>
      <c r="F4448" s="4" t="s">
        <v>11</v>
      </c>
      <c r="G4448" s="4" t="s">
        <v>82</v>
      </c>
      <c r="H4448" s="8">
        <v>6848.60373501304</v>
      </c>
      <c r="I4448" s="6">
        <v>52.85404763024659</v>
      </c>
      <c r="J4448" s="7"/>
      <c r="K4448" s="6">
        <v>271.87003791446216</v>
      </c>
    </row>
    <row r="4449" spans="1:11">
      <c r="A4449" s="4" t="s">
        <v>101</v>
      </c>
      <c r="B4449" s="4">
        <v>2020</v>
      </c>
      <c r="C4449" s="5">
        <v>44094</v>
      </c>
      <c r="D4449" s="4" t="s">
        <v>43</v>
      </c>
      <c r="E4449" s="4" t="s">
        <v>9</v>
      </c>
      <c r="F4449" s="4" t="s">
        <v>11</v>
      </c>
      <c r="G4449" s="4" t="s">
        <v>82</v>
      </c>
      <c r="H4449" s="8">
        <v>3871.0521891403814</v>
      </c>
      <c r="I4449" s="6">
        <v>3.2169235194100643</v>
      </c>
      <c r="J4449" s="7"/>
      <c r="K4449" s="6">
        <v>612.74101112653341</v>
      </c>
    </row>
    <row r="4450" spans="1:11">
      <c r="A4450" s="4" t="s">
        <v>101</v>
      </c>
      <c r="B4450" s="4">
        <v>2020</v>
      </c>
      <c r="C4450" s="5">
        <v>44087</v>
      </c>
      <c r="D4450" s="4" t="s">
        <v>43</v>
      </c>
      <c r="E4450" s="4" t="s">
        <v>9</v>
      </c>
      <c r="F4450" s="4" t="s">
        <v>11</v>
      </c>
      <c r="G4450" s="4" t="s">
        <v>82</v>
      </c>
      <c r="H4450" s="8">
        <v>2489.139051512509</v>
      </c>
      <c r="I4450" s="6">
        <v>17.530982783979898</v>
      </c>
      <c r="J4450" s="7"/>
      <c r="K4450" s="6">
        <v>537.5771468626549</v>
      </c>
    </row>
    <row r="4451" spans="1:11">
      <c r="A4451" s="4" t="s">
        <v>101</v>
      </c>
      <c r="B4451" s="4">
        <v>2020</v>
      </c>
      <c r="C4451" s="5">
        <v>44080</v>
      </c>
      <c r="D4451" s="4" t="s">
        <v>43</v>
      </c>
      <c r="E4451" s="4" t="s">
        <v>9</v>
      </c>
      <c r="F4451" s="4" t="s">
        <v>11</v>
      </c>
      <c r="G4451" s="4" t="s">
        <v>82</v>
      </c>
      <c r="H4451" s="8">
        <v>4186.0495074698556</v>
      </c>
      <c r="I4451" s="6">
        <v>6.5359553884642541</v>
      </c>
      <c r="J4451" s="7"/>
      <c r="K4451" s="6">
        <v>476.72220922466528</v>
      </c>
    </row>
    <row r="4452" spans="1:11">
      <c r="A4452" s="4" t="s">
        <v>101</v>
      </c>
      <c r="B4452" s="4">
        <v>2020</v>
      </c>
      <c r="C4452" s="5">
        <v>44073</v>
      </c>
      <c r="D4452" s="4" t="s">
        <v>43</v>
      </c>
      <c r="E4452" s="4" t="s">
        <v>9</v>
      </c>
      <c r="F4452" s="4" t="s">
        <v>11</v>
      </c>
      <c r="G4452" s="4" t="s">
        <v>82</v>
      </c>
      <c r="H4452" s="8">
        <v>9085.9142923053823</v>
      </c>
      <c r="I4452" s="6">
        <v>43.846182791160025</v>
      </c>
      <c r="J4452" s="7"/>
      <c r="K4452" s="6">
        <v>277.81520596006339</v>
      </c>
    </row>
    <row r="4453" spans="1:11">
      <c r="A4453" s="4" t="s">
        <v>101</v>
      </c>
      <c r="B4453" s="4">
        <v>2020</v>
      </c>
      <c r="C4453" s="5">
        <v>44066</v>
      </c>
      <c r="D4453" s="4" t="s">
        <v>43</v>
      </c>
      <c r="E4453" s="4" t="s">
        <v>9</v>
      </c>
      <c r="F4453" s="4" t="s">
        <v>11</v>
      </c>
      <c r="G4453" s="4" t="s">
        <v>82</v>
      </c>
      <c r="H4453" s="8">
        <v>7450.8791503647935</v>
      </c>
      <c r="I4453" s="6">
        <v>83.208926443917989</v>
      </c>
      <c r="J4453" s="7"/>
      <c r="K4453" s="6">
        <v>258.70003214034369</v>
      </c>
    </row>
    <row r="4454" spans="1:11">
      <c r="A4454" s="4" t="s">
        <v>101</v>
      </c>
      <c r="B4454" s="4">
        <v>2020</v>
      </c>
      <c r="C4454" s="5">
        <v>44059</v>
      </c>
      <c r="D4454" s="4" t="s">
        <v>43</v>
      </c>
      <c r="E4454" s="4" t="s">
        <v>9</v>
      </c>
      <c r="F4454" s="4" t="s">
        <v>11</v>
      </c>
      <c r="G4454" s="4" t="s">
        <v>82</v>
      </c>
      <c r="H4454" s="8">
        <v>6829.1620885951406</v>
      </c>
      <c r="I4454" s="6">
        <v>73.896140016267552</v>
      </c>
      <c r="J4454" s="7"/>
      <c r="K4454" s="6">
        <v>166.26450939679313</v>
      </c>
    </row>
    <row r="4455" spans="1:11">
      <c r="A4455" s="4" t="s">
        <v>101</v>
      </c>
      <c r="B4455" s="4">
        <v>2020</v>
      </c>
      <c r="C4455" s="5">
        <v>44052</v>
      </c>
      <c r="D4455" s="4" t="s">
        <v>43</v>
      </c>
      <c r="E4455" s="4" t="s">
        <v>9</v>
      </c>
      <c r="F4455" s="4" t="s">
        <v>11</v>
      </c>
      <c r="G4455" s="4" t="s">
        <v>82</v>
      </c>
      <c r="H4455" s="8">
        <v>1612.6014179250569</v>
      </c>
      <c r="I4455" s="6">
        <v>79.575984958566153</v>
      </c>
      <c r="J4455" s="7"/>
      <c r="K4455" s="6">
        <v>12.310272921166627</v>
      </c>
    </row>
    <row r="4456" spans="1:11">
      <c r="A4456" s="4" t="s">
        <v>101</v>
      </c>
      <c r="B4456" s="4">
        <v>2020</v>
      </c>
      <c r="C4456" s="5">
        <v>44045</v>
      </c>
      <c r="D4456" s="4" t="s">
        <v>43</v>
      </c>
      <c r="E4456" s="4" t="s">
        <v>9</v>
      </c>
      <c r="F4456" s="4" t="s">
        <v>11</v>
      </c>
      <c r="G4456" s="4" t="s">
        <v>82</v>
      </c>
      <c r="H4456" s="8">
        <v>3622.412895505619</v>
      </c>
      <c r="I4456" s="6">
        <v>92.603483534612295</v>
      </c>
      <c r="J4456" s="7"/>
      <c r="K4456" s="6">
        <v>2.4995294938507664</v>
      </c>
    </row>
    <row r="4457" spans="1:11">
      <c r="A4457" s="4" t="s">
        <v>101</v>
      </c>
      <c r="B4457" s="4">
        <v>2020</v>
      </c>
      <c r="C4457" s="5">
        <v>44038</v>
      </c>
      <c r="D4457" s="4" t="s">
        <v>43</v>
      </c>
      <c r="E4457" s="4" t="s">
        <v>9</v>
      </c>
      <c r="F4457" s="4" t="s">
        <v>11</v>
      </c>
      <c r="G4457" s="4" t="s">
        <v>82</v>
      </c>
      <c r="H4457" s="8">
        <v>2619.5583776954059</v>
      </c>
      <c r="I4457" s="6">
        <v>44.35457156269684</v>
      </c>
      <c r="J4457" s="7"/>
      <c r="K4457" s="6">
        <v>729.90221372701421</v>
      </c>
    </row>
    <row r="4458" spans="1:11">
      <c r="A4458" s="4" t="s">
        <v>101</v>
      </c>
      <c r="B4458" s="4">
        <v>2020</v>
      </c>
      <c r="C4458" s="5">
        <v>44031</v>
      </c>
      <c r="D4458" s="4" t="s">
        <v>43</v>
      </c>
      <c r="E4458" s="4" t="s">
        <v>9</v>
      </c>
      <c r="F4458" s="4" t="s">
        <v>11</v>
      </c>
      <c r="G4458" s="4" t="s">
        <v>82</v>
      </c>
      <c r="H4458" s="8">
        <v>4211.3823698265232</v>
      </c>
      <c r="I4458" s="6">
        <v>34.626716359332654</v>
      </c>
      <c r="J4458" s="7"/>
      <c r="K4458" s="6">
        <v>385.87311531941231</v>
      </c>
    </row>
    <row r="4459" spans="1:11">
      <c r="A4459" s="4" t="s">
        <v>101</v>
      </c>
      <c r="B4459" s="4">
        <v>2020</v>
      </c>
      <c r="C4459" s="5">
        <v>44024</v>
      </c>
      <c r="D4459" s="4" t="s">
        <v>43</v>
      </c>
      <c r="E4459" s="4" t="s">
        <v>9</v>
      </c>
      <c r="F4459" s="4" t="s">
        <v>11</v>
      </c>
      <c r="G4459" s="4" t="s">
        <v>82</v>
      </c>
      <c r="H4459" s="8">
        <v>1506.8843560405144</v>
      </c>
      <c r="I4459" s="6">
        <v>28.508786617062221</v>
      </c>
      <c r="J4459" s="7"/>
      <c r="K4459" s="6">
        <v>280.84839953533657</v>
      </c>
    </row>
    <row r="4460" spans="1:11">
      <c r="A4460" s="4" t="s">
        <v>101</v>
      </c>
      <c r="B4460" s="4">
        <v>2020</v>
      </c>
      <c r="C4460" s="5">
        <v>44017</v>
      </c>
      <c r="D4460" s="4" t="s">
        <v>43</v>
      </c>
      <c r="E4460" s="4" t="s">
        <v>9</v>
      </c>
      <c r="F4460" s="4" t="s">
        <v>11</v>
      </c>
      <c r="G4460" s="4" t="s">
        <v>82</v>
      </c>
      <c r="H4460" s="8">
        <v>3437.7939836796554</v>
      </c>
      <c r="I4460" s="6">
        <v>42.110889299061746</v>
      </c>
      <c r="J4460" s="7"/>
      <c r="K4460" s="6">
        <v>716.77862620807832</v>
      </c>
    </row>
    <row r="4461" spans="1:11">
      <c r="A4461" s="4" t="s">
        <v>101</v>
      </c>
      <c r="B4461" s="4">
        <v>2020</v>
      </c>
      <c r="C4461" s="5">
        <v>44010</v>
      </c>
      <c r="D4461" s="4" t="s">
        <v>43</v>
      </c>
      <c r="E4461" s="4" t="s">
        <v>9</v>
      </c>
      <c r="F4461" s="4" t="s">
        <v>11</v>
      </c>
      <c r="G4461" s="4" t="s">
        <v>82</v>
      </c>
      <c r="H4461" s="8">
        <v>7208.801963055922</v>
      </c>
      <c r="I4461" s="6">
        <v>56.621770199286473</v>
      </c>
      <c r="J4461" s="7"/>
      <c r="K4461" s="6">
        <v>5.5174882241465495E-2</v>
      </c>
    </row>
    <row r="4462" spans="1:11">
      <c r="A4462" s="4" t="s">
        <v>101</v>
      </c>
      <c r="B4462" s="4">
        <v>2020</v>
      </c>
      <c r="C4462" s="5">
        <v>44003</v>
      </c>
      <c r="D4462" s="4" t="s">
        <v>43</v>
      </c>
      <c r="E4462" s="4" t="s">
        <v>9</v>
      </c>
      <c r="F4462" s="4" t="s">
        <v>11</v>
      </c>
      <c r="G4462" s="4" t="s">
        <v>82</v>
      </c>
      <c r="H4462" s="8">
        <v>6158.7977427889819</v>
      </c>
      <c r="I4462" s="6">
        <v>56.740301240595535</v>
      </c>
      <c r="J4462" s="7"/>
      <c r="K4462" s="6">
        <v>323.77468850486571</v>
      </c>
    </row>
    <row r="4463" spans="1:11">
      <c r="A4463" s="4" t="s">
        <v>101</v>
      </c>
      <c r="B4463" s="4">
        <v>2020</v>
      </c>
      <c r="C4463" s="5">
        <v>43996</v>
      </c>
      <c r="D4463" s="4" t="s">
        <v>43</v>
      </c>
      <c r="E4463" s="4" t="s">
        <v>9</v>
      </c>
      <c r="F4463" s="4" t="s">
        <v>11</v>
      </c>
      <c r="G4463" s="4" t="s">
        <v>82</v>
      </c>
      <c r="H4463" s="8">
        <v>2963.3635296892312</v>
      </c>
      <c r="I4463" s="6">
        <v>15.074610403610023</v>
      </c>
      <c r="J4463" s="7"/>
      <c r="K4463" s="6">
        <v>541.07327982343816</v>
      </c>
    </row>
    <row r="4464" spans="1:11">
      <c r="A4464" s="4" t="s">
        <v>101</v>
      </c>
      <c r="B4464" s="4">
        <v>2020</v>
      </c>
      <c r="C4464" s="5">
        <v>43989</v>
      </c>
      <c r="D4464" s="4" t="s">
        <v>43</v>
      </c>
      <c r="E4464" s="4" t="s">
        <v>9</v>
      </c>
      <c r="F4464" s="4" t="s">
        <v>11</v>
      </c>
      <c r="G4464" s="4" t="s">
        <v>82</v>
      </c>
      <c r="H4464" s="8">
        <v>7513.9060933209603</v>
      </c>
      <c r="I4464" s="6">
        <v>78.858040489389609</v>
      </c>
      <c r="J4464" s="7"/>
      <c r="K4464" s="6">
        <v>415.3039701558763</v>
      </c>
    </row>
    <row r="4465" spans="1:11">
      <c r="A4465" s="4" t="s">
        <v>101</v>
      </c>
      <c r="B4465" s="4">
        <v>2020</v>
      </c>
      <c r="C4465" s="5">
        <v>43982</v>
      </c>
      <c r="D4465" s="4" t="s">
        <v>43</v>
      </c>
      <c r="E4465" s="4" t="s">
        <v>9</v>
      </c>
      <c r="F4465" s="4" t="s">
        <v>11</v>
      </c>
      <c r="G4465" s="4" t="s">
        <v>82</v>
      </c>
      <c r="H4465" s="8">
        <v>8541.0970019895321</v>
      </c>
      <c r="I4465" s="6">
        <v>26.720299582232499</v>
      </c>
      <c r="J4465" s="7"/>
      <c r="K4465" s="6">
        <v>500.69963330672982</v>
      </c>
    </row>
    <row r="4466" spans="1:11">
      <c r="A4466" s="4" t="s">
        <v>101</v>
      </c>
      <c r="B4466" s="4">
        <v>2020</v>
      </c>
      <c r="C4466" s="5">
        <v>43975</v>
      </c>
      <c r="D4466" s="4" t="s">
        <v>43</v>
      </c>
      <c r="E4466" s="4" t="s">
        <v>9</v>
      </c>
      <c r="F4466" s="4" t="s">
        <v>11</v>
      </c>
      <c r="G4466" s="4" t="s">
        <v>82</v>
      </c>
      <c r="H4466" s="8">
        <v>2397.1257568643955</v>
      </c>
      <c r="I4466" s="6">
        <v>98.507679619774322</v>
      </c>
      <c r="J4466" s="7"/>
      <c r="K4466" s="6">
        <v>625.1438783921609</v>
      </c>
    </row>
    <row r="4467" spans="1:11">
      <c r="A4467" s="4" t="s">
        <v>101</v>
      </c>
      <c r="B4467" s="4">
        <v>2020</v>
      </c>
      <c r="C4467" s="5">
        <v>43968</v>
      </c>
      <c r="D4467" s="4" t="s">
        <v>43</v>
      </c>
      <c r="E4467" s="4" t="s">
        <v>9</v>
      </c>
      <c r="F4467" s="4" t="s">
        <v>11</v>
      </c>
      <c r="G4467" s="4" t="s">
        <v>82</v>
      </c>
      <c r="H4467" s="8">
        <v>513.09583631249268</v>
      </c>
      <c r="I4467" s="6">
        <v>97.553460011681906</v>
      </c>
      <c r="J4467" s="7"/>
      <c r="K4467" s="6">
        <v>348.37743100875963</v>
      </c>
    </row>
    <row r="4468" spans="1:11">
      <c r="A4468" s="4" t="s">
        <v>101</v>
      </c>
      <c r="B4468" s="4">
        <v>2020</v>
      </c>
      <c r="C4468" s="5">
        <v>43961</v>
      </c>
      <c r="D4468" s="4" t="s">
        <v>43</v>
      </c>
      <c r="E4468" s="4" t="s">
        <v>9</v>
      </c>
      <c r="F4468" s="4" t="s">
        <v>11</v>
      </c>
      <c r="G4468" s="4" t="s">
        <v>82</v>
      </c>
      <c r="H4468" s="8">
        <v>3290.2639452098592</v>
      </c>
      <c r="I4468" s="6">
        <v>36.140719189672922</v>
      </c>
      <c r="J4468" s="7">
        <v>5.7606000000000002</v>
      </c>
      <c r="K4468" s="6">
        <v>412.55583969942455</v>
      </c>
    </row>
    <row r="4469" spans="1:11">
      <c r="A4469" s="4" t="s">
        <v>101</v>
      </c>
      <c r="B4469" s="4">
        <v>2020</v>
      </c>
      <c r="C4469" s="5">
        <v>43863</v>
      </c>
      <c r="D4469" s="4" t="s">
        <v>43</v>
      </c>
      <c r="E4469" s="4" t="s">
        <v>9</v>
      </c>
      <c r="F4469" s="4" t="s">
        <v>11</v>
      </c>
      <c r="G4469" s="4" t="s">
        <v>82</v>
      </c>
      <c r="H4469" s="8">
        <v>4927.9501888650757</v>
      </c>
      <c r="I4469" s="6">
        <v>35.767748779566958</v>
      </c>
      <c r="J4469" s="7"/>
      <c r="K4469" s="6">
        <v>718.64269842978933</v>
      </c>
    </row>
    <row r="4470" spans="1:11">
      <c r="A4470" s="4" t="s">
        <v>101</v>
      </c>
      <c r="B4470" s="4">
        <v>2020</v>
      </c>
      <c r="C4470" s="5">
        <v>44192</v>
      </c>
      <c r="D4470" s="4" t="s">
        <v>24</v>
      </c>
      <c r="E4470" s="4" t="s">
        <v>9</v>
      </c>
      <c r="F4470" s="4" t="s">
        <v>11</v>
      </c>
      <c r="G4470" s="4" t="s">
        <v>65</v>
      </c>
      <c r="H4470" s="8">
        <v>4242.5263724327624</v>
      </c>
      <c r="I4470" s="6">
        <v>61.838055213370026</v>
      </c>
      <c r="J4470" s="7"/>
      <c r="K4470" s="6">
        <v>606.37725685590704</v>
      </c>
    </row>
    <row r="4471" spans="1:11">
      <c r="A4471" s="4" t="s">
        <v>101</v>
      </c>
      <c r="B4471" s="4">
        <v>2020</v>
      </c>
      <c r="C4471" s="5">
        <v>44185</v>
      </c>
      <c r="D4471" s="4" t="s">
        <v>24</v>
      </c>
      <c r="E4471" s="4" t="s">
        <v>9</v>
      </c>
      <c r="F4471" s="4" t="s">
        <v>11</v>
      </c>
      <c r="G4471" s="4" t="s">
        <v>65</v>
      </c>
      <c r="H4471" s="8">
        <v>6912.2676760311779</v>
      </c>
      <c r="I4471" s="6">
        <v>18.760373128416475</v>
      </c>
      <c r="J4471" s="7"/>
      <c r="K4471" s="6">
        <v>423.73933776266136</v>
      </c>
    </row>
    <row r="4472" spans="1:11">
      <c r="A4472" s="4" t="s">
        <v>101</v>
      </c>
      <c r="B4472" s="4">
        <v>2020</v>
      </c>
      <c r="C4472" s="5">
        <v>44178</v>
      </c>
      <c r="D4472" s="4" t="s">
        <v>24</v>
      </c>
      <c r="E4472" s="4" t="s">
        <v>9</v>
      </c>
      <c r="F4472" s="4" t="s">
        <v>11</v>
      </c>
      <c r="G4472" s="4" t="s">
        <v>65</v>
      </c>
      <c r="H4472" s="8">
        <v>5578.9850412532287</v>
      </c>
      <c r="I4472" s="6">
        <v>76.742029417563955</v>
      </c>
      <c r="J4472" s="7"/>
      <c r="K4472" s="6">
        <v>279.47799001949579</v>
      </c>
    </row>
    <row r="4473" spans="1:11">
      <c r="A4473" s="4" t="s">
        <v>101</v>
      </c>
      <c r="B4473" s="4">
        <v>2020</v>
      </c>
      <c r="C4473" s="5">
        <v>44171</v>
      </c>
      <c r="D4473" s="4" t="s">
        <v>24</v>
      </c>
      <c r="E4473" s="4" t="s">
        <v>9</v>
      </c>
      <c r="F4473" s="4" t="s">
        <v>11</v>
      </c>
      <c r="G4473" s="4" t="s">
        <v>65</v>
      </c>
      <c r="H4473" s="8">
        <v>8428.8730321445346</v>
      </c>
      <c r="I4473" s="6">
        <v>29.739542371134519</v>
      </c>
      <c r="J4473" s="7"/>
      <c r="K4473" s="6">
        <v>208.29225349946009</v>
      </c>
    </row>
    <row r="4474" spans="1:11">
      <c r="A4474" s="4" t="s">
        <v>101</v>
      </c>
      <c r="B4474" s="4">
        <v>2020</v>
      </c>
      <c r="C4474" s="5">
        <v>44164</v>
      </c>
      <c r="D4474" s="4" t="s">
        <v>24</v>
      </c>
      <c r="E4474" s="4" t="s">
        <v>9</v>
      </c>
      <c r="F4474" s="4" t="s">
        <v>11</v>
      </c>
      <c r="G4474" s="4" t="s">
        <v>65</v>
      </c>
      <c r="H4474" s="8">
        <v>8423.6331436130822</v>
      </c>
      <c r="I4474" s="6">
        <v>37.767271765184574</v>
      </c>
      <c r="J4474" s="7"/>
      <c r="K4474" s="6">
        <v>502.4777658473929</v>
      </c>
    </row>
    <row r="4475" spans="1:11">
      <c r="A4475" s="4" t="s">
        <v>101</v>
      </c>
      <c r="B4475" s="4">
        <v>2020</v>
      </c>
      <c r="C4475" s="5">
        <v>44157</v>
      </c>
      <c r="D4475" s="4" t="s">
        <v>24</v>
      </c>
      <c r="E4475" s="4" t="s">
        <v>9</v>
      </c>
      <c r="F4475" s="4" t="s">
        <v>11</v>
      </c>
      <c r="G4475" s="4" t="s">
        <v>65</v>
      </c>
      <c r="H4475" s="8">
        <v>6754.139451451998</v>
      </c>
      <c r="I4475" s="6">
        <v>33.194712968856329</v>
      </c>
      <c r="J4475" s="7"/>
      <c r="K4475" s="6">
        <v>237.4811535840648</v>
      </c>
    </row>
    <row r="4476" spans="1:11">
      <c r="A4476" s="4" t="s">
        <v>101</v>
      </c>
      <c r="B4476" s="4">
        <v>2020</v>
      </c>
      <c r="C4476" s="5">
        <v>44150</v>
      </c>
      <c r="D4476" s="4" t="s">
        <v>24</v>
      </c>
      <c r="E4476" s="4" t="s">
        <v>9</v>
      </c>
      <c r="F4476" s="4" t="s">
        <v>11</v>
      </c>
      <c r="G4476" s="4" t="s">
        <v>65</v>
      </c>
      <c r="H4476" s="8">
        <v>5144.6134619856539</v>
      </c>
      <c r="I4476" s="6">
        <v>48.044848057600852</v>
      </c>
      <c r="J4476" s="7"/>
      <c r="K4476" s="6">
        <v>679.06021533849446</v>
      </c>
    </row>
    <row r="4477" spans="1:11">
      <c r="A4477" s="4" t="s">
        <v>101</v>
      </c>
      <c r="B4477" s="4">
        <v>2020</v>
      </c>
      <c r="C4477" s="5">
        <v>44143</v>
      </c>
      <c r="D4477" s="4" t="s">
        <v>24</v>
      </c>
      <c r="E4477" s="4" t="s">
        <v>9</v>
      </c>
      <c r="F4477" s="4" t="s">
        <v>11</v>
      </c>
      <c r="G4477" s="4" t="s">
        <v>65</v>
      </c>
      <c r="H4477" s="8">
        <v>7948.1628111186528</v>
      </c>
      <c r="I4477" s="6">
        <v>82.274642160967687</v>
      </c>
      <c r="J4477" s="7"/>
      <c r="K4477" s="6">
        <v>605.84343787758826</v>
      </c>
    </row>
    <row r="4478" spans="1:11">
      <c r="A4478" s="4" t="s">
        <v>101</v>
      </c>
      <c r="B4478" s="4">
        <v>2020</v>
      </c>
      <c r="C4478" s="5">
        <v>44136</v>
      </c>
      <c r="D4478" s="4" t="s">
        <v>24</v>
      </c>
      <c r="E4478" s="4" t="s">
        <v>9</v>
      </c>
      <c r="F4478" s="4" t="s">
        <v>11</v>
      </c>
      <c r="G4478" s="4" t="s">
        <v>65</v>
      </c>
      <c r="H4478" s="8">
        <v>3568.4464624184575</v>
      </c>
      <c r="I4478" s="6">
        <v>76.388119381357825</v>
      </c>
      <c r="J4478" s="7"/>
      <c r="K4478" s="6">
        <v>414.84881593383807</v>
      </c>
    </row>
    <row r="4479" spans="1:11">
      <c r="A4479" s="4" t="s">
        <v>101</v>
      </c>
      <c r="B4479" s="4">
        <v>2020</v>
      </c>
      <c r="C4479" s="5">
        <v>44129</v>
      </c>
      <c r="D4479" s="4" t="s">
        <v>24</v>
      </c>
      <c r="E4479" s="4" t="s">
        <v>9</v>
      </c>
      <c r="F4479" s="4" t="s">
        <v>11</v>
      </c>
      <c r="G4479" s="4" t="s">
        <v>65</v>
      </c>
      <c r="H4479" s="8">
        <v>7255.8664511017114</v>
      </c>
      <c r="I4479" s="6">
        <v>41.049662005920993</v>
      </c>
      <c r="J4479" s="7"/>
      <c r="K4479" s="6">
        <v>5.1717436609546859</v>
      </c>
    </row>
    <row r="4480" spans="1:11">
      <c r="A4480" s="4" t="s">
        <v>101</v>
      </c>
      <c r="B4480" s="4">
        <v>2020</v>
      </c>
      <c r="C4480" s="5">
        <v>44122</v>
      </c>
      <c r="D4480" s="4" t="s">
        <v>24</v>
      </c>
      <c r="E4480" s="4" t="s">
        <v>9</v>
      </c>
      <c r="F4480" s="4" t="s">
        <v>11</v>
      </c>
      <c r="G4480" s="4" t="s">
        <v>65</v>
      </c>
      <c r="H4480" s="8">
        <v>5640.8932039289584</v>
      </c>
      <c r="I4480" s="6">
        <v>74.848695675592765</v>
      </c>
      <c r="J4480" s="7"/>
      <c r="K4480" s="6">
        <v>266.60925245311012</v>
      </c>
    </row>
    <row r="4481" spans="1:11">
      <c r="A4481" s="4" t="s">
        <v>101</v>
      </c>
      <c r="B4481" s="4">
        <v>2020</v>
      </c>
      <c r="C4481" s="5">
        <v>44115</v>
      </c>
      <c r="D4481" s="4" t="s">
        <v>24</v>
      </c>
      <c r="E4481" s="4" t="s">
        <v>9</v>
      </c>
      <c r="F4481" s="4" t="s">
        <v>11</v>
      </c>
      <c r="G4481" s="4" t="s">
        <v>65</v>
      </c>
      <c r="H4481" s="8">
        <v>3463.7300714952912</v>
      </c>
      <c r="I4481" s="6">
        <v>36.730387880317252</v>
      </c>
      <c r="J4481" s="7"/>
      <c r="K4481" s="6">
        <v>244.17479771125707</v>
      </c>
    </row>
    <row r="4482" spans="1:11">
      <c r="A4482" s="4" t="s">
        <v>101</v>
      </c>
      <c r="B4482" s="4">
        <v>2020</v>
      </c>
      <c r="C4482" s="5">
        <v>44108</v>
      </c>
      <c r="D4482" s="4" t="s">
        <v>24</v>
      </c>
      <c r="E4482" s="4" t="s">
        <v>9</v>
      </c>
      <c r="F4482" s="4" t="s">
        <v>11</v>
      </c>
      <c r="G4482" s="4" t="s">
        <v>65</v>
      </c>
      <c r="H4482" s="8">
        <v>4572.3006247085586</v>
      </c>
      <c r="I4482" s="6">
        <v>83.350571322483418</v>
      </c>
      <c r="J4482" s="7"/>
      <c r="K4482" s="6">
        <v>106.75714220341185</v>
      </c>
    </row>
    <row r="4483" spans="1:11">
      <c r="A4483" s="4" t="s">
        <v>101</v>
      </c>
      <c r="B4483" s="4">
        <v>2020</v>
      </c>
      <c r="C4483" s="5">
        <v>44101</v>
      </c>
      <c r="D4483" s="4" t="s">
        <v>24</v>
      </c>
      <c r="E4483" s="4" t="s">
        <v>9</v>
      </c>
      <c r="F4483" s="4" t="s">
        <v>11</v>
      </c>
      <c r="G4483" s="4" t="s">
        <v>65</v>
      </c>
      <c r="H4483" s="8">
        <v>751.26856606212323</v>
      </c>
      <c r="I4483" s="6">
        <v>61.784597507837923</v>
      </c>
      <c r="J4483" s="7"/>
      <c r="K4483" s="6">
        <v>118.91466055021671</v>
      </c>
    </row>
    <row r="4484" spans="1:11">
      <c r="A4484" s="4" t="s">
        <v>101</v>
      </c>
      <c r="B4484" s="4">
        <v>2020</v>
      </c>
      <c r="C4484" s="5">
        <v>44094</v>
      </c>
      <c r="D4484" s="4" t="s">
        <v>24</v>
      </c>
      <c r="E4484" s="4" t="s">
        <v>9</v>
      </c>
      <c r="F4484" s="4" t="s">
        <v>11</v>
      </c>
      <c r="G4484" s="4" t="s">
        <v>65</v>
      </c>
      <c r="H4484" s="8">
        <v>2833.2518052915566</v>
      </c>
      <c r="I4484" s="6">
        <v>32.940306768867423</v>
      </c>
      <c r="J4484" s="7"/>
      <c r="K4484" s="6">
        <v>538.26465711418791</v>
      </c>
    </row>
    <row r="4485" spans="1:11">
      <c r="A4485" s="4" t="s">
        <v>101</v>
      </c>
      <c r="B4485" s="4">
        <v>2020</v>
      </c>
      <c r="C4485" s="5">
        <v>44087</v>
      </c>
      <c r="D4485" s="4" t="s">
        <v>24</v>
      </c>
      <c r="E4485" s="4" t="s">
        <v>9</v>
      </c>
      <c r="F4485" s="4" t="s">
        <v>11</v>
      </c>
      <c r="G4485" s="4" t="s">
        <v>65</v>
      </c>
      <c r="H4485" s="8">
        <v>7616.071730533703</v>
      </c>
      <c r="I4485" s="6">
        <v>83.807586412146364</v>
      </c>
      <c r="J4485" s="7"/>
      <c r="K4485" s="6">
        <v>721.68683147878301</v>
      </c>
    </row>
    <row r="4486" spans="1:11">
      <c r="A4486" s="4" t="s">
        <v>101</v>
      </c>
      <c r="B4486" s="4">
        <v>2020</v>
      </c>
      <c r="C4486" s="5">
        <v>44080</v>
      </c>
      <c r="D4486" s="4" t="s">
        <v>24</v>
      </c>
      <c r="E4486" s="4" t="s">
        <v>9</v>
      </c>
      <c r="F4486" s="4" t="s">
        <v>11</v>
      </c>
      <c r="G4486" s="4" t="s">
        <v>65</v>
      </c>
      <c r="H4486" s="8">
        <v>952.57742661138843</v>
      </c>
      <c r="I4486" s="6">
        <v>67.151159049323894</v>
      </c>
      <c r="J4486" s="7"/>
      <c r="K4486" s="6">
        <v>747.84776318294894</v>
      </c>
    </row>
    <row r="4487" spans="1:11">
      <c r="A4487" s="4" t="s">
        <v>101</v>
      </c>
      <c r="B4487" s="4">
        <v>2020</v>
      </c>
      <c r="C4487" s="5">
        <v>44073</v>
      </c>
      <c r="D4487" s="4" t="s">
        <v>24</v>
      </c>
      <c r="E4487" s="4" t="s">
        <v>9</v>
      </c>
      <c r="F4487" s="4" t="s">
        <v>11</v>
      </c>
      <c r="G4487" s="4" t="s">
        <v>65</v>
      </c>
      <c r="H4487" s="8">
        <v>3237.0388685349926</v>
      </c>
      <c r="I4487" s="6">
        <v>48.844065964142835</v>
      </c>
      <c r="J4487" s="7"/>
      <c r="K4487" s="6">
        <v>193.93589445848556</v>
      </c>
    </row>
    <row r="4488" spans="1:11">
      <c r="A4488" s="4" t="s">
        <v>101</v>
      </c>
      <c r="B4488" s="4">
        <v>2020</v>
      </c>
      <c r="C4488" s="5">
        <v>44066</v>
      </c>
      <c r="D4488" s="4" t="s">
        <v>24</v>
      </c>
      <c r="E4488" s="4" t="s">
        <v>9</v>
      </c>
      <c r="F4488" s="4" t="s">
        <v>11</v>
      </c>
      <c r="G4488" s="4" t="s">
        <v>65</v>
      </c>
      <c r="H4488" s="8">
        <v>3266.4921974259341</v>
      </c>
      <c r="I4488" s="6">
        <v>61.25083678108065</v>
      </c>
      <c r="J4488" s="7"/>
      <c r="K4488" s="6">
        <v>471.30895266130244</v>
      </c>
    </row>
    <row r="4489" spans="1:11">
      <c r="A4489" s="4" t="s">
        <v>101</v>
      </c>
      <c r="B4489" s="4">
        <v>2020</v>
      </c>
      <c r="C4489" s="5">
        <v>44059</v>
      </c>
      <c r="D4489" s="4" t="s">
        <v>24</v>
      </c>
      <c r="E4489" s="4" t="s">
        <v>9</v>
      </c>
      <c r="F4489" s="4" t="s">
        <v>11</v>
      </c>
      <c r="G4489" s="4" t="s">
        <v>65</v>
      </c>
      <c r="H4489" s="8">
        <v>4785.6325509821145</v>
      </c>
      <c r="I4489" s="6">
        <v>88.627147651916729</v>
      </c>
      <c r="J4489" s="7"/>
      <c r="K4489" s="6">
        <v>386.04064972906946</v>
      </c>
    </row>
    <row r="4490" spans="1:11">
      <c r="A4490" s="4" t="s">
        <v>101</v>
      </c>
      <c r="B4490" s="4">
        <v>2020</v>
      </c>
      <c r="C4490" s="5">
        <v>44052</v>
      </c>
      <c r="D4490" s="4" t="s">
        <v>24</v>
      </c>
      <c r="E4490" s="4" t="s">
        <v>9</v>
      </c>
      <c r="F4490" s="4" t="s">
        <v>11</v>
      </c>
      <c r="G4490" s="4" t="s">
        <v>65</v>
      </c>
      <c r="H4490" s="8">
        <v>3037.9578674616037</v>
      </c>
      <c r="I4490" s="6">
        <v>31.955777380482488</v>
      </c>
      <c r="J4490" s="7"/>
      <c r="K4490" s="6">
        <v>728.1641858589843</v>
      </c>
    </row>
    <row r="4491" spans="1:11">
      <c r="A4491" s="4" t="s">
        <v>101</v>
      </c>
      <c r="B4491" s="4">
        <v>2020</v>
      </c>
      <c r="C4491" s="5">
        <v>44045</v>
      </c>
      <c r="D4491" s="4" t="s">
        <v>24</v>
      </c>
      <c r="E4491" s="4" t="s">
        <v>9</v>
      </c>
      <c r="F4491" s="4" t="s">
        <v>11</v>
      </c>
      <c r="G4491" s="4" t="s">
        <v>65</v>
      </c>
      <c r="H4491" s="8">
        <v>6412.6514186165832</v>
      </c>
      <c r="I4491" s="6">
        <v>27.970507569944335</v>
      </c>
      <c r="J4491" s="7"/>
      <c r="K4491" s="6">
        <v>404.12272593119104</v>
      </c>
    </row>
    <row r="4492" spans="1:11">
      <c r="A4492" s="4" t="s">
        <v>101</v>
      </c>
      <c r="B4492" s="4">
        <v>2020</v>
      </c>
      <c r="C4492" s="5">
        <v>44038</v>
      </c>
      <c r="D4492" s="4" t="s">
        <v>24</v>
      </c>
      <c r="E4492" s="4" t="s">
        <v>9</v>
      </c>
      <c r="F4492" s="4" t="s">
        <v>11</v>
      </c>
      <c r="G4492" s="4" t="s">
        <v>65</v>
      </c>
      <c r="H4492" s="8">
        <v>4083.2594874056263</v>
      </c>
      <c r="I4492" s="6">
        <v>88.081864296842056</v>
      </c>
      <c r="J4492" s="7"/>
      <c r="K4492" s="6">
        <v>595.8875565011333</v>
      </c>
    </row>
    <row r="4493" spans="1:11">
      <c r="A4493" s="4" t="s">
        <v>101</v>
      </c>
      <c r="B4493" s="4">
        <v>2020</v>
      </c>
      <c r="C4493" s="5">
        <v>44031</v>
      </c>
      <c r="D4493" s="4" t="s">
        <v>24</v>
      </c>
      <c r="E4493" s="4" t="s">
        <v>9</v>
      </c>
      <c r="F4493" s="4" t="s">
        <v>11</v>
      </c>
      <c r="G4493" s="4" t="s">
        <v>65</v>
      </c>
      <c r="H4493" s="8">
        <v>5310.4143402335903</v>
      </c>
      <c r="I4493" s="6">
        <v>46.777765430087825</v>
      </c>
      <c r="J4493" s="7"/>
      <c r="K4493" s="6">
        <v>514.66840734727896</v>
      </c>
    </row>
    <row r="4494" spans="1:11">
      <c r="A4494" s="4" t="s">
        <v>101</v>
      </c>
      <c r="B4494" s="4">
        <v>2020</v>
      </c>
      <c r="C4494" s="5">
        <v>44024</v>
      </c>
      <c r="D4494" s="4" t="s">
        <v>24</v>
      </c>
      <c r="E4494" s="4" t="s">
        <v>9</v>
      </c>
      <c r="F4494" s="4" t="s">
        <v>11</v>
      </c>
      <c r="G4494" s="4" t="s">
        <v>65</v>
      </c>
      <c r="H4494" s="8">
        <v>5664.2618430675739</v>
      </c>
      <c r="I4494" s="6">
        <v>88.687446803314643</v>
      </c>
      <c r="J4494" s="7"/>
      <c r="K4494" s="6">
        <v>555.33445486770029</v>
      </c>
    </row>
    <row r="4495" spans="1:11">
      <c r="A4495" s="4" t="s">
        <v>101</v>
      </c>
      <c r="B4495" s="4">
        <v>2020</v>
      </c>
      <c r="C4495" s="5">
        <v>44017</v>
      </c>
      <c r="D4495" s="4" t="s">
        <v>24</v>
      </c>
      <c r="E4495" s="4" t="s">
        <v>9</v>
      </c>
      <c r="F4495" s="4" t="s">
        <v>11</v>
      </c>
      <c r="G4495" s="4" t="s">
        <v>65</v>
      </c>
      <c r="H4495" s="8">
        <v>6700.8197764745037</v>
      </c>
      <c r="I4495" s="6">
        <v>26.133531293837152</v>
      </c>
      <c r="J4495" s="7"/>
      <c r="K4495" s="6">
        <v>389.77305199282688</v>
      </c>
    </row>
    <row r="4496" spans="1:11">
      <c r="A4496" s="4" t="s">
        <v>101</v>
      </c>
      <c r="B4496" s="4">
        <v>2020</v>
      </c>
      <c r="C4496" s="5">
        <v>44010</v>
      </c>
      <c r="D4496" s="4" t="s">
        <v>24</v>
      </c>
      <c r="E4496" s="4" t="s">
        <v>9</v>
      </c>
      <c r="F4496" s="4" t="s">
        <v>11</v>
      </c>
      <c r="G4496" s="4" t="s">
        <v>65</v>
      </c>
      <c r="H4496" s="8">
        <v>6789.5102513764004</v>
      </c>
      <c r="I4496" s="6">
        <v>27.012912399196832</v>
      </c>
      <c r="J4496" s="7"/>
      <c r="K4496" s="6">
        <v>642.6249720258545</v>
      </c>
    </row>
    <row r="4497" spans="1:11">
      <c r="A4497" s="4" t="s">
        <v>101</v>
      </c>
      <c r="B4497" s="4">
        <v>2020</v>
      </c>
      <c r="C4497" s="5">
        <v>44003</v>
      </c>
      <c r="D4497" s="4" t="s">
        <v>24</v>
      </c>
      <c r="E4497" s="4" t="s">
        <v>9</v>
      </c>
      <c r="F4497" s="4" t="s">
        <v>11</v>
      </c>
      <c r="G4497" s="4" t="s">
        <v>65</v>
      </c>
      <c r="H4497" s="8">
        <v>4326.7486489654602</v>
      </c>
      <c r="I4497" s="6">
        <v>0.87889699793314291</v>
      </c>
      <c r="J4497" s="7"/>
      <c r="K4497" s="6">
        <v>553.54296961587636</v>
      </c>
    </row>
    <row r="4498" spans="1:11">
      <c r="A4498" s="4" t="s">
        <v>101</v>
      </c>
      <c r="B4498" s="4">
        <v>2020</v>
      </c>
      <c r="C4498" s="5">
        <v>43996</v>
      </c>
      <c r="D4498" s="4" t="s">
        <v>24</v>
      </c>
      <c r="E4498" s="4" t="s">
        <v>9</v>
      </c>
      <c r="F4498" s="4" t="s">
        <v>11</v>
      </c>
      <c r="G4498" s="4" t="s">
        <v>65</v>
      </c>
      <c r="H4498" s="8">
        <v>513.92663123837053</v>
      </c>
      <c r="I4498" s="6">
        <v>21.34011048198634</v>
      </c>
      <c r="J4498" s="7"/>
      <c r="K4498" s="6">
        <v>424.4343629894741</v>
      </c>
    </row>
    <row r="4499" spans="1:11">
      <c r="A4499" s="4" t="s">
        <v>101</v>
      </c>
      <c r="B4499" s="4">
        <v>2020</v>
      </c>
      <c r="C4499" s="5">
        <v>43989</v>
      </c>
      <c r="D4499" s="4" t="s">
        <v>24</v>
      </c>
      <c r="E4499" s="4" t="s">
        <v>9</v>
      </c>
      <c r="F4499" s="4" t="s">
        <v>11</v>
      </c>
      <c r="G4499" s="4" t="s">
        <v>65</v>
      </c>
      <c r="H4499" s="8">
        <v>9810.5384283898347</v>
      </c>
      <c r="I4499" s="6">
        <v>29.03431142639058</v>
      </c>
      <c r="J4499" s="7"/>
      <c r="K4499" s="6">
        <v>41.709534122642857</v>
      </c>
    </row>
    <row r="4500" spans="1:11">
      <c r="A4500" s="4" t="s">
        <v>101</v>
      </c>
      <c r="B4500" s="4">
        <v>2020</v>
      </c>
      <c r="C4500" s="5">
        <v>43982</v>
      </c>
      <c r="D4500" s="4" t="s">
        <v>24</v>
      </c>
      <c r="E4500" s="4" t="s">
        <v>9</v>
      </c>
      <c r="F4500" s="4" t="s">
        <v>11</v>
      </c>
      <c r="G4500" s="4" t="s">
        <v>65</v>
      </c>
      <c r="H4500" s="8">
        <v>2314.7301519194075</v>
      </c>
      <c r="I4500" s="6">
        <v>58.541869903889399</v>
      </c>
      <c r="J4500" s="7"/>
      <c r="K4500" s="6">
        <v>470.9036043613832</v>
      </c>
    </row>
    <row r="4501" spans="1:11">
      <c r="A4501" s="4" t="s">
        <v>101</v>
      </c>
      <c r="B4501" s="4">
        <v>2020</v>
      </c>
      <c r="C4501" s="5">
        <v>43975</v>
      </c>
      <c r="D4501" s="4" t="s">
        <v>24</v>
      </c>
      <c r="E4501" s="4" t="s">
        <v>9</v>
      </c>
      <c r="F4501" s="4" t="s">
        <v>11</v>
      </c>
      <c r="G4501" s="4" t="s">
        <v>65</v>
      </c>
      <c r="H4501" s="8">
        <v>1748.0806407088023</v>
      </c>
      <c r="I4501" s="6">
        <v>57.878637526395124</v>
      </c>
      <c r="J4501" s="7"/>
      <c r="K4501" s="6">
        <v>319.04302751315242</v>
      </c>
    </row>
    <row r="4502" spans="1:11">
      <c r="A4502" s="4" t="s">
        <v>101</v>
      </c>
      <c r="B4502" s="4">
        <v>2020</v>
      </c>
      <c r="C4502" s="5">
        <v>43968</v>
      </c>
      <c r="D4502" s="4" t="s">
        <v>24</v>
      </c>
      <c r="E4502" s="4" t="s">
        <v>9</v>
      </c>
      <c r="F4502" s="4" t="s">
        <v>11</v>
      </c>
      <c r="G4502" s="4" t="s">
        <v>65</v>
      </c>
      <c r="H4502" s="8">
        <v>2256.1671006164252</v>
      </c>
      <c r="I4502" s="6">
        <v>0.90298258636953843</v>
      </c>
      <c r="J4502" s="7"/>
      <c r="K4502" s="6">
        <v>720.45425721036554</v>
      </c>
    </row>
    <row r="4503" spans="1:11">
      <c r="A4503" s="4" t="s">
        <v>101</v>
      </c>
      <c r="B4503" s="4">
        <v>2020</v>
      </c>
      <c r="C4503" s="5">
        <v>43961</v>
      </c>
      <c r="D4503" s="4" t="s">
        <v>24</v>
      </c>
      <c r="E4503" s="4" t="s">
        <v>9</v>
      </c>
      <c r="F4503" s="4" t="s">
        <v>11</v>
      </c>
      <c r="G4503" s="4" t="s">
        <v>65</v>
      </c>
      <c r="H4503" s="8">
        <v>649.3843901482843</v>
      </c>
      <c r="I4503" s="6">
        <v>66.96936187506509</v>
      </c>
      <c r="J4503" s="7">
        <v>2.9432999999999998</v>
      </c>
      <c r="K4503" s="6">
        <v>668.13442710866809</v>
      </c>
    </row>
    <row r="4504" spans="1:11">
      <c r="A4504" s="4" t="s">
        <v>101</v>
      </c>
      <c r="B4504" s="4">
        <v>2020</v>
      </c>
      <c r="C4504" s="5">
        <v>43954</v>
      </c>
      <c r="D4504" s="4" t="s">
        <v>24</v>
      </c>
      <c r="E4504" s="4" t="s">
        <v>9</v>
      </c>
      <c r="F4504" s="4" t="s">
        <v>11</v>
      </c>
      <c r="G4504" s="4" t="s">
        <v>65</v>
      </c>
      <c r="H4504" s="8">
        <v>1443.8495146131324</v>
      </c>
      <c r="I4504" s="6">
        <v>96.536864436258824</v>
      </c>
      <c r="J4504" s="7"/>
      <c r="K4504" s="6">
        <v>262.43939351255858</v>
      </c>
    </row>
    <row r="4505" spans="1:11">
      <c r="A4505" s="4" t="s">
        <v>101</v>
      </c>
      <c r="B4505" s="4">
        <v>2020</v>
      </c>
      <c r="C4505" s="5">
        <v>43947</v>
      </c>
      <c r="D4505" s="4" t="s">
        <v>24</v>
      </c>
      <c r="E4505" s="4" t="s">
        <v>9</v>
      </c>
      <c r="F4505" s="4" t="s">
        <v>11</v>
      </c>
      <c r="G4505" s="4" t="s">
        <v>65</v>
      </c>
      <c r="H4505" s="8">
        <v>3882.8581738424919</v>
      </c>
      <c r="I4505" s="6">
        <v>84.097432506636039</v>
      </c>
      <c r="J4505" s="7"/>
      <c r="K4505" s="6">
        <v>84.180600682371349</v>
      </c>
    </row>
    <row r="4506" spans="1:11">
      <c r="A4506" s="4" t="s">
        <v>101</v>
      </c>
      <c r="B4506" s="4">
        <v>2020</v>
      </c>
      <c r="C4506" s="5">
        <v>43940</v>
      </c>
      <c r="D4506" s="4" t="s">
        <v>24</v>
      </c>
      <c r="E4506" s="4" t="s">
        <v>9</v>
      </c>
      <c r="F4506" s="4" t="s">
        <v>11</v>
      </c>
      <c r="G4506" s="4" t="s">
        <v>65</v>
      </c>
      <c r="H4506" s="8">
        <v>9233.2685379219765</v>
      </c>
      <c r="I4506" s="6">
        <v>3.7611707164188046</v>
      </c>
      <c r="J4506" s="7"/>
      <c r="K4506" s="6">
        <v>391.40268888882161</v>
      </c>
    </row>
    <row r="4507" spans="1:11">
      <c r="A4507" s="4" t="s">
        <v>101</v>
      </c>
      <c r="B4507" s="4">
        <v>2020</v>
      </c>
      <c r="C4507" s="5">
        <v>43933</v>
      </c>
      <c r="D4507" s="4" t="s">
        <v>24</v>
      </c>
      <c r="E4507" s="4" t="s">
        <v>9</v>
      </c>
      <c r="F4507" s="4" t="s">
        <v>11</v>
      </c>
      <c r="G4507" s="4" t="s">
        <v>65</v>
      </c>
      <c r="H4507" s="8">
        <v>4248.1002374670616</v>
      </c>
      <c r="I4507" s="6">
        <v>62.293901976244811</v>
      </c>
      <c r="J4507" s="7"/>
      <c r="K4507" s="6">
        <v>259.32488439380688</v>
      </c>
    </row>
    <row r="4508" spans="1:11">
      <c r="A4508" s="4" t="s">
        <v>101</v>
      </c>
      <c r="B4508" s="4">
        <v>2020</v>
      </c>
      <c r="C4508" s="5">
        <v>43926</v>
      </c>
      <c r="D4508" s="4" t="s">
        <v>24</v>
      </c>
      <c r="E4508" s="4" t="s">
        <v>9</v>
      </c>
      <c r="F4508" s="4" t="s">
        <v>11</v>
      </c>
      <c r="G4508" s="4" t="s">
        <v>65</v>
      </c>
      <c r="H4508" s="8">
        <v>3998.4401396015269</v>
      </c>
      <c r="I4508" s="6">
        <v>5.9022123271947997</v>
      </c>
      <c r="J4508" s="7"/>
      <c r="K4508" s="6">
        <v>305.61857719479411</v>
      </c>
    </row>
    <row r="4509" spans="1:11">
      <c r="A4509" s="4" t="s">
        <v>101</v>
      </c>
      <c r="B4509" s="4">
        <v>2020</v>
      </c>
      <c r="C4509" s="5">
        <v>43919</v>
      </c>
      <c r="D4509" s="4" t="s">
        <v>24</v>
      </c>
      <c r="E4509" s="4" t="s">
        <v>9</v>
      </c>
      <c r="F4509" s="4" t="s">
        <v>11</v>
      </c>
      <c r="G4509" s="4" t="s">
        <v>65</v>
      </c>
      <c r="H4509" s="8">
        <v>8290.0930157751154</v>
      </c>
      <c r="I4509" s="6">
        <v>20.531142563618832</v>
      </c>
      <c r="J4509" s="7"/>
      <c r="K4509" s="6">
        <v>75.794533783728028</v>
      </c>
    </row>
    <row r="4510" spans="1:11">
      <c r="A4510" s="4" t="s">
        <v>101</v>
      </c>
      <c r="B4510" s="4">
        <v>2020</v>
      </c>
      <c r="C4510" s="5">
        <v>43912</v>
      </c>
      <c r="D4510" s="4" t="s">
        <v>24</v>
      </c>
      <c r="E4510" s="4" t="s">
        <v>9</v>
      </c>
      <c r="F4510" s="4" t="s">
        <v>11</v>
      </c>
      <c r="G4510" s="4" t="s">
        <v>65</v>
      </c>
      <c r="H4510" s="8">
        <v>7544.9616853536663</v>
      </c>
      <c r="I4510" s="6">
        <v>40.362165233318152</v>
      </c>
      <c r="J4510" s="7"/>
      <c r="K4510" s="6">
        <v>497.92936522735522</v>
      </c>
    </row>
    <row r="4511" spans="1:11">
      <c r="A4511" s="4" t="s">
        <v>101</v>
      </c>
      <c r="B4511" s="4">
        <v>2020</v>
      </c>
      <c r="C4511" s="5">
        <v>43905</v>
      </c>
      <c r="D4511" s="4" t="s">
        <v>24</v>
      </c>
      <c r="E4511" s="4" t="s">
        <v>9</v>
      </c>
      <c r="F4511" s="4" t="s">
        <v>11</v>
      </c>
      <c r="G4511" s="4" t="s">
        <v>65</v>
      </c>
      <c r="H4511" s="8">
        <v>2910.5550199409358</v>
      </c>
      <c r="I4511" s="6">
        <v>39.595970358007406</v>
      </c>
      <c r="J4511" s="7"/>
      <c r="K4511" s="6">
        <v>704.5771628107218</v>
      </c>
    </row>
    <row r="4512" spans="1:11">
      <c r="A4512" s="4" t="s">
        <v>101</v>
      </c>
      <c r="B4512" s="4">
        <v>2020</v>
      </c>
      <c r="C4512" s="5">
        <v>43898</v>
      </c>
      <c r="D4512" s="4" t="s">
        <v>24</v>
      </c>
      <c r="E4512" s="4" t="s">
        <v>9</v>
      </c>
      <c r="F4512" s="4" t="s">
        <v>11</v>
      </c>
      <c r="G4512" s="4" t="s">
        <v>65</v>
      </c>
      <c r="H4512" s="8">
        <v>494.72050624846941</v>
      </c>
      <c r="I4512" s="6">
        <v>92.240715839337057</v>
      </c>
      <c r="J4512" s="7"/>
      <c r="K4512" s="6">
        <v>648.19757420772953</v>
      </c>
    </row>
    <row r="4513" spans="1:11">
      <c r="A4513" s="4" t="s">
        <v>101</v>
      </c>
      <c r="B4513" s="4">
        <v>2020</v>
      </c>
      <c r="C4513" s="5">
        <v>43891</v>
      </c>
      <c r="D4513" s="4" t="s">
        <v>24</v>
      </c>
      <c r="E4513" s="4" t="s">
        <v>9</v>
      </c>
      <c r="F4513" s="4" t="s">
        <v>11</v>
      </c>
      <c r="G4513" s="4" t="s">
        <v>65</v>
      </c>
      <c r="H4513" s="8">
        <v>5390.1819032958501</v>
      </c>
      <c r="I4513" s="6">
        <v>53.188959860181185</v>
      </c>
      <c r="J4513" s="7"/>
      <c r="K4513" s="6">
        <v>422.28832191955371</v>
      </c>
    </row>
    <row r="4514" spans="1:11">
      <c r="A4514" s="4" t="s">
        <v>101</v>
      </c>
      <c r="B4514" s="4">
        <v>2020</v>
      </c>
      <c r="C4514" s="5">
        <v>43884</v>
      </c>
      <c r="D4514" s="4" t="s">
        <v>24</v>
      </c>
      <c r="E4514" s="4" t="s">
        <v>9</v>
      </c>
      <c r="F4514" s="4" t="s">
        <v>11</v>
      </c>
      <c r="G4514" s="4" t="s">
        <v>65</v>
      </c>
      <c r="H4514" s="8">
        <v>5587.5377233488634</v>
      </c>
      <c r="I4514" s="6">
        <v>66.276178606907692</v>
      </c>
      <c r="J4514" s="7"/>
      <c r="K4514" s="6">
        <v>204.45404371971404</v>
      </c>
    </row>
    <row r="4515" spans="1:11">
      <c r="A4515" s="4" t="s">
        <v>101</v>
      </c>
      <c r="B4515" s="4">
        <v>2020</v>
      </c>
      <c r="C4515" s="5">
        <v>43877</v>
      </c>
      <c r="D4515" s="4" t="s">
        <v>24</v>
      </c>
      <c r="E4515" s="4" t="s">
        <v>9</v>
      </c>
      <c r="F4515" s="4" t="s">
        <v>11</v>
      </c>
      <c r="G4515" s="4" t="s">
        <v>65</v>
      </c>
      <c r="H4515" s="8">
        <v>3239.7854390385382</v>
      </c>
      <c r="I4515" s="6">
        <v>8.348035464601411</v>
      </c>
      <c r="J4515" s="7"/>
      <c r="K4515" s="6">
        <v>652.17403145741309</v>
      </c>
    </row>
    <row r="4516" spans="1:11">
      <c r="A4516" s="4" t="s">
        <v>101</v>
      </c>
      <c r="B4516" s="4">
        <v>2020</v>
      </c>
      <c r="C4516" s="5">
        <v>43870</v>
      </c>
      <c r="D4516" s="4" t="s">
        <v>24</v>
      </c>
      <c r="E4516" s="4" t="s">
        <v>9</v>
      </c>
      <c r="F4516" s="4" t="s">
        <v>11</v>
      </c>
      <c r="G4516" s="4" t="s">
        <v>65</v>
      </c>
      <c r="H4516" s="8">
        <v>8299.4802935864682</v>
      </c>
      <c r="I4516" s="6">
        <v>55.973056492236253</v>
      </c>
      <c r="J4516" s="7"/>
      <c r="K4516" s="6">
        <v>452.57405629261024</v>
      </c>
    </row>
    <row r="4517" spans="1:11">
      <c r="A4517" s="4" t="s">
        <v>101</v>
      </c>
      <c r="B4517" s="4">
        <v>2020</v>
      </c>
      <c r="C4517" s="5">
        <v>43863</v>
      </c>
      <c r="D4517" s="4" t="s">
        <v>24</v>
      </c>
      <c r="E4517" s="4" t="s">
        <v>9</v>
      </c>
      <c r="F4517" s="4" t="s">
        <v>11</v>
      </c>
      <c r="G4517" s="4" t="s">
        <v>65</v>
      </c>
      <c r="H4517" s="8">
        <v>8506.5966098758636</v>
      </c>
      <c r="I4517" s="6">
        <v>47.750646372998276</v>
      </c>
      <c r="J4517" s="7"/>
      <c r="K4517" s="6">
        <v>636.8733862272021</v>
      </c>
    </row>
    <row r="4518" spans="1:11">
      <c r="A4518" s="4" t="s">
        <v>101</v>
      </c>
      <c r="B4518" s="4">
        <v>2020</v>
      </c>
      <c r="C4518" s="5">
        <v>43856</v>
      </c>
      <c r="D4518" s="4" t="s">
        <v>24</v>
      </c>
      <c r="E4518" s="4" t="s">
        <v>9</v>
      </c>
      <c r="F4518" s="4" t="s">
        <v>11</v>
      </c>
      <c r="G4518" s="4" t="s">
        <v>65</v>
      </c>
      <c r="H4518" s="8">
        <v>262.62476648322377</v>
      </c>
      <c r="I4518" s="6">
        <v>20.872969058346513</v>
      </c>
      <c r="J4518" s="7"/>
      <c r="K4518" s="6">
        <v>380.16638224023762</v>
      </c>
    </row>
    <row r="4519" spans="1:11">
      <c r="A4519" s="4" t="s">
        <v>101</v>
      </c>
      <c r="B4519" s="4">
        <v>2020</v>
      </c>
      <c r="C4519" s="5">
        <v>43849</v>
      </c>
      <c r="D4519" s="4" t="s">
        <v>24</v>
      </c>
      <c r="E4519" s="4" t="s">
        <v>9</v>
      </c>
      <c r="F4519" s="4" t="s">
        <v>11</v>
      </c>
      <c r="G4519" s="4" t="s">
        <v>65</v>
      </c>
      <c r="H4519" s="8">
        <v>8299.6336647324333</v>
      </c>
      <c r="I4519" s="6">
        <v>69.652229989495481</v>
      </c>
      <c r="J4519" s="7"/>
      <c r="K4519" s="6">
        <v>581.41374126151686</v>
      </c>
    </row>
    <row r="4520" spans="1:11">
      <c r="A4520" s="4" t="s">
        <v>101</v>
      </c>
      <c r="B4520" s="4">
        <v>2020</v>
      </c>
      <c r="C4520" s="5">
        <v>43842</v>
      </c>
      <c r="D4520" s="4" t="s">
        <v>24</v>
      </c>
      <c r="E4520" s="4" t="s">
        <v>9</v>
      </c>
      <c r="F4520" s="4" t="s">
        <v>11</v>
      </c>
      <c r="G4520" s="4" t="s">
        <v>65</v>
      </c>
      <c r="H4520" s="8">
        <v>2122.3566582387821</v>
      </c>
      <c r="I4520" s="6">
        <v>19.921119952575683</v>
      </c>
      <c r="J4520" s="7"/>
      <c r="K4520" s="6">
        <v>380.36193012583539</v>
      </c>
    </row>
    <row r="4521" spans="1:11">
      <c r="A4521" s="4" t="s">
        <v>101</v>
      </c>
      <c r="B4521" s="4">
        <v>2020</v>
      </c>
      <c r="C4521" s="5">
        <v>43835</v>
      </c>
      <c r="D4521" s="4" t="s">
        <v>24</v>
      </c>
      <c r="E4521" s="4" t="s">
        <v>9</v>
      </c>
      <c r="F4521" s="4" t="s">
        <v>11</v>
      </c>
      <c r="G4521" s="4" t="s">
        <v>65</v>
      </c>
      <c r="H4521" s="8">
        <v>638.36832584055367</v>
      </c>
      <c r="I4521" s="6">
        <v>87.544284940711009</v>
      </c>
      <c r="J4521" s="7"/>
      <c r="K4521" s="6">
        <v>577.41385280234613</v>
      </c>
    </row>
    <row r="4522" spans="1:11">
      <c r="A4522" s="4" t="s">
        <v>101</v>
      </c>
      <c r="B4522" s="4">
        <v>2020</v>
      </c>
      <c r="C4522" s="5">
        <v>44192</v>
      </c>
      <c r="D4522" s="4" t="s">
        <v>41</v>
      </c>
      <c r="E4522" s="4" t="s">
        <v>9</v>
      </c>
      <c r="F4522" s="4" t="s">
        <v>10</v>
      </c>
      <c r="G4522" s="4" t="s">
        <v>79</v>
      </c>
      <c r="H4522" s="8">
        <v>9274.1397284947143</v>
      </c>
      <c r="I4522" s="6">
        <v>5.7054207364448439</v>
      </c>
      <c r="J4522" s="7"/>
      <c r="K4522" s="6">
        <v>473.97915950268515</v>
      </c>
    </row>
    <row r="4523" spans="1:11">
      <c r="A4523" s="4" t="s">
        <v>101</v>
      </c>
      <c r="B4523" s="4">
        <v>2020</v>
      </c>
      <c r="C4523" s="5">
        <v>44185</v>
      </c>
      <c r="D4523" s="4" t="s">
        <v>41</v>
      </c>
      <c r="E4523" s="4" t="s">
        <v>9</v>
      </c>
      <c r="F4523" s="4" t="s">
        <v>10</v>
      </c>
      <c r="G4523" s="4" t="s">
        <v>79</v>
      </c>
      <c r="H4523" s="8">
        <v>1425.1343543745686</v>
      </c>
      <c r="I4523" s="6">
        <v>1.4940616489723668</v>
      </c>
      <c r="J4523" s="7"/>
      <c r="K4523" s="6">
        <v>383.47741312041541</v>
      </c>
    </row>
    <row r="4524" spans="1:11">
      <c r="A4524" s="4" t="s">
        <v>101</v>
      </c>
      <c r="B4524" s="4">
        <v>2020</v>
      </c>
      <c r="C4524" s="5">
        <v>44178</v>
      </c>
      <c r="D4524" s="4" t="s">
        <v>41</v>
      </c>
      <c r="E4524" s="4" t="s">
        <v>9</v>
      </c>
      <c r="F4524" s="4" t="s">
        <v>10</v>
      </c>
      <c r="G4524" s="4" t="s">
        <v>79</v>
      </c>
      <c r="H4524" s="8">
        <v>2240.1371686156781</v>
      </c>
      <c r="I4524" s="6">
        <v>14.281391063622461</v>
      </c>
      <c r="J4524" s="7"/>
      <c r="K4524" s="6">
        <v>403.95654559274845</v>
      </c>
    </row>
    <row r="4525" spans="1:11">
      <c r="A4525" s="4" t="s">
        <v>101</v>
      </c>
      <c r="B4525" s="4">
        <v>2020</v>
      </c>
      <c r="C4525" s="5">
        <v>44171</v>
      </c>
      <c r="D4525" s="4" t="s">
        <v>41</v>
      </c>
      <c r="E4525" s="4" t="s">
        <v>9</v>
      </c>
      <c r="F4525" s="4" t="s">
        <v>10</v>
      </c>
      <c r="G4525" s="4" t="s">
        <v>79</v>
      </c>
      <c r="H4525" s="8">
        <v>1338.4172355725043</v>
      </c>
      <c r="I4525" s="6">
        <v>8.4277477924534328</v>
      </c>
      <c r="J4525" s="7"/>
      <c r="K4525" s="6">
        <v>647.75122629152315</v>
      </c>
    </row>
    <row r="4526" spans="1:11">
      <c r="A4526" s="4" t="s">
        <v>101</v>
      </c>
      <c r="B4526" s="4">
        <v>2020</v>
      </c>
      <c r="C4526" s="5">
        <v>44164</v>
      </c>
      <c r="D4526" s="4" t="s">
        <v>41</v>
      </c>
      <c r="E4526" s="4" t="s">
        <v>9</v>
      </c>
      <c r="F4526" s="4" t="s">
        <v>10</v>
      </c>
      <c r="G4526" s="4" t="s">
        <v>79</v>
      </c>
      <c r="H4526" s="8">
        <v>4837.7365257785668</v>
      </c>
      <c r="I4526" s="6">
        <v>1.6363757004370982</v>
      </c>
      <c r="J4526" s="7"/>
      <c r="K4526" s="6">
        <v>23.861765973640093</v>
      </c>
    </row>
    <row r="4527" spans="1:11">
      <c r="A4527" s="4" t="s">
        <v>101</v>
      </c>
      <c r="B4527" s="4">
        <v>2020</v>
      </c>
      <c r="C4527" s="5">
        <v>44157</v>
      </c>
      <c r="D4527" s="4" t="s">
        <v>41</v>
      </c>
      <c r="E4527" s="4" t="s">
        <v>9</v>
      </c>
      <c r="F4527" s="4" t="s">
        <v>10</v>
      </c>
      <c r="G4527" s="4" t="s">
        <v>79</v>
      </c>
      <c r="H4527" s="8">
        <v>2473.1479415078616</v>
      </c>
      <c r="I4527" s="6">
        <v>71.78819158553911</v>
      </c>
      <c r="J4527" s="7"/>
      <c r="K4527" s="6">
        <v>449.57120678832609</v>
      </c>
    </row>
    <row r="4528" spans="1:11">
      <c r="A4528" s="4" t="s">
        <v>101</v>
      </c>
      <c r="B4528" s="4">
        <v>2020</v>
      </c>
      <c r="C4528" s="5">
        <v>44150</v>
      </c>
      <c r="D4528" s="4" t="s">
        <v>41</v>
      </c>
      <c r="E4528" s="4" t="s">
        <v>9</v>
      </c>
      <c r="F4528" s="4" t="s">
        <v>10</v>
      </c>
      <c r="G4528" s="4" t="s">
        <v>79</v>
      </c>
      <c r="H4528" s="8">
        <v>7038.7795679811052</v>
      </c>
      <c r="I4528" s="6">
        <v>90.768365664812848</v>
      </c>
      <c r="J4528" s="7"/>
      <c r="K4528" s="6">
        <v>586.48268278058515</v>
      </c>
    </row>
    <row r="4529" spans="1:11">
      <c r="A4529" s="4" t="s">
        <v>101</v>
      </c>
      <c r="B4529" s="4">
        <v>2020</v>
      </c>
      <c r="C4529" s="5">
        <v>44143</v>
      </c>
      <c r="D4529" s="4" t="s">
        <v>41</v>
      </c>
      <c r="E4529" s="4" t="s">
        <v>9</v>
      </c>
      <c r="F4529" s="4" t="s">
        <v>10</v>
      </c>
      <c r="G4529" s="4" t="s">
        <v>79</v>
      </c>
      <c r="H4529" s="8">
        <v>456.96549088917072</v>
      </c>
      <c r="I4529" s="6">
        <v>80.213200646221267</v>
      </c>
      <c r="J4529" s="7"/>
      <c r="K4529" s="6">
        <v>595.99402728726432</v>
      </c>
    </row>
    <row r="4530" spans="1:11">
      <c r="A4530" s="4" t="s">
        <v>101</v>
      </c>
      <c r="B4530" s="4">
        <v>2020</v>
      </c>
      <c r="C4530" s="5">
        <v>44136</v>
      </c>
      <c r="D4530" s="4" t="s">
        <v>41</v>
      </c>
      <c r="E4530" s="4" t="s">
        <v>9</v>
      </c>
      <c r="F4530" s="4" t="s">
        <v>10</v>
      </c>
      <c r="G4530" s="4" t="s">
        <v>79</v>
      </c>
      <c r="H4530" s="8">
        <v>990.15763807414055</v>
      </c>
      <c r="I4530" s="6">
        <v>33.79665343478608</v>
      </c>
      <c r="J4530" s="7"/>
      <c r="K4530" s="6">
        <v>398.0357424368259</v>
      </c>
    </row>
    <row r="4531" spans="1:11">
      <c r="A4531" s="4" t="s">
        <v>101</v>
      </c>
      <c r="B4531" s="4">
        <v>2020</v>
      </c>
      <c r="C4531" s="5">
        <v>44129</v>
      </c>
      <c r="D4531" s="4" t="s">
        <v>41</v>
      </c>
      <c r="E4531" s="4" t="s">
        <v>9</v>
      </c>
      <c r="F4531" s="4" t="s">
        <v>10</v>
      </c>
      <c r="G4531" s="4" t="s">
        <v>79</v>
      </c>
      <c r="H4531" s="8">
        <v>8408.1714074867377</v>
      </c>
      <c r="I4531" s="6">
        <v>34.246822445956859</v>
      </c>
      <c r="J4531" s="7"/>
      <c r="K4531" s="6">
        <v>331.05662554357968</v>
      </c>
    </row>
    <row r="4532" spans="1:11">
      <c r="A4532" s="4" t="s">
        <v>101</v>
      </c>
      <c r="B4532" s="4">
        <v>2020</v>
      </c>
      <c r="C4532" s="5">
        <v>44122</v>
      </c>
      <c r="D4532" s="4" t="s">
        <v>41</v>
      </c>
      <c r="E4532" s="4" t="s">
        <v>9</v>
      </c>
      <c r="F4532" s="4" t="s">
        <v>10</v>
      </c>
      <c r="G4532" s="4" t="s">
        <v>79</v>
      </c>
      <c r="H4532" s="8">
        <v>3438.4920134241916</v>
      </c>
      <c r="I4532" s="6">
        <v>92.541961683787662</v>
      </c>
      <c r="J4532" s="7"/>
      <c r="K4532" s="6">
        <v>454.39634907242464</v>
      </c>
    </row>
    <row r="4533" spans="1:11">
      <c r="A4533" s="4" t="s">
        <v>101</v>
      </c>
      <c r="B4533" s="4">
        <v>2020</v>
      </c>
      <c r="C4533" s="5">
        <v>44115</v>
      </c>
      <c r="D4533" s="4" t="s">
        <v>41</v>
      </c>
      <c r="E4533" s="4" t="s">
        <v>9</v>
      </c>
      <c r="F4533" s="4" t="s">
        <v>10</v>
      </c>
      <c r="G4533" s="4" t="s">
        <v>79</v>
      </c>
      <c r="H4533" s="8">
        <v>1188.0369449975681</v>
      </c>
      <c r="I4533" s="6">
        <v>97.199090366229271</v>
      </c>
      <c r="J4533" s="7"/>
      <c r="K4533" s="6">
        <v>665.18327702473016</v>
      </c>
    </row>
    <row r="4534" spans="1:11">
      <c r="A4534" s="4" t="s">
        <v>101</v>
      </c>
      <c r="B4534" s="4">
        <v>2020</v>
      </c>
      <c r="C4534" s="5">
        <v>44108</v>
      </c>
      <c r="D4534" s="4" t="s">
        <v>41</v>
      </c>
      <c r="E4534" s="4" t="s">
        <v>9</v>
      </c>
      <c r="F4534" s="4" t="s">
        <v>10</v>
      </c>
      <c r="G4534" s="4" t="s">
        <v>79</v>
      </c>
      <c r="H4534" s="8">
        <v>3089.9492128993966</v>
      </c>
      <c r="I4534" s="6">
        <v>0.14493548976556303</v>
      </c>
      <c r="J4534" s="7"/>
      <c r="K4534" s="6">
        <v>336.30443893085248</v>
      </c>
    </row>
    <row r="4535" spans="1:11">
      <c r="A4535" s="4" t="s">
        <v>101</v>
      </c>
      <c r="B4535" s="4">
        <v>2020</v>
      </c>
      <c r="C4535" s="5">
        <v>44101</v>
      </c>
      <c r="D4535" s="4" t="s">
        <v>41</v>
      </c>
      <c r="E4535" s="4" t="s">
        <v>9</v>
      </c>
      <c r="F4535" s="4" t="s">
        <v>10</v>
      </c>
      <c r="G4535" s="4" t="s">
        <v>79</v>
      </c>
      <c r="H4535" s="8">
        <v>6235.9417547480543</v>
      </c>
      <c r="I4535" s="6">
        <v>28.493155762680633</v>
      </c>
      <c r="J4535" s="7"/>
      <c r="K4535" s="6">
        <v>170.5880350933102</v>
      </c>
    </row>
    <row r="4536" spans="1:11">
      <c r="A4536" s="4" t="s">
        <v>101</v>
      </c>
      <c r="B4536" s="4">
        <v>2020</v>
      </c>
      <c r="C4536" s="5">
        <v>44094</v>
      </c>
      <c r="D4536" s="4" t="s">
        <v>41</v>
      </c>
      <c r="E4536" s="4" t="s">
        <v>9</v>
      </c>
      <c r="F4536" s="4" t="s">
        <v>10</v>
      </c>
      <c r="G4536" s="4" t="s">
        <v>79</v>
      </c>
      <c r="H4536" s="8">
        <v>9779.6770624725268</v>
      </c>
      <c r="I4536" s="6">
        <v>8.3434841904535872</v>
      </c>
      <c r="J4536" s="7"/>
      <c r="K4536" s="6">
        <v>414.60191131338343</v>
      </c>
    </row>
    <row r="4537" spans="1:11">
      <c r="A4537" s="4" t="s">
        <v>101</v>
      </c>
      <c r="B4537" s="4">
        <v>2020</v>
      </c>
      <c r="C4537" s="5">
        <v>44087</v>
      </c>
      <c r="D4537" s="4" t="s">
        <v>41</v>
      </c>
      <c r="E4537" s="4" t="s">
        <v>9</v>
      </c>
      <c r="F4537" s="4" t="s">
        <v>10</v>
      </c>
      <c r="G4537" s="4" t="s">
        <v>79</v>
      </c>
      <c r="H4537" s="8">
        <v>6618.2762875099152</v>
      </c>
      <c r="I4537" s="6">
        <v>99.617474432737751</v>
      </c>
      <c r="J4537" s="7"/>
      <c r="K4537" s="6">
        <v>547.03025118663811</v>
      </c>
    </row>
    <row r="4538" spans="1:11">
      <c r="A4538" s="4" t="s">
        <v>101</v>
      </c>
      <c r="B4538" s="4">
        <v>2020</v>
      </c>
      <c r="C4538" s="5">
        <v>44080</v>
      </c>
      <c r="D4538" s="4" t="s">
        <v>41</v>
      </c>
      <c r="E4538" s="4" t="s">
        <v>9</v>
      </c>
      <c r="F4538" s="4" t="s">
        <v>10</v>
      </c>
      <c r="G4538" s="4" t="s">
        <v>79</v>
      </c>
      <c r="H4538" s="8">
        <v>3622.1601197253494</v>
      </c>
      <c r="I4538" s="6">
        <v>13.749658077779191</v>
      </c>
      <c r="J4538" s="7"/>
      <c r="K4538" s="6">
        <v>189.70934861097535</v>
      </c>
    </row>
    <row r="4539" spans="1:11">
      <c r="A4539" s="4" t="s">
        <v>101</v>
      </c>
      <c r="B4539" s="4">
        <v>2020</v>
      </c>
      <c r="C4539" s="5">
        <v>44073</v>
      </c>
      <c r="D4539" s="4" t="s">
        <v>41</v>
      </c>
      <c r="E4539" s="4" t="s">
        <v>9</v>
      </c>
      <c r="F4539" s="4" t="s">
        <v>10</v>
      </c>
      <c r="G4539" s="4" t="s">
        <v>79</v>
      </c>
      <c r="H4539" s="8">
        <v>6865.4361569326393</v>
      </c>
      <c r="I4539" s="6">
        <v>4.2059049215949162</v>
      </c>
      <c r="J4539" s="7"/>
      <c r="K4539" s="6">
        <v>319.26134268845806</v>
      </c>
    </row>
    <row r="4540" spans="1:11">
      <c r="A4540" s="4" t="s">
        <v>101</v>
      </c>
      <c r="B4540" s="4">
        <v>2020</v>
      </c>
      <c r="C4540" s="5">
        <v>44066</v>
      </c>
      <c r="D4540" s="4" t="s">
        <v>41</v>
      </c>
      <c r="E4540" s="4" t="s">
        <v>9</v>
      </c>
      <c r="F4540" s="4" t="s">
        <v>10</v>
      </c>
      <c r="G4540" s="4" t="s">
        <v>79</v>
      </c>
      <c r="H4540" s="8">
        <v>1582.9791797123005</v>
      </c>
      <c r="I4540" s="6">
        <v>54.559976277877134</v>
      </c>
      <c r="J4540" s="7"/>
      <c r="K4540" s="6">
        <v>287.19884117280088</v>
      </c>
    </row>
    <row r="4541" spans="1:11">
      <c r="A4541" s="4" t="s">
        <v>101</v>
      </c>
      <c r="B4541" s="4">
        <v>2020</v>
      </c>
      <c r="C4541" s="5">
        <v>44059</v>
      </c>
      <c r="D4541" s="4" t="s">
        <v>41</v>
      </c>
      <c r="E4541" s="4" t="s">
        <v>9</v>
      </c>
      <c r="F4541" s="4" t="s">
        <v>10</v>
      </c>
      <c r="G4541" s="4" t="s">
        <v>79</v>
      </c>
      <c r="H4541" s="8">
        <v>2500.1799503705602</v>
      </c>
      <c r="I4541" s="6">
        <v>65.774679765280254</v>
      </c>
      <c r="J4541" s="7"/>
      <c r="K4541" s="6">
        <v>65.691486597813466</v>
      </c>
    </row>
    <row r="4542" spans="1:11">
      <c r="A4542" s="4" t="s">
        <v>101</v>
      </c>
      <c r="B4542" s="4">
        <v>2020</v>
      </c>
      <c r="C4542" s="5">
        <v>44052</v>
      </c>
      <c r="D4542" s="4" t="s">
        <v>41</v>
      </c>
      <c r="E4542" s="4" t="s">
        <v>9</v>
      </c>
      <c r="F4542" s="4" t="s">
        <v>10</v>
      </c>
      <c r="G4542" s="4" t="s">
        <v>79</v>
      </c>
      <c r="H4542" s="8">
        <v>4916.7507948492248</v>
      </c>
      <c r="I4542" s="6">
        <v>59.892698416360609</v>
      </c>
      <c r="J4542" s="7"/>
      <c r="K4542" s="6">
        <v>218.35425198105943</v>
      </c>
    </row>
    <row r="4543" spans="1:11">
      <c r="A4543" s="4" t="s">
        <v>101</v>
      </c>
      <c r="B4543" s="4">
        <v>2020</v>
      </c>
      <c r="C4543" s="5">
        <v>44045</v>
      </c>
      <c r="D4543" s="4" t="s">
        <v>41</v>
      </c>
      <c r="E4543" s="4" t="s">
        <v>9</v>
      </c>
      <c r="F4543" s="4" t="s">
        <v>10</v>
      </c>
      <c r="G4543" s="4" t="s">
        <v>79</v>
      </c>
      <c r="H4543" s="8">
        <v>5173.2092103253326</v>
      </c>
      <c r="I4543" s="6">
        <v>67.776185098992627</v>
      </c>
      <c r="J4543" s="7"/>
      <c r="K4543" s="6">
        <v>143.58006076091874</v>
      </c>
    </row>
    <row r="4544" spans="1:11">
      <c r="A4544" s="4" t="s">
        <v>101</v>
      </c>
      <c r="B4544" s="4">
        <v>2020</v>
      </c>
      <c r="C4544" s="5">
        <v>44038</v>
      </c>
      <c r="D4544" s="4" t="s">
        <v>41</v>
      </c>
      <c r="E4544" s="4" t="s">
        <v>9</v>
      </c>
      <c r="F4544" s="4" t="s">
        <v>10</v>
      </c>
      <c r="G4544" s="4" t="s">
        <v>79</v>
      </c>
      <c r="H4544" s="8">
        <v>6795.7576172860254</v>
      </c>
      <c r="I4544" s="6">
        <v>36.637067245649433</v>
      </c>
      <c r="J4544" s="7"/>
      <c r="K4544" s="6">
        <v>563.23722963135367</v>
      </c>
    </row>
    <row r="4545" spans="1:11">
      <c r="A4545" s="4" t="s">
        <v>101</v>
      </c>
      <c r="B4545" s="4">
        <v>2020</v>
      </c>
      <c r="C4545" s="5">
        <v>44031</v>
      </c>
      <c r="D4545" s="4" t="s">
        <v>41</v>
      </c>
      <c r="E4545" s="4" t="s">
        <v>9</v>
      </c>
      <c r="F4545" s="4" t="s">
        <v>10</v>
      </c>
      <c r="G4545" s="4" t="s">
        <v>79</v>
      </c>
      <c r="H4545" s="8">
        <v>1483.784165600176</v>
      </c>
      <c r="I4545" s="6">
        <v>24.475731228489639</v>
      </c>
      <c r="J4545" s="7"/>
      <c r="K4545" s="6">
        <v>512.98067459162485</v>
      </c>
    </row>
    <row r="4546" spans="1:11">
      <c r="A4546" s="4" t="s">
        <v>101</v>
      </c>
      <c r="B4546" s="4">
        <v>2020</v>
      </c>
      <c r="C4546" s="5">
        <v>44024</v>
      </c>
      <c r="D4546" s="4" t="s">
        <v>41</v>
      </c>
      <c r="E4546" s="4" t="s">
        <v>9</v>
      </c>
      <c r="F4546" s="4" t="s">
        <v>10</v>
      </c>
      <c r="G4546" s="4" t="s">
        <v>79</v>
      </c>
      <c r="H4546" s="8">
        <v>3806.1405202672258</v>
      </c>
      <c r="I4546" s="6">
        <v>70.020502597481453</v>
      </c>
      <c r="J4546" s="7"/>
      <c r="K4546" s="6">
        <v>707.5110133082735</v>
      </c>
    </row>
    <row r="4547" spans="1:11">
      <c r="A4547" s="4" t="s">
        <v>101</v>
      </c>
      <c r="B4547" s="4">
        <v>2020</v>
      </c>
      <c r="C4547" s="5">
        <v>44017</v>
      </c>
      <c r="D4547" s="4" t="s">
        <v>41</v>
      </c>
      <c r="E4547" s="4" t="s">
        <v>9</v>
      </c>
      <c r="F4547" s="4" t="s">
        <v>10</v>
      </c>
      <c r="G4547" s="4" t="s">
        <v>79</v>
      </c>
      <c r="H4547" s="8">
        <v>3861.8404751327153</v>
      </c>
      <c r="I4547" s="6">
        <v>79.073414618269084</v>
      </c>
      <c r="J4547" s="7"/>
      <c r="K4547" s="6">
        <v>390.84143820293093</v>
      </c>
    </row>
    <row r="4548" spans="1:11">
      <c r="A4548" s="4" t="s">
        <v>101</v>
      </c>
      <c r="B4548" s="4">
        <v>2020</v>
      </c>
      <c r="C4548" s="5">
        <v>44010</v>
      </c>
      <c r="D4548" s="4" t="s">
        <v>41</v>
      </c>
      <c r="E4548" s="4" t="s">
        <v>9</v>
      </c>
      <c r="F4548" s="4" t="s">
        <v>10</v>
      </c>
      <c r="G4548" s="4" t="s">
        <v>79</v>
      </c>
      <c r="H4548" s="8">
        <v>3940.7909524096053</v>
      </c>
      <c r="I4548" s="6">
        <v>72.697760029431748</v>
      </c>
      <c r="J4548" s="7"/>
      <c r="K4548" s="6">
        <v>549.7956111630192</v>
      </c>
    </row>
    <row r="4549" spans="1:11">
      <c r="A4549" s="4" t="s">
        <v>101</v>
      </c>
      <c r="B4549" s="4">
        <v>2020</v>
      </c>
      <c r="C4549" s="5">
        <v>44003</v>
      </c>
      <c r="D4549" s="4" t="s">
        <v>41</v>
      </c>
      <c r="E4549" s="4" t="s">
        <v>9</v>
      </c>
      <c r="F4549" s="4" t="s">
        <v>10</v>
      </c>
      <c r="G4549" s="4" t="s">
        <v>79</v>
      </c>
      <c r="H4549" s="8">
        <v>3149.5957614999925</v>
      </c>
      <c r="I4549" s="6">
        <v>26.346660094522324</v>
      </c>
      <c r="J4549" s="7"/>
      <c r="K4549" s="6">
        <v>27.393247778491226</v>
      </c>
    </row>
    <row r="4550" spans="1:11">
      <c r="A4550" s="4" t="s">
        <v>101</v>
      </c>
      <c r="B4550" s="4">
        <v>2020</v>
      </c>
      <c r="C4550" s="5">
        <v>43996</v>
      </c>
      <c r="D4550" s="4" t="s">
        <v>41</v>
      </c>
      <c r="E4550" s="4" t="s">
        <v>9</v>
      </c>
      <c r="F4550" s="4" t="s">
        <v>10</v>
      </c>
      <c r="G4550" s="4" t="s">
        <v>79</v>
      </c>
      <c r="H4550" s="8">
        <v>2755.5102556304746</v>
      </c>
      <c r="I4550" s="6">
        <v>0.40341926268988582</v>
      </c>
      <c r="J4550" s="7"/>
      <c r="K4550" s="6">
        <v>465.74655028516054</v>
      </c>
    </row>
    <row r="4551" spans="1:11">
      <c r="A4551" s="4" t="s">
        <v>101</v>
      </c>
      <c r="B4551" s="4">
        <v>2020</v>
      </c>
      <c r="C4551" s="5">
        <v>43989</v>
      </c>
      <c r="D4551" s="4" t="s">
        <v>41</v>
      </c>
      <c r="E4551" s="4" t="s">
        <v>9</v>
      </c>
      <c r="F4551" s="4" t="s">
        <v>10</v>
      </c>
      <c r="G4551" s="4" t="s">
        <v>79</v>
      </c>
      <c r="H4551" s="8">
        <v>8281.6034357269764</v>
      </c>
      <c r="I4551" s="6">
        <v>16.356964698960063</v>
      </c>
      <c r="J4551" s="7"/>
      <c r="K4551" s="6">
        <v>226.26597513671578</v>
      </c>
    </row>
    <row r="4552" spans="1:11">
      <c r="A4552" s="4" t="s">
        <v>101</v>
      </c>
      <c r="B4552" s="4">
        <v>2020</v>
      </c>
      <c r="C4552" s="5">
        <v>43982</v>
      </c>
      <c r="D4552" s="4" t="s">
        <v>41</v>
      </c>
      <c r="E4552" s="4" t="s">
        <v>9</v>
      </c>
      <c r="F4552" s="4" t="s">
        <v>10</v>
      </c>
      <c r="G4552" s="4" t="s">
        <v>79</v>
      </c>
      <c r="H4552" s="8">
        <v>8114.5980470300146</v>
      </c>
      <c r="I4552" s="6">
        <v>91.186172008284686</v>
      </c>
      <c r="J4552" s="7"/>
      <c r="K4552" s="6">
        <v>612.05308999640476</v>
      </c>
    </row>
    <row r="4553" spans="1:11">
      <c r="A4553" s="4" t="s">
        <v>101</v>
      </c>
      <c r="B4553" s="4">
        <v>2020</v>
      </c>
      <c r="C4553" s="5">
        <v>43975</v>
      </c>
      <c r="D4553" s="4" t="s">
        <v>41</v>
      </c>
      <c r="E4553" s="4" t="s">
        <v>9</v>
      </c>
      <c r="F4553" s="4" t="s">
        <v>10</v>
      </c>
      <c r="G4553" s="4" t="s">
        <v>79</v>
      </c>
      <c r="H4553" s="8">
        <v>2848.6497325119408</v>
      </c>
      <c r="I4553" s="6">
        <v>3.32548794170483</v>
      </c>
      <c r="J4553" s="7"/>
      <c r="K4553" s="6">
        <v>399.16292496048658</v>
      </c>
    </row>
    <row r="4554" spans="1:11">
      <c r="A4554" s="4" t="s">
        <v>101</v>
      </c>
      <c r="B4554" s="4">
        <v>2020</v>
      </c>
      <c r="C4554" s="5">
        <v>43968</v>
      </c>
      <c r="D4554" s="4" t="s">
        <v>41</v>
      </c>
      <c r="E4554" s="4" t="s">
        <v>9</v>
      </c>
      <c r="F4554" s="4" t="s">
        <v>10</v>
      </c>
      <c r="G4554" s="4" t="s">
        <v>79</v>
      </c>
      <c r="H4554" s="8">
        <v>1230.6076088421969</v>
      </c>
      <c r="I4554" s="6">
        <v>81.110379488935862</v>
      </c>
      <c r="J4554" s="7"/>
      <c r="K4554" s="6">
        <v>493.04479656149425</v>
      </c>
    </row>
    <row r="4555" spans="1:11">
      <c r="A4555" s="4" t="s">
        <v>101</v>
      </c>
      <c r="B4555" s="4">
        <v>2020</v>
      </c>
      <c r="C4555" s="5">
        <v>43961</v>
      </c>
      <c r="D4555" s="4" t="s">
        <v>41</v>
      </c>
      <c r="E4555" s="4" t="s">
        <v>9</v>
      </c>
      <c r="F4555" s="4" t="s">
        <v>10</v>
      </c>
      <c r="G4555" s="4" t="s">
        <v>79</v>
      </c>
      <c r="H4555" s="8">
        <v>2493.2434127222446</v>
      </c>
      <c r="I4555" s="6">
        <v>51.081379293693864</v>
      </c>
      <c r="J4555" s="7">
        <v>3.0036999999999998</v>
      </c>
      <c r="K4555" s="6">
        <v>230.62963470867768</v>
      </c>
    </row>
    <row r="4556" spans="1:11">
      <c r="A4556" s="4" t="s">
        <v>101</v>
      </c>
      <c r="B4556" s="4">
        <v>2020</v>
      </c>
      <c r="C4556" s="5">
        <v>43954</v>
      </c>
      <c r="D4556" s="4" t="s">
        <v>41</v>
      </c>
      <c r="E4556" s="4" t="s">
        <v>9</v>
      </c>
      <c r="F4556" s="4" t="s">
        <v>10</v>
      </c>
      <c r="G4556" s="4" t="s">
        <v>79</v>
      </c>
      <c r="H4556" s="8">
        <v>1840.841194019398</v>
      </c>
      <c r="I4556" s="6">
        <v>51.595585291662438</v>
      </c>
      <c r="J4556" s="7"/>
      <c r="K4556" s="6">
        <v>529.94703251885926</v>
      </c>
    </row>
    <row r="4557" spans="1:11">
      <c r="A4557" s="4" t="s">
        <v>101</v>
      </c>
      <c r="B4557" s="4">
        <v>2020</v>
      </c>
      <c r="C4557" s="5">
        <v>43947</v>
      </c>
      <c r="D4557" s="4" t="s">
        <v>41</v>
      </c>
      <c r="E4557" s="4" t="s">
        <v>9</v>
      </c>
      <c r="F4557" s="4" t="s">
        <v>10</v>
      </c>
      <c r="G4557" s="4" t="s">
        <v>79</v>
      </c>
      <c r="H4557" s="8">
        <v>4147.6131855658368</v>
      </c>
      <c r="I4557" s="6">
        <v>30.666831443788656</v>
      </c>
      <c r="J4557" s="7"/>
      <c r="K4557" s="6">
        <v>79.737020642334315</v>
      </c>
    </row>
    <row r="4558" spans="1:11">
      <c r="A4558" s="4" t="s">
        <v>101</v>
      </c>
      <c r="B4558" s="4">
        <v>2020</v>
      </c>
      <c r="C4558" s="5">
        <v>43940</v>
      </c>
      <c r="D4558" s="4" t="s">
        <v>41</v>
      </c>
      <c r="E4558" s="4" t="s">
        <v>9</v>
      </c>
      <c r="F4558" s="4" t="s">
        <v>10</v>
      </c>
      <c r="G4558" s="4" t="s">
        <v>79</v>
      </c>
      <c r="H4558" s="8">
        <v>8534.4598587610981</v>
      </c>
      <c r="I4558" s="6">
        <v>23.427167915784452</v>
      </c>
      <c r="J4558" s="7"/>
      <c r="K4558" s="6">
        <v>586.88068549948571</v>
      </c>
    </row>
    <row r="4559" spans="1:11">
      <c r="A4559" s="4" t="s">
        <v>101</v>
      </c>
      <c r="B4559" s="4">
        <v>2020</v>
      </c>
      <c r="C4559" s="5">
        <v>43933</v>
      </c>
      <c r="D4559" s="4" t="s">
        <v>41</v>
      </c>
      <c r="E4559" s="4" t="s">
        <v>9</v>
      </c>
      <c r="F4559" s="4" t="s">
        <v>10</v>
      </c>
      <c r="G4559" s="4" t="s">
        <v>79</v>
      </c>
      <c r="H4559" s="8">
        <v>4704.7458984619898</v>
      </c>
      <c r="I4559" s="6">
        <v>33.79930557041201</v>
      </c>
      <c r="J4559" s="7"/>
      <c r="K4559" s="6">
        <v>387.46200478669596</v>
      </c>
    </row>
    <row r="4560" spans="1:11">
      <c r="A4560" s="4" t="s">
        <v>101</v>
      </c>
      <c r="B4560" s="4">
        <v>2020</v>
      </c>
      <c r="C4560" s="5">
        <v>43926</v>
      </c>
      <c r="D4560" s="4" t="s">
        <v>41</v>
      </c>
      <c r="E4560" s="4" t="s">
        <v>9</v>
      </c>
      <c r="F4560" s="4" t="s">
        <v>10</v>
      </c>
      <c r="G4560" s="4" t="s">
        <v>79</v>
      </c>
      <c r="H4560" s="8">
        <v>495.18587002348346</v>
      </c>
      <c r="I4560" s="6">
        <v>56.344828597354635</v>
      </c>
      <c r="J4560" s="7"/>
      <c r="K4560" s="6">
        <v>330.84100121764936</v>
      </c>
    </row>
    <row r="4561" spans="1:11">
      <c r="A4561" s="4" t="s">
        <v>101</v>
      </c>
      <c r="B4561" s="4">
        <v>2020</v>
      </c>
      <c r="C4561" s="5">
        <v>43919</v>
      </c>
      <c r="D4561" s="4" t="s">
        <v>41</v>
      </c>
      <c r="E4561" s="4" t="s">
        <v>9</v>
      </c>
      <c r="F4561" s="4" t="s">
        <v>10</v>
      </c>
      <c r="G4561" s="4" t="s">
        <v>79</v>
      </c>
      <c r="H4561" s="8">
        <v>5542.600202771353</v>
      </c>
      <c r="I4561" s="6">
        <v>5.3355548567899707</v>
      </c>
      <c r="J4561" s="7"/>
      <c r="K4561" s="6">
        <v>237.28642510190565</v>
      </c>
    </row>
    <row r="4562" spans="1:11">
      <c r="A4562" s="4" t="s">
        <v>101</v>
      </c>
      <c r="B4562" s="4">
        <v>2020</v>
      </c>
      <c r="C4562" s="5">
        <v>43912</v>
      </c>
      <c r="D4562" s="4" t="s">
        <v>41</v>
      </c>
      <c r="E4562" s="4" t="s">
        <v>9</v>
      </c>
      <c r="F4562" s="4" t="s">
        <v>10</v>
      </c>
      <c r="G4562" s="4" t="s">
        <v>79</v>
      </c>
      <c r="H4562" s="8">
        <v>192.49535332733768</v>
      </c>
      <c r="I4562" s="6">
        <v>73.854817913235621</v>
      </c>
      <c r="J4562" s="7"/>
      <c r="K4562" s="6">
        <v>253.1709706695294</v>
      </c>
    </row>
    <row r="4563" spans="1:11">
      <c r="A4563" s="4" t="s">
        <v>101</v>
      </c>
      <c r="B4563" s="4">
        <v>2020</v>
      </c>
      <c r="C4563" s="5">
        <v>43905</v>
      </c>
      <c r="D4563" s="4" t="s">
        <v>41</v>
      </c>
      <c r="E4563" s="4" t="s">
        <v>9</v>
      </c>
      <c r="F4563" s="4" t="s">
        <v>10</v>
      </c>
      <c r="G4563" s="4" t="s">
        <v>79</v>
      </c>
      <c r="H4563" s="8">
        <v>8389.7074080533184</v>
      </c>
      <c r="I4563" s="6">
        <v>64.53763174392644</v>
      </c>
      <c r="J4563" s="7"/>
      <c r="K4563" s="6">
        <v>624.02536693402976</v>
      </c>
    </row>
    <row r="4564" spans="1:11">
      <c r="A4564" s="4" t="s">
        <v>101</v>
      </c>
      <c r="B4564" s="4">
        <v>2020</v>
      </c>
      <c r="C4564" s="5">
        <v>43898</v>
      </c>
      <c r="D4564" s="4" t="s">
        <v>41</v>
      </c>
      <c r="E4564" s="4" t="s">
        <v>9</v>
      </c>
      <c r="F4564" s="4" t="s">
        <v>10</v>
      </c>
      <c r="G4564" s="4" t="s">
        <v>79</v>
      </c>
      <c r="H4564" s="8">
        <v>6015.1137119000368</v>
      </c>
      <c r="I4564" s="6">
        <v>45.623638411272104</v>
      </c>
      <c r="J4564" s="7"/>
      <c r="K4564" s="6">
        <v>188.15863623160061</v>
      </c>
    </row>
    <row r="4565" spans="1:11">
      <c r="A4565" s="4" t="s">
        <v>101</v>
      </c>
      <c r="B4565" s="4">
        <v>2020</v>
      </c>
      <c r="C4565" s="5">
        <v>43891</v>
      </c>
      <c r="D4565" s="4" t="s">
        <v>41</v>
      </c>
      <c r="E4565" s="4" t="s">
        <v>9</v>
      </c>
      <c r="F4565" s="4" t="s">
        <v>10</v>
      </c>
      <c r="G4565" s="4" t="s">
        <v>79</v>
      </c>
      <c r="H4565" s="8">
        <v>3039.5412573550461</v>
      </c>
      <c r="I4565" s="6">
        <v>68.810475302137505</v>
      </c>
      <c r="J4565" s="7"/>
      <c r="K4565" s="6">
        <v>596.67057949194304</v>
      </c>
    </row>
    <row r="4566" spans="1:11">
      <c r="A4566" s="4" t="s">
        <v>101</v>
      </c>
      <c r="B4566" s="4">
        <v>2020</v>
      </c>
      <c r="C4566" s="5">
        <v>43884</v>
      </c>
      <c r="D4566" s="4" t="s">
        <v>41</v>
      </c>
      <c r="E4566" s="4" t="s">
        <v>9</v>
      </c>
      <c r="F4566" s="4" t="s">
        <v>10</v>
      </c>
      <c r="G4566" s="4" t="s">
        <v>79</v>
      </c>
      <c r="H4566" s="8">
        <v>1842.6460796843569</v>
      </c>
      <c r="I4566" s="6">
        <v>76.388616928173633</v>
      </c>
      <c r="J4566" s="7"/>
      <c r="K4566" s="6">
        <v>178.11281954691978</v>
      </c>
    </row>
    <row r="4567" spans="1:11">
      <c r="A4567" s="4" t="s">
        <v>101</v>
      </c>
      <c r="B4567" s="4">
        <v>2020</v>
      </c>
      <c r="C4567" s="5">
        <v>43877</v>
      </c>
      <c r="D4567" s="4" t="s">
        <v>41</v>
      </c>
      <c r="E4567" s="4" t="s">
        <v>9</v>
      </c>
      <c r="F4567" s="4" t="s">
        <v>10</v>
      </c>
      <c r="G4567" s="4" t="s">
        <v>79</v>
      </c>
      <c r="H4567" s="8">
        <v>2739.7128367817304</v>
      </c>
      <c r="I4567" s="6">
        <v>52.327299511506752</v>
      </c>
      <c r="J4567" s="7"/>
      <c r="K4567" s="6">
        <v>743.66961343000128</v>
      </c>
    </row>
    <row r="4568" spans="1:11">
      <c r="A4568" s="4" t="s">
        <v>101</v>
      </c>
      <c r="B4568" s="4">
        <v>2020</v>
      </c>
      <c r="C4568" s="5">
        <v>43870</v>
      </c>
      <c r="D4568" s="4" t="s">
        <v>41</v>
      </c>
      <c r="E4568" s="4" t="s">
        <v>9</v>
      </c>
      <c r="F4568" s="4" t="s">
        <v>10</v>
      </c>
      <c r="G4568" s="4" t="s">
        <v>79</v>
      </c>
      <c r="H4568" s="8">
        <v>9897.9254099067275</v>
      </c>
      <c r="I4568" s="6">
        <v>9.3691431201821</v>
      </c>
      <c r="J4568" s="7"/>
      <c r="K4568" s="6">
        <v>90.347658682525648</v>
      </c>
    </row>
    <row r="4569" spans="1:11">
      <c r="A4569" s="4" t="s">
        <v>101</v>
      </c>
      <c r="B4569" s="4">
        <v>2020</v>
      </c>
      <c r="C4569" s="5">
        <v>43863</v>
      </c>
      <c r="D4569" s="4" t="s">
        <v>41</v>
      </c>
      <c r="E4569" s="4" t="s">
        <v>9</v>
      </c>
      <c r="F4569" s="4" t="s">
        <v>10</v>
      </c>
      <c r="G4569" s="4" t="s">
        <v>79</v>
      </c>
      <c r="H4569" s="8">
        <v>1371.5630992687388</v>
      </c>
      <c r="I4569" s="6">
        <v>52.788919138260496</v>
      </c>
      <c r="J4569" s="7"/>
      <c r="K4569" s="6">
        <v>114.47790157928239</v>
      </c>
    </row>
    <row r="4570" spans="1:11">
      <c r="A4570" s="4" t="s">
        <v>101</v>
      </c>
      <c r="B4570" s="4">
        <v>2020</v>
      </c>
      <c r="C4570" s="5">
        <v>43856</v>
      </c>
      <c r="D4570" s="4" t="s">
        <v>41</v>
      </c>
      <c r="E4570" s="4" t="s">
        <v>9</v>
      </c>
      <c r="F4570" s="4" t="s">
        <v>10</v>
      </c>
      <c r="G4570" s="4" t="s">
        <v>79</v>
      </c>
      <c r="H4570" s="8">
        <v>7771.3795727720299</v>
      </c>
      <c r="I4570" s="6">
        <v>71.06592662158836</v>
      </c>
      <c r="J4570" s="7"/>
      <c r="K4570" s="6">
        <v>676.93826004614618</v>
      </c>
    </row>
    <row r="4571" spans="1:11">
      <c r="A4571" s="4" t="s">
        <v>101</v>
      </c>
      <c r="B4571" s="4">
        <v>2020</v>
      </c>
      <c r="C4571" s="5">
        <v>43849</v>
      </c>
      <c r="D4571" s="4" t="s">
        <v>41</v>
      </c>
      <c r="E4571" s="4" t="s">
        <v>9</v>
      </c>
      <c r="F4571" s="4" t="s">
        <v>10</v>
      </c>
      <c r="G4571" s="4" t="s">
        <v>79</v>
      </c>
      <c r="H4571" s="8">
        <v>5924.8949250475962</v>
      </c>
      <c r="I4571" s="6">
        <v>43.026556290084613</v>
      </c>
      <c r="J4571" s="7"/>
      <c r="K4571" s="6">
        <v>414.92175095411466</v>
      </c>
    </row>
    <row r="4572" spans="1:11">
      <c r="A4572" s="4" t="s">
        <v>101</v>
      </c>
      <c r="B4572" s="4">
        <v>2020</v>
      </c>
      <c r="C4572" s="5">
        <v>43842</v>
      </c>
      <c r="D4572" s="4" t="s">
        <v>41</v>
      </c>
      <c r="E4572" s="4" t="s">
        <v>9</v>
      </c>
      <c r="F4572" s="4" t="s">
        <v>10</v>
      </c>
      <c r="G4572" s="4" t="s">
        <v>79</v>
      </c>
      <c r="H4572" s="8">
        <v>8559.0298558095383</v>
      </c>
      <c r="I4572" s="6">
        <v>0.37410986788330991</v>
      </c>
      <c r="J4572" s="7"/>
      <c r="K4572" s="6">
        <v>69.02247429475878</v>
      </c>
    </row>
    <row r="4573" spans="1:11">
      <c r="A4573" s="4" t="s">
        <v>101</v>
      </c>
      <c r="B4573" s="4">
        <v>2020</v>
      </c>
      <c r="C4573" s="5">
        <v>43835</v>
      </c>
      <c r="D4573" s="4" t="s">
        <v>41</v>
      </c>
      <c r="E4573" s="4" t="s">
        <v>9</v>
      </c>
      <c r="F4573" s="4" t="s">
        <v>10</v>
      </c>
      <c r="G4573" s="4" t="s">
        <v>79</v>
      </c>
      <c r="H4573" s="8">
        <v>743.45236037222321</v>
      </c>
      <c r="I4573" s="6">
        <v>28.628571239263589</v>
      </c>
      <c r="J4573" s="7"/>
      <c r="K4573" s="6">
        <v>687.01084193317865</v>
      </c>
    </row>
    <row r="4574" spans="1:11">
      <c r="A4574" s="4" t="s">
        <v>101</v>
      </c>
      <c r="B4574" s="4">
        <v>2020</v>
      </c>
      <c r="C4574" s="5">
        <v>44192</v>
      </c>
      <c r="D4574" s="4" t="s">
        <v>18</v>
      </c>
      <c r="E4574" s="4" t="s">
        <v>7</v>
      </c>
      <c r="F4574" s="4" t="s">
        <v>8</v>
      </c>
      <c r="G4574" s="4" t="s">
        <v>65</v>
      </c>
      <c r="H4574" s="8">
        <v>1159.1991501274013</v>
      </c>
      <c r="I4574" s="6">
        <v>68.678819499268073</v>
      </c>
      <c r="J4574" s="7"/>
      <c r="K4574" s="6">
        <v>163.14319283586764</v>
      </c>
    </row>
    <row r="4575" spans="1:11">
      <c r="A4575" s="4" t="s">
        <v>101</v>
      </c>
      <c r="B4575" s="4">
        <v>2020</v>
      </c>
      <c r="C4575" s="5">
        <v>44185</v>
      </c>
      <c r="D4575" s="4" t="s">
        <v>18</v>
      </c>
      <c r="E4575" s="4" t="s">
        <v>7</v>
      </c>
      <c r="F4575" s="4" t="s">
        <v>8</v>
      </c>
      <c r="G4575" s="4" t="s">
        <v>65</v>
      </c>
      <c r="H4575" s="8">
        <v>8076.9373722514501</v>
      </c>
      <c r="I4575" s="6">
        <v>6.3790311497879282</v>
      </c>
      <c r="J4575" s="7"/>
      <c r="K4575" s="6">
        <v>730.99473387594924</v>
      </c>
    </row>
    <row r="4576" spans="1:11">
      <c r="A4576" s="4" t="s">
        <v>101</v>
      </c>
      <c r="B4576" s="4">
        <v>2020</v>
      </c>
      <c r="C4576" s="5">
        <v>44178</v>
      </c>
      <c r="D4576" s="4" t="s">
        <v>18</v>
      </c>
      <c r="E4576" s="4" t="s">
        <v>7</v>
      </c>
      <c r="F4576" s="4" t="s">
        <v>8</v>
      </c>
      <c r="G4576" s="4" t="s">
        <v>65</v>
      </c>
      <c r="H4576" s="8">
        <v>3536.7761228391437</v>
      </c>
      <c r="I4576" s="6">
        <v>76.510319036140501</v>
      </c>
      <c r="J4576" s="7"/>
      <c r="K4576" s="6">
        <v>720.31940722407319</v>
      </c>
    </row>
    <row r="4577" spans="1:11">
      <c r="A4577" s="4" t="s">
        <v>101</v>
      </c>
      <c r="B4577" s="4">
        <v>2020</v>
      </c>
      <c r="C4577" s="5">
        <v>44171</v>
      </c>
      <c r="D4577" s="4" t="s">
        <v>18</v>
      </c>
      <c r="E4577" s="4" t="s">
        <v>7</v>
      </c>
      <c r="F4577" s="4" t="s">
        <v>8</v>
      </c>
      <c r="G4577" s="4" t="s">
        <v>65</v>
      </c>
      <c r="H4577" s="8">
        <v>1501.0251022506504</v>
      </c>
      <c r="I4577" s="6">
        <v>7.9597019303518701</v>
      </c>
      <c r="J4577" s="7"/>
      <c r="K4577" s="6">
        <v>428.23179553643286</v>
      </c>
    </row>
    <row r="4578" spans="1:11">
      <c r="A4578" s="4" t="s">
        <v>101</v>
      </c>
      <c r="B4578" s="4">
        <v>2020</v>
      </c>
      <c r="C4578" s="5">
        <v>44164</v>
      </c>
      <c r="D4578" s="4" t="s">
        <v>18</v>
      </c>
      <c r="E4578" s="4" t="s">
        <v>7</v>
      </c>
      <c r="F4578" s="4" t="s">
        <v>8</v>
      </c>
      <c r="G4578" s="4" t="s">
        <v>65</v>
      </c>
      <c r="H4578" s="8">
        <v>2601.5605953203149</v>
      </c>
      <c r="I4578" s="6">
        <v>35.206337191170064</v>
      </c>
      <c r="J4578" s="7"/>
      <c r="K4578" s="6">
        <v>542.36996957648103</v>
      </c>
    </row>
    <row r="4579" spans="1:11">
      <c r="A4579" s="4" t="s">
        <v>101</v>
      </c>
      <c r="B4579" s="4">
        <v>2020</v>
      </c>
      <c r="C4579" s="5">
        <v>44157</v>
      </c>
      <c r="D4579" s="4" t="s">
        <v>18</v>
      </c>
      <c r="E4579" s="4" t="s">
        <v>7</v>
      </c>
      <c r="F4579" s="4" t="s">
        <v>8</v>
      </c>
      <c r="G4579" s="4" t="s">
        <v>65</v>
      </c>
      <c r="H4579" s="8">
        <v>6911.830412608153</v>
      </c>
      <c r="I4579" s="6">
        <v>65.989380079371514</v>
      </c>
      <c r="J4579" s="7"/>
      <c r="K4579" s="6">
        <v>266.09932491194877</v>
      </c>
    </row>
    <row r="4580" spans="1:11">
      <c r="A4580" s="4" t="s">
        <v>101</v>
      </c>
      <c r="B4580" s="4">
        <v>2020</v>
      </c>
      <c r="C4580" s="5">
        <v>44150</v>
      </c>
      <c r="D4580" s="4" t="s">
        <v>18</v>
      </c>
      <c r="E4580" s="4" t="s">
        <v>7</v>
      </c>
      <c r="F4580" s="4" t="s">
        <v>8</v>
      </c>
      <c r="G4580" s="4" t="s">
        <v>65</v>
      </c>
      <c r="H4580" s="8">
        <v>5595.8455511342627</v>
      </c>
      <c r="I4580" s="6">
        <v>76.741018749840251</v>
      </c>
      <c r="J4580" s="7"/>
      <c r="K4580" s="6">
        <v>445.83988192127566</v>
      </c>
    </row>
    <row r="4581" spans="1:11">
      <c r="A4581" s="4" t="s">
        <v>101</v>
      </c>
      <c r="B4581" s="4">
        <v>2020</v>
      </c>
      <c r="C4581" s="5">
        <v>44143</v>
      </c>
      <c r="D4581" s="4" t="s">
        <v>18</v>
      </c>
      <c r="E4581" s="4" t="s">
        <v>7</v>
      </c>
      <c r="F4581" s="4" t="s">
        <v>8</v>
      </c>
      <c r="G4581" s="4" t="s">
        <v>65</v>
      </c>
      <c r="H4581" s="8">
        <v>4385.5796386555303</v>
      </c>
      <c r="I4581" s="6">
        <v>90.130695181965919</v>
      </c>
      <c r="J4581" s="7"/>
      <c r="K4581" s="6">
        <v>502.14932967491194</v>
      </c>
    </row>
    <row r="4582" spans="1:11">
      <c r="A4582" s="4" t="s">
        <v>101</v>
      </c>
      <c r="B4582" s="4">
        <v>2020</v>
      </c>
      <c r="C4582" s="5">
        <v>44136</v>
      </c>
      <c r="D4582" s="4" t="s">
        <v>18</v>
      </c>
      <c r="E4582" s="4" t="s">
        <v>7</v>
      </c>
      <c r="F4582" s="4" t="s">
        <v>8</v>
      </c>
      <c r="G4582" s="4" t="s">
        <v>65</v>
      </c>
      <c r="H4582" s="8">
        <v>9484.9303474461594</v>
      </c>
      <c r="I4582" s="6">
        <v>72.890980595773996</v>
      </c>
      <c r="J4582" s="7"/>
      <c r="K4582" s="6">
        <v>334.28846020332048</v>
      </c>
    </row>
    <row r="4583" spans="1:11">
      <c r="A4583" s="4" t="s">
        <v>101</v>
      </c>
      <c r="B4583" s="4">
        <v>2020</v>
      </c>
      <c r="C4583" s="5">
        <v>44129</v>
      </c>
      <c r="D4583" s="4" t="s">
        <v>18</v>
      </c>
      <c r="E4583" s="4" t="s">
        <v>7</v>
      </c>
      <c r="F4583" s="4" t="s">
        <v>8</v>
      </c>
      <c r="G4583" s="4" t="s">
        <v>65</v>
      </c>
      <c r="H4583" s="8">
        <v>3826.6333942746478</v>
      </c>
      <c r="I4583" s="6">
        <v>94.439207543635931</v>
      </c>
      <c r="J4583" s="7"/>
      <c r="K4583" s="6">
        <v>583.44123921865389</v>
      </c>
    </row>
    <row r="4584" spans="1:11">
      <c r="A4584" s="4" t="s">
        <v>101</v>
      </c>
      <c r="B4584" s="4">
        <v>2020</v>
      </c>
      <c r="C4584" s="5">
        <v>44122</v>
      </c>
      <c r="D4584" s="4" t="s">
        <v>18</v>
      </c>
      <c r="E4584" s="4" t="s">
        <v>7</v>
      </c>
      <c r="F4584" s="4" t="s">
        <v>8</v>
      </c>
      <c r="G4584" s="4" t="s">
        <v>65</v>
      </c>
      <c r="H4584" s="8">
        <v>2119.4273807094046</v>
      </c>
      <c r="I4584" s="6">
        <v>47.32821534881284</v>
      </c>
      <c r="J4584" s="7"/>
      <c r="K4584" s="6">
        <v>567.7000576527912</v>
      </c>
    </row>
    <row r="4585" spans="1:11">
      <c r="A4585" s="4" t="s">
        <v>101</v>
      </c>
      <c r="B4585" s="4">
        <v>2020</v>
      </c>
      <c r="C4585" s="5">
        <v>44115</v>
      </c>
      <c r="D4585" s="4" t="s">
        <v>18</v>
      </c>
      <c r="E4585" s="4" t="s">
        <v>7</v>
      </c>
      <c r="F4585" s="4" t="s">
        <v>8</v>
      </c>
      <c r="G4585" s="4" t="s">
        <v>65</v>
      </c>
      <c r="H4585" s="8">
        <v>7089.4437679533557</v>
      </c>
      <c r="I4585" s="6">
        <v>35.488703073523951</v>
      </c>
      <c r="J4585" s="7"/>
      <c r="K4585" s="6">
        <v>622.40936740373661</v>
      </c>
    </row>
    <row r="4586" spans="1:11">
      <c r="A4586" s="4" t="s">
        <v>101</v>
      </c>
      <c r="B4586" s="4">
        <v>2020</v>
      </c>
      <c r="C4586" s="5">
        <v>44108</v>
      </c>
      <c r="D4586" s="4" t="s">
        <v>18</v>
      </c>
      <c r="E4586" s="4" t="s">
        <v>7</v>
      </c>
      <c r="F4586" s="4" t="s">
        <v>8</v>
      </c>
      <c r="G4586" s="4" t="s">
        <v>65</v>
      </c>
      <c r="H4586" s="8">
        <v>5366.736841881715</v>
      </c>
      <c r="I4586" s="6">
        <v>98.828777768199657</v>
      </c>
      <c r="J4586" s="7"/>
      <c r="K4586" s="6">
        <v>666.45317686051931</v>
      </c>
    </row>
    <row r="4587" spans="1:11">
      <c r="A4587" s="4" t="s">
        <v>101</v>
      </c>
      <c r="B4587" s="4">
        <v>2020</v>
      </c>
      <c r="C4587" s="5">
        <v>44101</v>
      </c>
      <c r="D4587" s="4" t="s">
        <v>18</v>
      </c>
      <c r="E4587" s="4" t="s">
        <v>7</v>
      </c>
      <c r="F4587" s="4" t="s">
        <v>8</v>
      </c>
      <c r="G4587" s="4" t="s">
        <v>65</v>
      </c>
      <c r="H4587" s="8">
        <v>3856.9305741755111</v>
      </c>
      <c r="I4587" s="6">
        <v>35.322065214157114</v>
      </c>
      <c r="J4587" s="7"/>
      <c r="K4587" s="6">
        <v>615.18145809323505</v>
      </c>
    </row>
    <row r="4588" spans="1:11">
      <c r="A4588" s="4" t="s">
        <v>101</v>
      </c>
      <c r="B4588" s="4">
        <v>2020</v>
      </c>
      <c r="C4588" s="5">
        <v>44094</v>
      </c>
      <c r="D4588" s="4" t="s">
        <v>18</v>
      </c>
      <c r="E4588" s="4" t="s">
        <v>7</v>
      </c>
      <c r="F4588" s="4" t="s">
        <v>8</v>
      </c>
      <c r="G4588" s="4" t="s">
        <v>65</v>
      </c>
      <c r="H4588" s="8">
        <v>8470.5932482362077</v>
      </c>
      <c r="I4588" s="6">
        <v>66.9959772622652</v>
      </c>
      <c r="J4588" s="7"/>
      <c r="K4588" s="6">
        <v>704.69306299549237</v>
      </c>
    </row>
    <row r="4589" spans="1:11">
      <c r="A4589" s="4" t="s">
        <v>101</v>
      </c>
      <c r="B4589" s="4">
        <v>2020</v>
      </c>
      <c r="C4589" s="5">
        <v>44087</v>
      </c>
      <c r="D4589" s="4" t="s">
        <v>18</v>
      </c>
      <c r="E4589" s="4" t="s">
        <v>7</v>
      </c>
      <c r="F4589" s="4" t="s">
        <v>8</v>
      </c>
      <c r="G4589" s="4" t="s">
        <v>65</v>
      </c>
      <c r="H4589" s="8">
        <v>2622.4945459103678</v>
      </c>
      <c r="I4589" s="6">
        <v>63.586229934915984</v>
      </c>
      <c r="J4589" s="7"/>
      <c r="K4589" s="6">
        <v>114.01395475880035</v>
      </c>
    </row>
    <row r="4590" spans="1:11">
      <c r="A4590" s="4" t="s">
        <v>101</v>
      </c>
      <c r="B4590" s="4">
        <v>2020</v>
      </c>
      <c r="C4590" s="5">
        <v>44080</v>
      </c>
      <c r="D4590" s="4" t="s">
        <v>18</v>
      </c>
      <c r="E4590" s="4" t="s">
        <v>7</v>
      </c>
      <c r="F4590" s="4" t="s">
        <v>8</v>
      </c>
      <c r="G4590" s="4" t="s">
        <v>65</v>
      </c>
      <c r="H4590" s="8">
        <v>3427.5569099289528</v>
      </c>
      <c r="I4590" s="6">
        <v>63.479677474596983</v>
      </c>
      <c r="J4590" s="7"/>
      <c r="K4590" s="6">
        <v>262.86834164669921</v>
      </c>
    </row>
    <row r="4591" spans="1:11">
      <c r="A4591" s="4" t="s">
        <v>101</v>
      </c>
      <c r="B4591" s="4">
        <v>2020</v>
      </c>
      <c r="C4591" s="5">
        <v>44073</v>
      </c>
      <c r="D4591" s="4" t="s">
        <v>18</v>
      </c>
      <c r="E4591" s="4" t="s">
        <v>7</v>
      </c>
      <c r="F4591" s="4" t="s">
        <v>8</v>
      </c>
      <c r="G4591" s="4" t="s">
        <v>65</v>
      </c>
      <c r="H4591" s="8">
        <v>6477.1066565275078</v>
      </c>
      <c r="I4591" s="6">
        <v>52.451525897432916</v>
      </c>
      <c r="J4591" s="7"/>
      <c r="K4591" s="6">
        <v>508.24049142728404</v>
      </c>
    </row>
    <row r="4592" spans="1:11">
      <c r="A4592" s="4" t="s">
        <v>101</v>
      </c>
      <c r="B4592" s="4">
        <v>2020</v>
      </c>
      <c r="C4592" s="5">
        <v>44066</v>
      </c>
      <c r="D4592" s="4" t="s">
        <v>18</v>
      </c>
      <c r="E4592" s="4" t="s">
        <v>7</v>
      </c>
      <c r="F4592" s="4" t="s">
        <v>8</v>
      </c>
      <c r="G4592" s="4" t="s">
        <v>65</v>
      </c>
      <c r="H4592" s="8">
        <v>3650.6705093237379</v>
      </c>
      <c r="I4592" s="6">
        <v>97.785614591547315</v>
      </c>
      <c r="J4592" s="7"/>
      <c r="K4592" s="6">
        <v>710.00626178092534</v>
      </c>
    </row>
    <row r="4593" spans="1:11">
      <c r="A4593" s="4" t="s">
        <v>101</v>
      </c>
      <c r="B4593" s="4">
        <v>2020</v>
      </c>
      <c r="C4593" s="5">
        <v>44059</v>
      </c>
      <c r="D4593" s="4" t="s">
        <v>18</v>
      </c>
      <c r="E4593" s="4" t="s">
        <v>7</v>
      </c>
      <c r="F4593" s="4" t="s">
        <v>8</v>
      </c>
      <c r="G4593" s="4" t="s">
        <v>65</v>
      </c>
      <c r="H4593" s="8">
        <v>9140.3340093698116</v>
      </c>
      <c r="I4593" s="6">
        <v>86.294406673542028</v>
      </c>
      <c r="J4593" s="7"/>
      <c r="K4593" s="6">
        <v>228.64559561780169</v>
      </c>
    </row>
    <row r="4594" spans="1:11">
      <c r="A4594" s="4" t="s">
        <v>101</v>
      </c>
      <c r="B4594" s="4">
        <v>2020</v>
      </c>
      <c r="C4594" s="5">
        <v>44052</v>
      </c>
      <c r="D4594" s="4" t="s">
        <v>18</v>
      </c>
      <c r="E4594" s="4" t="s">
        <v>7</v>
      </c>
      <c r="F4594" s="4" t="s">
        <v>8</v>
      </c>
      <c r="G4594" s="4" t="s">
        <v>65</v>
      </c>
      <c r="H4594" s="8">
        <v>7753.386782272195</v>
      </c>
      <c r="I4594" s="6">
        <v>96.179583082716093</v>
      </c>
      <c r="J4594" s="7"/>
      <c r="K4594" s="6">
        <v>717.18301087665031</v>
      </c>
    </row>
    <row r="4595" spans="1:11">
      <c r="A4595" s="4" t="s">
        <v>101</v>
      </c>
      <c r="B4595" s="4">
        <v>2020</v>
      </c>
      <c r="C4595" s="5">
        <v>44045</v>
      </c>
      <c r="D4595" s="4" t="s">
        <v>18</v>
      </c>
      <c r="E4595" s="4" t="s">
        <v>7</v>
      </c>
      <c r="F4595" s="4" t="s">
        <v>8</v>
      </c>
      <c r="G4595" s="4" t="s">
        <v>65</v>
      </c>
      <c r="H4595" s="8">
        <v>581.40518437384435</v>
      </c>
      <c r="I4595" s="6">
        <v>16.576054489717119</v>
      </c>
      <c r="J4595" s="7"/>
      <c r="K4595" s="6">
        <v>167.66312629112724</v>
      </c>
    </row>
    <row r="4596" spans="1:11">
      <c r="A4596" s="4" t="s">
        <v>101</v>
      </c>
      <c r="B4596" s="4">
        <v>2020</v>
      </c>
      <c r="C4596" s="5">
        <v>44038</v>
      </c>
      <c r="D4596" s="4" t="s">
        <v>18</v>
      </c>
      <c r="E4596" s="4" t="s">
        <v>7</v>
      </c>
      <c r="F4596" s="4" t="s">
        <v>8</v>
      </c>
      <c r="G4596" s="4" t="s">
        <v>65</v>
      </c>
      <c r="H4596" s="8">
        <v>4182.3308764706499</v>
      </c>
      <c r="I4596" s="6">
        <v>59.242643026998095</v>
      </c>
      <c r="J4596" s="7"/>
      <c r="K4596" s="6">
        <v>71.089676607654695</v>
      </c>
    </row>
    <row r="4597" spans="1:11">
      <c r="A4597" s="4" t="s">
        <v>101</v>
      </c>
      <c r="B4597" s="4">
        <v>2020</v>
      </c>
      <c r="C4597" s="5">
        <v>44031</v>
      </c>
      <c r="D4597" s="4" t="s">
        <v>18</v>
      </c>
      <c r="E4597" s="4" t="s">
        <v>7</v>
      </c>
      <c r="F4597" s="4" t="s">
        <v>8</v>
      </c>
      <c r="G4597" s="4" t="s">
        <v>65</v>
      </c>
      <c r="H4597" s="8">
        <v>2460.3826544081044</v>
      </c>
      <c r="I4597" s="6">
        <v>12.357853970189748</v>
      </c>
      <c r="J4597" s="7"/>
      <c r="K4597" s="6">
        <v>178.69279514694182</v>
      </c>
    </row>
    <row r="4598" spans="1:11">
      <c r="A4598" s="4" t="s">
        <v>101</v>
      </c>
      <c r="B4598" s="4">
        <v>2020</v>
      </c>
      <c r="C4598" s="5">
        <v>44024</v>
      </c>
      <c r="D4598" s="4" t="s">
        <v>18</v>
      </c>
      <c r="E4598" s="4" t="s">
        <v>7</v>
      </c>
      <c r="F4598" s="4" t="s">
        <v>8</v>
      </c>
      <c r="G4598" s="4" t="s">
        <v>65</v>
      </c>
      <c r="H4598" s="8">
        <v>2708.3604710943141</v>
      </c>
      <c r="I4598" s="6">
        <v>20.591590602084043</v>
      </c>
      <c r="J4598" s="7"/>
      <c r="K4598" s="6">
        <v>719.14964170448002</v>
      </c>
    </row>
    <row r="4599" spans="1:11">
      <c r="A4599" s="4" t="s">
        <v>101</v>
      </c>
      <c r="B4599" s="4">
        <v>2020</v>
      </c>
      <c r="C4599" s="5">
        <v>44017</v>
      </c>
      <c r="D4599" s="4" t="s">
        <v>18</v>
      </c>
      <c r="E4599" s="4" t="s">
        <v>7</v>
      </c>
      <c r="F4599" s="4" t="s">
        <v>8</v>
      </c>
      <c r="G4599" s="4" t="s">
        <v>65</v>
      </c>
      <c r="H4599" s="8">
        <v>5941.6045095027303</v>
      </c>
      <c r="I4599" s="6">
        <v>56.686397804039466</v>
      </c>
      <c r="J4599" s="7"/>
      <c r="K4599" s="6">
        <v>71.956775792927729</v>
      </c>
    </row>
    <row r="4600" spans="1:11">
      <c r="A4600" s="4" t="s">
        <v>101</v>
      </c>
      <c r="B4600" s="4">
        <v>2020</v>
      </c>
      <c r="C4600" s="5">
        <v>44010</v>
      </c>
      <c r="D4600" s="4" t="s">
        <v>18</v>
      </c>
      <c r="E4600" s="4" t="s">
        <v>7</v>
      </c>
      <c r="F4600" s="4" t="s">
        <v>8</v>
      </c>
      <c r="G4600" s="4" t="s">
        <v>65</v>
      </c>
      <c r="H4600" s="8">
        <v>2020.2967209706901</v>
      </c>
      <c r="I4600" s="6">
        <v>21.285613296313311</v>
      </c>
      <c r="J4600" s="7"/>
      <c r="K4600" s="6">
        <v>77.178105844441546</v>
      </c>
    </row>
    <row r="4601" spans="1:11">
      <c r="A4601" s="4" t="s">
        <v>101</v>
      </c>
      <c r="B4601" s="4">
        <v>2020</v>
      </c>
      <c r="C4601" s="5">
        <v>44003</v>
      </c>
      <c r="D4601" s="4" t="s">
        <v>18</v>
      </c>
      <c r="E4601" s="4" t="s">
        <v>7</v>
      </c>
      <c r="F4601" s="4" t="s">
        <v>8</v>
      </c>
      <c r="G4601" s="4" t="s">
        <v>65</v>
      </c>
      <c r="H4601" s="8">
        <v>900.30008070985491</v>
      </c>
      <c r="I4601" s="6">
        <v>98.95273355397282</v>
      </c>
      <c r="J4601" s="7"/>
      <c r="K4601" s="6">
        <v>127.52713760393597</v>
      </c>
    </row>
    <row r="4602" spans="1:11">
      <c r="A4602" s="4" t="s">
        <v>101</v>
      </c>
      <c r="B4602" s="4">
        <v>2020</v>
      </c>
      <c r="C4602" s="5">
        <v>43996</v>
      </c>
      <c r="D4602" s="4" t="s">
        <v>18</v>
      </c>
      <c r="E4602" s="4" t="s">
        <v>7</v>
      </c>
      <c r="F4602" s="4" t="s">
        <v>8</v>
      </c>
      <c r="G4602" s="4" t="s">
        <v>65</v>
      </c>
      <c r="H4602" s="8">
        <v>4525.327859554478</v>
      </c>
      <c r="I4602" s="6">
        <v>45.587431716669222</v>
      </c>
      <c r="J4602" s="7"/>
      <c r="K4602" s="6">
        <v>126.15445010055457</v>
      </c>
    </row>
    <row r="4603" spans="1:11">
      <c r="A4603" s="4" t="s">
        <v>101</v>
      </c>
      <c r="B4603" s="4">
        <v>2020</v>
      </c>
      <c r="C4603" s="5">
        <v>43989</v>
      </c>
      <c r="D4603" s="4" t="s">
        <v>18</v>
      </c>
      <c r="E4603" s="4" t="s">
        <v>7</v>
      </c>
      <c r="F4603" s="4" t="s">
        <v>8</v>
      </c>
      <c r="G4603" s="4" t="s">
        <v>65</v>
      </c>
      <c r="H4603" s="8">
        <v>9063.4702790926876</v>
      </c>
      <c r="I4603" s="6">
        <v>63.657852147828685</v>
      </c>
      <c r="J4603" s="7"/>
      <c r="K4603" s="6">
        <v>598.38713572876691</v>
      </c>
    </row>
    <row r="4604" spans="1:11">
      <c r="A4604" s="4" t="s">
        <v>101</v>
      </c>
      <c r="B4604" s="4">
        <v>2020</v>
      </c>
      <c r="C4604" s="5">
        <v>43982</v>
      </c>
      <c r="D4604" s="4" t="s">
        <v>18</v>
      </c>
      <c r="E4604" s="4" t="s">
        <v>7</v>
      </c>
      <c r="F4604" s="4" t="s">
        <v>8</v>
      </c>
      <c r="G4604" s="4" t="s">
        <v>65</v>
      </c>
      <c r="H4604" s="8">
        <v>3713.6781354141758</v>
      </c>
      <c r="I4604" s="6">
        <v>90.732652777964745</v>
      </c>
      <c r="J4604" s="7"/>
      <c r="K4604" s="6">
        <v>496.99540888008772</v>
      </c>
    </row>
    <row r="4605" spans="1:11">
      <c r="A4605" s="4" t="s">
        <v>101</v>
      </c>
      <c r="B4605" s="4">
        <v>2020</v>
      </c>
      <c r="C4605" s="5">
        <v>43975</v>
      </c>
      <c r="D4605" s="4" t="s">
        <v>18</v>
      </c>
      <c r="E4605" s="4" t="s">
        <v>7</v>
      </c>
      <c r="F4605" s="4" t="s">
        <v>8</v>
      </c>
      <c r="G4605" s="4" t="s">
        <v>65</v>
      </c>
      <c r="H4605" s="8">
        <v>3704.8441277434417</v>
      </c>
      <c r="I4605" s="6">
        <v>77.891047480459576</v>
      </c>
      <c r="J4605" s="7"/>
      <c r="K4605" s="6">
        <v>584.82732403760383</v>
      </c>
    </row>
    <row r="4606" spans="1:11">
      <c r="A4606" s="4" t="s">
        <v>101</v>
      </c>
      <c r="B4606" s="4">
        <v>2020</v>
      </c>
      <c r="C4606" s="5">
        <v>43968</v>
      </c>
      <c r="D4606" s="4" t="s">
        <v>18</v>
      </c>
      <c r="E4606" s="4" t="s">
        <v>7</v>
      </c>
      <c r="F4606" s="4" t="s">
        <v>8</v>
      </c>
      <c r="G4606" s="4" t="s">
        <v>65</v>
      </c>
      <c r="H4606" s="8">
        <v>6817.3213517718423</v>
      </c>
      <c r="I4606" s="6">
        <v>64.371154512053167</v>
      </c>
      <c r="J4606" s="7"/>
      <c r="K4606" s="6">
        <v>268.986170464841</v>
      </c>
    </row>
    <row r="4607" spans="1:11">
      <c r="A4607" s="4" t="s">
        <v>101</v>
      </c>
      <c r="B4607" s="4">
        <v>2020</v>
      </c>
      <c r="C4607" s="5">
        <v>43961</v>
      </c>
      <c r="D4607" s="4" t="s">
        <v>18</v>
      </c>
      <c r="E4607" s="4" t="s">
        <v>7</v>
      </c>
      <c r="F4607" s="4" t="s">
        <v>8</v>
      </c>
      <c r="G4607" s="4" t="s">
        <v>65</v>
      </c>
      <c r="H4607" s="8">
        <v>2916.5989123657441</v>
      </c>
      <c r="I4607" s="6">
        <v>75.326484520420593</v>
      </c>
      <c r="J4607" s="7">
        <v>9.5719999999999992</v>
      </c>
      <c r="K4607" s="6">
        <v>534.53497955878902</v>
      </c>
    </row>
    <row r="4608" spans="1:11">
      <c r="A4608" s="4" t="s">
        <v>101</v>
      </c>
      <c r="B4608" s="4">
        <v>2020</v>
      </c>
      <c r="C4608" s="5">
        <v>43954</v>
      </c>
      <c r="D4608" s="4" t="s">
        <v>18</v>
      </c>
      <c r="E4608" s="4" t="s">
        <v>7</v>
      </c>
      <c r="F4608" s="4" t="s">
        <v>8</v>
      </c>
      <c r="G4608" s="4" t="s">
        <v>65</v>
      </c>
      <c r="H4608" s="8">
        <v>828.46788864496261</v>
      </c>
      <c r="I4608" s="6">
        <v>68.834481992505374</v>
      </c>
      <c r="J4608" s="7"/>
      <c r="K4608" s="6">
        <v>729.91401081413369</v>
      </c>
    </row>
    <row r="4609" spans="1:11">
      <c r="A4609" s="4" t="s">
        <v>101</v>
      </c>
      <c r="B4609" s="4">
        <v>2020</v>
      </c>
      <c r="C4609" s="5">
        <v>43947</v>
      </c>
      <c r="D4609" s="4" t="s">
        <v>18</v>
      </c>
      <c r="E4609" s="4" t="s">
        <v>7</v>
      </c>
      <c r="F4609" s="4" t="s">
        <v>8</v>
      </c>
      <c r="G4609" s="4" t="s">
        <v>65</v>
      </c>
      <c r="H4609" s="8">
        <v>2063.4545302504503</v>
      </c>
      <c r="I4609" s="6">
        <v>38.868034114228763</v>
      </c>
      <c r="J4609" s="7"/>
      <c r="K4609" s="6">
        <v>302.25616887980209</v>
      </c>
    </row>
    <row r="4610" spans="1:11">
      <c r="A4610" s="4" t="s">
        <v>101</v>
      </c>
      <c r="B4610" s="4">
        <v>2020</v>
      </c>
      <c r="C4610" s="5">
        <v>43940</v>
      </c>
      <c r="D4610" s="4" t="s">
        <v>18</v>
      </c>
      <c r="E4610" s="4" t="s">
        <v>7</v>
      </c>
      <c r="F4610" s="4" t="s">
        <v>8</v>
      </c>
      <c r="G4610" s="4" t="s">
        <v>65</v>
      </c>
      <c r="H4610" s="8">
        <v>9621.8686665896839</v>
      </c>
      <c r="I4610" s="6">
        <v>99.713420578033137</v>
      </c>
      <c r="J4610" s="7"/>
      <c r="K4610" s="6">
        <v>431.67491068477551</v>
      </c>
    </row>
    <row r="4611" spans="1:11">
      <c r="A4611" s="4" t="s">
        <v>101</v>
      </c>
      <c r="B4611" s="4">
        <v>2020</v>
      </c>
      <c r="C4611" s="5">
        <v>43933</v>
      </c>
      <c r="D4611" s="4" t="s">
        <v>18</v>
      </c>
      <c r="E4611" s="4" t="s">
        <v>7</v>
      </c>
      <c r="F4611" s="4" t="s">
        <v>8</v>
      </c>
      <c r="G4611" s="4" t="s">
        <v>65</v>
      </c>
      <c r="H4611" s="8">
        <v>9112.1035990209621</v>
      </c>
      <c r="I4611" s="6">
        <v>31.05142485148178</v>
      </c>
      <c r="J4611" s="7"/>
      <c r="K4611" s="6">
        <v>555.02881215210903</v>
      </c>
    </row>
    <row r="4612" spans="1:11">
      <c r="A4612" s="4" t="s">
        <v>101</v>
      </c>
      <c r="B4612" s="4">
        <v>2020</v>
      </c>
      <c r="C4612" s="5">
        <v>43926</v>
      </c>
      <c r="D4612" s="4" t="s">
        <v>18</v>
      </c>
      <c r="E4612" s="4" t="s">
        <v>7</v>
      </c>
      <c r="F4612" s="4" t="s">
        <v>8</v>
      </c>
      <c r="G4612" s="4" t="s">
        <v>65</v>
      </c>
      <c r="H4612" s="8">
        <v>4554.9134202523046</v>
      </c>
      <c r="I4612" s="6">
        <v>23.806498547361265</v>
      </c>
      <c r="J4612" s="7"/>
      <c r="K4612" s="6">
        <v>671.78118524667127</v>
      </c>
    </row>
    <row r="4613" spans="1:11">
      <c r="A4613" s="4" t="s">
        <v>101</v>
      </c>
      <c r="B4613" s="4">
        <v>2020</v>
      </c>
      <c r="C4613" s="5">
        <v>43919</v>
      </c>
      <c r="D4613" s="4" t="s">
        <v>18</v>
      </c>
      <c r="E4613" s="4" t="s">
        <v>7</v>
      </c>
      <c r="F4613" s="4" t="s">
        <v>8</v>
      </c>
      <c r="G4613" s="4" t="s">
        <v>65</v>
      </c>
      <c r="H4613" s="8">
        <v>2341.6109303342291</v>
      </c>
      <c r="I4613" s="6">
        <v>94.367517213849666</v>
      </c>
      <c r="J4613" s="7"/>
      <c r="K4613" s="6">
        <v>37.087904263550051</v>
      </c>
    </row>
    <row r="4614" spans="1:11">
      <c r="A4614" s="4" t="s">
        <v>101</v>
      </c>
      <c r="B4614" s="4">
        <v>2020</v>
      </c>
      <c r="C4614" s="5">
        <v>43912</v>
      </c>
      <c r="D4614" s="4" t="s">
        <v>18</v>
      </c>
      <c r="E4614" s="4" t="s">
        <v>7</v>
      </c>
      <c r="F4614" s="4" t="s">
        <v>8</v>
      </c>
      <c r="G4614" s="4" t="s">
        <v>65</v>
      </c>
      <c r="H4614" s="8">
        <v>6236.572209308164</v>
      </c>
      <c r="I4614" s="6">
        <v>19.682680382187446</v>
      </c>
      <c r="J4614" s="7"/>
      <c r="K4614" s="6">
        <v>405.26512020082316</v>
      </c>
    </row>
    <row r="4615" spans="1:11">
      <c r="A4615" s="4" t="s">
        <v>101</v>
      </c>
      <c r="B4615" s="4">
        <v>2020</v>
      </c>
      <c r="C4615" s="5">
        <v>43905</v>
      </c>
      <c r="D4615" s="4" t="s">
        <v>18</v>
      </c>
      <c r="E4615" s="4" t="s">
        <v>7</v>
      </c>
      <c r="F4615" s="4" t="s">
        <v>8</v>
      </c>
      <c r="G4615" s="4" t="s">
        <v>65</v>
      </c>
      <c r="H4615" s="8">
        <v>6085.9673032846849</v>
      </c>
      <c r="I4615" s="6">
        <v>78.050895837932572</v>
      </c>
      <c r="J4615" s="7"/>
      <c r="K4615" s="6">
        <v>352.39196036768095</v>
      </c>
    </row>
    <row r="4616" spans="1:11">
      <c r="A4616" s="4" t="s">
        <v>101</v>
      </c>
      <c r="B4616" s="4">
        <v>2020</v>
      </c>
      <c r="C4616" s="5">
        <v>43898</v>
      </c>
      <c r="D4616" s="4" t="s">
        <v>18</v>
      </c>
      <c r="E4616" s="4" t="s">
        <v>7</v>
      </c>
      <c r="F4616" s="4" t="s">
        <v>8</v>
      </c>
      <c r="G4616" s="4" t="s">
        <v>65</v>
      </c>
      <c r="H4616" s="8">
        <v>6384.7372586215624</v>
      </c>
      <c r="I4616" s="6">
        <v>75.748092932187078</v>
      </c>
      <c r="J4616" s="7"/>
      <c r="K4616" s="6">
        <v>133.58709506185409</v>
      </c>
    </row>
    <row r="4617" spans="1:11">
      <c r="A4617" s="4" t="s">
        <v>101</v>
      </c>
      <c r="B4617" s="4">
        <v>2020</v>
      </c>
      <c r="C4617" s="5">
        <v>43891</v>
      </c>
      <c r="D4617" s="4" t="s">
        <v>18</v>
      </c>
      <c r="E4617" s="4" t="s">
        <v>7</v>
      </c>
      <c r="F4617" s="4" t="s">
        <v>8</v>
      </c>
      <c r="G4617" s="4" t="s">
        <v>65</v>
      </c>
      <c r="H4617" s="8">
        <v>9284.65173451603</v>
      </c>
      <c r="I4617" s="6">
        <v>43.981401206370649</v>
      </c>
      <c r="J4617" s="7"/>
      <c r="K4617" s="6">
        <v>21.451087366069487</v>
      </c>
    </row>
    <row r="4618" spans="1:11">
      <c r="A4618" s="4" t="s">
        <v>101</v>
      </c>
      <c r="B4618" s="4">
        <v>2020</v>
      </c>
      <c r="C4618" s="5">
        <v>43884</v>
      </c>
      <c r="D4618" s="4" t="s">
        <v>18</v>
      </c>
      <c r="E4618" s="4" t="s">
        <v>7</v>
      </c>
      <c r="F4618" s="4" t="s">
        <v>8</v>
      </c>
      <c r="G4618" s="4" t="s">
        <v>65</v>
      </c>
      <c r="H4618" s="8">
        <v>3183.287469107272</v>
      </c>
      <c r="I4618" s="6">
        <v>31.102829115372575</v>
      </c>
      <c r="J4618" s="7"/>
      <c r="K4618" s="6">
        <v>572.38056021234092</v>
      </c>
    </row>
    <row r="4619" spans="1:11">
      <c r="A4619" s="4" t="s">
        <v>101</v>
      </c>
      <c r="B4619" s="4">
        <v>2020</v>
      </c>
      <c r="C4619" s="5">
        <v>43877</v>
      </c>
      <c r="D4619" s="4" t="s">
        <v>18</v>
      </c>
      <c r="E4619" s="4" t="s">
        <v>7</v>
      </c>
      <c r="F4619" s="4" t="s">
        <v>8</v>
      </c>
      <c r="G4619" s="4" t="s">
        <v>65</v>
      </c>
      <c r="H4619" s="8">
        <v>7542.1130696891632</v>
      </c>
      <c r="I4619" s="6">
        <v>13.946874278215848</v>
      </c>
      <c r="J4619" s="7"/>
      <c r="K4619" s="6">
        <v>401.53164611562585</v>
      </c>
    </row>
    <row r="4620" spans="1:11">
      <c r="A4620" s="4" t="s">
        <v>101</v>
      </c>
      <c r="B4620" s="4">
        <v>2020</v>
      </c>
      <c r="C4620" s="5">
        <v>43870</v>
      </c>
      <c r="D4620" s="4" t="s">
        <v>18</v>
      </c>
      <c r="E4620" s="4" t="s">
        <v>7</v>
      </c>
      <c r="F4620" s="4" t="s">
        <v>8</v>
      </c>
      <c r="G4620" s="4" t="s">
        <v>65</v>
      </c>
      <c r="H4620" s="8">
        <v>6350.5683593101039</v>
      </c>
      <c r="I4620" s="6">
        <v>96.187805182174131</v>
      </c>
      <c r="J4620" s="7"/>
      <c r="K4620" s="6">
        <v>580.71632479571792</v>
      </c>
    </row>
    <row r="4621" spans="1:11">
      <c r="A4621" s="4" t="s">
        <v>101</v>
      </c>
      <c r="B4621" s="4">
        <v>2020</v>
      </c>
      <c r="C4621" s="5">
        <v>43863</v>
      </c>
      <c r="D4621" s="4" t="s">
        <v>18</v>
      </c>
      <c r="E4621" s="4" t="s">
        <v>7</v>
      </c>
      <c r="F4621" s="4" t="s">
        <v>8</v>
      </c>
      <c r="G4621" s="4" t="s">
        <v>65</v>
      </c>
      <c r="H4621" s="8">
        <v>5155.5882618153901</v>
      </c>
      <c r="I4621" s="6">
        <v>99.997274004076658</v>
      </c>
      <c r="J4621" s="7"/>
      <c r="K4621" s="6">
        <v>553.9324006576195</v>
      </c>
    </row>
    <row r="4622" spans="1:11">
      <c r="A4622" s="4" t="s">
        <v>101</v>
      </c>
      <c r="B4622" s="4">
        <v>2020</v>
      </c>
      <c r="C4622" s="5">
        <v>43856</v>
      </c>
      <c r="D4622" s="4" t="s">
        <v>18</v>
      </c>
      <c r="E4622" s="4" t="s">
        <v>7</v>
      </c>
      <c r="F4622" s="4" t="s">
        <v>8</v>
      </c>
      <c r="G4622" s="4" t="s">
        <v>65</v>
      </c>
      <c r="H4622" s="8">
        <v>631.5118946527931</v>
      </c>
      <c r="I4622" s="6">
        <v>68.044260433635259</v>
      </c>
      <c r="J4622" s="7"/>
      <c r="K4622" s="6">
        <v>328.12048349406723</v>
      </c>
    </row>
    <row r="4623" spans="1:11">
      <c r="A4623" s="4" t="s">
        <v>101</v>
      </c>
      <c r="B4623" s="4">
        <v>2020</v>
      </c>
      <c r="C4623" s="5">
        <v>43849</v>
      </c>
      <c r="D4623" s="4" t="s">
        <v>18</v>
      </c>
      <c r="E4623" s="4" t="s">
        <v>7</v>
      </c>
      <c r="F4623" s="4" t="s">
        <v>8</v>
      </c>
      <c r="G4623" s="4" t="s">
        <v>65</v>
      </c>
      <c r="H4623" s="8">
        <v>9789.2169984810171</v>
      </c>
      <c r="I4623" s="6">
        <v>17.697612521407059</v>
      </c>
      <c r="J4623" s="7"/>
      <c r="K4623" s="6">
        <v>297.83993271474856</v>
      </c>
    </row>
    <row r="4624" spans="1:11">
      <c r="A4624" s="4" t="s">
        <v>101</v>
      </c>
      <c r="B4624" s="4">
        <v>2020</v>
      </c>
      <c r="C4624" s="5">
        <v>43842</v>
      </c>
      <c r="D4624" s="4" t="s">
        <v>18</v>
      </c>
      <c r="E4624" s="4" t="s">
        <v>7</v>
      </c>
      <c r="F4624" s="4" t="s">
        <v>8</v>
      </c>
      <c r="G4624" s="4" t="s">
        <v>65</v>
      </c>
      <c r="H4624" s="8">
        <v>7632.8256495867599</v>
      </c>
      <c r="I4624" s="6">
        <v>29.352604455669496</v>
      </c>
      <c r="J4624" s="7"/>
      <c r="K4624" s="6">
        <v>241.44065380589981</v>
      </c>
    </row>
    <row r="4625" spans="1:11">
      <c r="A4625" s="4" t="s">
        <v>101</v>
      </c>
      <c r="B4625" s="4">
        <v>2020</v>
      </c>
      <c r="C4625" s="5">
        <v>43835</v>
      </c>
      <c r="D4625" s="4" t="s">
        <v>18</v>
      </c>
      <c r="E4625" s="4" t="s">
        <v>7</v>
      </c>
      <c r="F4625" s="4" t="s">
        <v>8</v>
      </c>
      <c r="G4625" s="4" t="s">
        <v>65</v>
      </c>
      <c r="H4625" s="8">
        <v>5522.9696796127682</v>
      </c>
      <c r="I4625" s="6">
        <v>80.569107913614644</v>
      </c>
      <c r="J4625" s="7"/>
      <c r="K4625" s="6">
        <v>92.576670588967119</v>
      </c>
    </row>
    <row r="4626" spans="1:11">
      <c r="A4626" s="4" t="s">
        <v>101</v>
      </c>
      <c r="B4626" s="4">
        <v>2020</v>
      </c>
      <c r="C4626" s="5">
        <v>44192</v>
      </c>
      <c r="D4626" s="4" t="s">
        <v>22</v>
      </c>
      <c r="E4626" s="4" t="s">
        <v>9</v>
      </c>
      <c r="F4626" s="4" t="s">
        <v>10</v>
      </c>
      <c r="G4626" s="4" t="s">
        <v>65</v>
      </c>
      <c r="H4626" s="8">
        <v>424.05529512650531</v>
      </c>
      <c r="I4626" s="6">
        <v>45.84591181366261</v>
      </c>
      <c r="J4626" s="7"/>
      <c r="K4626" s="6">
        <v>425.25083975718849</v>
      </c>
    </row>
    <row r="4627" spans="1:11">
      <c r="A4627" s="4" t="s">
        <v>101</v>
      </c>
      <c r="B4627" s="4">
        <v>2020</v>
      </c>
      <c r="C4627" s="5">
        <v>44185</v>
      </c>
      <c r="D4627" s="4" t="s">
        <v>22</v>
      </c>
      <c r="E4627" s="4" t="s">
        <v>9</v>
      </c>
      <c r="F4627" s="4" t="s">
        <v>10</v>
      </c>
      <c r="G4627" s="4" t="s">
        <v>65</v>
      </c>
      <c r="H4627" s="8">
        <v>5518.8948234342852</v>
      </c>
      <c r="I4627" s="6">
        <v>87.634135342418844</v>
      </c>
      <c r="J4627" s="7"/>
      <c r="K4627" s="6">
        <v>735.93529904426168</v>
      </c>
    </row>
    <row r="4628" spans="1:11">
      <c r="A4628" s="4" t="s">
        <v>101</v>
      </c>
      <c r="B4628" s="4">
        <v>2020</v>
      </c>
      <c r="C4628" s="5">
        <v>44178</v>
      </c>
      <c r="D4628" s="4" t="s">
        <v>22</v>
      </c>
      <c r="E4628" s="4" t="s">
        <v>9</v>
      </c>
      <c r="F4628" s="4" t="s">
        <v>10</v>
      </c>
      <c r="G4628" s="4" t="s">
        <v>65</v>
      </c>
      <c r="H4628" s="8">
        <v>2401.6281468303855</v>
      </c>
      <c r="I4628" s="6">
        <v>38.751147867981139</v>
      </c>
      <c r="J4628" s="7"/>
      <c r="K4628" s="6">
        <v>386.35621277381676</v>
      </c>
    </row>
    <row r="4629" spans="1:11">
      <c r="A4629" s="4" t="s">
        <v>101</v>
      </c>
      <c r="B4629" s="4">
        <v>2020</v>
      </c>
      <c r="C4629" s="5">
        <v>44171</v>
      </c>
      <c r="D4629" s="4" t="s">
        <v>22</v>
      </c>
      <c r="E4629" s="4" t="s">
        <v>9</v>
      </c>
      <c r="F4629" s="4" t="s">
        <v>10</v>
      </c>
      <c r="G4629" s="4" t="s">
        <v>65</v>
      </c>
      <c r="H4629" s="8">
        <v>2315.7714433616161</v>
      </c>
      <c r="I4629" s="6">
        <v>27.001805911630516</v>
      </c>
      <c r="J4629" s="7"/>
      <c r="K4629" s="6">
        <v>505.25650785650333</v>
      </c>
    </row>
    <row r="4630" spans="1:11">
      <c r="A4630" s="4" t="s">
        <v>101</v>
      </c>
      <c r="B4630" s="4">
        <v>2020</v>
      </c>
      <c r="C4630" s="5">
        <v>44164</v>
      </c>
      <c r="D4630" s="4" t="s">
        <v>22</v>
      </c>
      <c r="E4630" s="4" t="s">
        <v>9</v>
      </c>
      <c r="F4630" s="4" t="s">
        <v>10</v>
      </c>
      <c r="G4630" s="4" t="s">
        <v>65</v>
      </c>
      <c r="H4630" s="8">
        <v>2713.9797399587119</v>
      </c>
      <c r="I4630" s="6">
        <v>95.612708429413445</v>
      </c>
      <c r="J4630" s="7"/>
      <c r="K4630" s="6">
        <v>683.9227217454121</v>
      </c>
    </row>
    <row r="4631" spans="1:11">
      <c r="A4631" s="4" t="s">
        <v>101</v>
      </c>
      <c r="B4631" s="4">
        <v>2020</v>
      </c>
      <c r="C4631" s="5">
        <v>44157</v>
      </c>
      <c r="D4631" s="4" t="s">
        <v>22</v>
      </c>
      <c r="E4631" s="4" t="s">
        <v>9</v>
      </c>
      <c r="F4631" s="4" t="s">
        <v>10</v>
      </c>
      <c r="G4631" s="4" t="s">
        <v>65</v>
      </c>
      <c r="H4631" s="8">
        <v>868.31283741082621</v>
      </c>
      <c r="I4631" s="6">
        <v>17.113499520433095</v>
      </c>
      <c r="J4631" s="7"/>
      <c r="K4631" s="6">
        <v>132.96387332176124</v>
      </c>
    </row>
    <row r="4632" spans="1:11">
      <c r="A4632" s="4" t="s">
        <v>101</v>
      </c>
      <c r="B4632" s="4">
        <v>2020</v>
      </c>
      <c r="C4632" s="5">
        <v>44150</v>
      </c>
      <c r="D4632" s="4" t="s">
        <v>22</v>
      </c>
      <c r="E4632" s="4" t="s">
        <v>9</v>
      </c>
      <c r="F4632" s="4" t="s">
        <v>10</v>
      </c>
      <c r="G4632" s="4" t="s">
        <v>65</v>
      </c>
      <c r="H4632" s="8">
        <v>1753.604598911691</v>
      </c>
      <c r="I4632" s="6">
        <v>80.4118235870544</v>
      </c>
      <c r="J4632" s="7"/>
      <c r="K4632" s="6">
        <v>499.21016774293957</v>
      </c>
    </row>
    <row r="4633" spans="1:11">
      <c r="A4633" s="4" t="s">
        <v>101</v>
      </c>
      <c r="B4633" s="4">
        <v>2020</v>
      </c>
      <c r="C4633" s="5">
        <v>44143</v>
      </c>
      <c r="D4633" s="4" t="s">
        <v>22</v>
      </c>
      <c r="E4633" s="4" t="s">
        <v>9</v>
      </c>
      <c r="F4633" s="4" t="s">
        <v>10</v>
      </c>
      <c r="G4633" s="4" t="s">
        <v>65</v>
      </c>
      <c r="H4633" s="8">
        <v>902.44305776630677</v>
      </c>
      <c r="I4633" s="6">
        <v>78.254590697544813</v>
      </c>
      <c r="J4633" s="7"/>
      <c r="K4633" s="6">
        <v>160.82241066112996</v>
      </c>
    </row>
    <row r="4634" spans="1:11">
      <c r="A4634" s="4" t="s">
        <v>101</v>
      </c>
      <c r="B4634" s="4">
        <v>2020</v>
      </c>
      <c r="C4634" s="5">
        <v>44136</v>
      </c>
      <c r="D4634" s="4" t="s">
        <v>22</v>
      </c>
      <c r="E4634" s="4" t="s">
        <v>9</v>
      </c>
      <c r="F4634" s="4" t="s">
        <v>10</v>
      </c>
      <c r="G4634" s="4" t="s">
        <v>65</v>
      </c>
      <c r="H4634" s="8">
        <v>9081.1635960019157</v>
      </c>
      <c r="I4634" s="6">
        <v>91.933406150069658</v>
      </c>
      <c r="J4634" s="7"/>
      <c r="K4634" s="6">
        <v>73.320639250593928</v>
      </c>
    </row>
    <row r="4635" spans="1:11">
      <c r="A4635" s="4" t="s">
        <v>101</v>
      </c>
      <c r="B4635" s="4">
        <v>2020</v>
      </c>
      <c r="C4635" s="5">
        <v>44129</v>
      </c>
      <c r="D4635" s="4" t="s">
        <v>22</v>
      </c>
      <c r="E4635" s="4" t="s">
        <v>9</v>
      </c>
      <c r="F4635" s="4" t="s">
        <v>10</v>
      </c>
      <c r="G4635" s="4" t="s">
        <v>65</v>
      </c>
      <c r="H4635" s="8">
        <v>9533.4214021770604</v>
      </c>
      <c r="I4635" s="6">
        <v>43.111714907528984</v>
      </c>
      <c r="J4635" s="7"/>
      <c r="K4635" s="6">
        <v>292.05829477923686</v>
      </c>
    </row>
    <row r="4636" spans="1:11">
      <c r="A4636" s="4" t="s">
        <v>101</v>
      </c>
      <c r="B4636" s="4">
        <v>2020</v>
      </c>
      <c r="C4636" s="5">
        <v>44122</v>
      </c>
      <c r="D4636" s="4" t="s">
        <v>22</v>
      </c>
      <c r="E4636" s="4" t="s">
        <v>9</v>
      </c>
      <c r="F4636" s="4" t="s">
        <v>10</v>
      </c>
      <c r="G4636" s="4" t="s">
        <v>65</v>
      </c>
      <c r="H4636" s="8">
        <v>9748.0363751600707</v>
      </c>
      <c r="I4636" s="6">
        <v>49.053062815316949</v>
      </c>
      <c r="J4636" s="7"/>
      <c r="K4636" s="6">
        <v>362.05264075175563</v>
      </c>
    </row>
    <row r="4637" spans="1:11">
      <c r="A4637" s="4" t="s">
        <v>101</v>
      </c>
      <c r="B4637" s="4">
        <v>2020</v>
      </c>
      <c r="C4637" s="5">
        <v>44115</v>
      </c>
      <c r="D4637" s="4" t="s">
        <v>22</v>
      </c>
      <c r="E4637" s="4" t="s">
        <v>9</v>
      </c>
      <c r="F4637" s="4" t="s">
        <v>10</v>
      </c>
      <c r="G4637" s="4" t="s">
        <v>65</v>
      </c>
      <c r="H4637" s="8">
        <v>6639.9331102442547</v>
      </c>
      <c r="I4637" s="6">
        <v>91.939415830889885</v>
      </c>
      <c r="J4637" s="7"/>
      <c r="K4637" s="6">
        <v>240.68800580275382</v>
      </c>
    </row>
    <row r="4638" spans="1:11">
      <c r="A4638" s="4" t="s">
        <v>101</v>
      </c>
      <c r="B4638" s="4">
        <v>2020</v>
      </c>
      <c r="C4638" s="5">
        <v>44108</v>
      </c>
      <c r="D4638" s="4" t="s">
        <v>22</v>
      </c>
      <c r="E4638" s="4" t="s">
        <v>9</v>
      </c>
      <c r="F4638" s="4" t="s">
        <v>10</v>
      </c>
      <c r="G4638" s="4" t="s">
        <v>65</v>
      </c>
      <c r="H4638" s="8">
        <v>6430.237738843658</v>
      </c>
      <c r="I4638" s="6">
        <v>44.739226354570285</v>
      </c>
      <c r="J4638" s="7"/>
      <c r="K4638" s="6">
        <v>67.597029455925238</v>
      </c>
    </row>
    <row r="4639" spans="1:11">
      <c r="A4639" s="4" t="s">
        <v>101</v>
      </c>
      <c r="B4639" s="4">
        <v>2020</v>
      </c>
      <c r="C4639" s="5">
        <v>44101</v>
      </c>
      <c r="D4639" s="4" t="s">
        <v>22</v>
      </c>
      <c r="E4639" s="4" t="s">
        <v>9</v>
      </c>
      <c r="F4639" s="4" t="s">
        <v>10</v>
      </c>
      <c r="G4639" s="4" t="s">
        <v>65</v>
      </c>
      <c r="H4639" s="8">
        <v>2018.7579147753697</v>
      </c>
      <c r="I4639" s="6">
        <v>80.034672881097265</v>
      </c>
      <c r="J4639" s="7"/>
      <c r="K4639" s="6">
        <v>245.29452519937303</v>
      </c>
    </row>
    <row r="4640" spans="1:11">
      <c r="A4640" s="4" t="s">
        <v>101</v>
      </c>
      <c r="B4640" s="4">
        <v>2020</v>
      </c>
      <c r="C4640" s="5">
        <v>44094</v>
      </c>
      <c r="D4640" s="4" t="s">
        <v>22</v>
      </c>
      <c r="E4640" s="4" t="s">
        <v>9</v>
      </c>
      <c r="F4640" s="4" t="s">
        <v>10</v>
      </c>
      <c r="G4640" s="4" t="s">
        <v>65</v>
      </c>
      <c r="H4640" s="8">
        <v>5682.7478797768827</v>
      </c>
      <c r="I4640" s="6">
        <v>47.515344641660285</v>
      </c>
      <c r="J4640" s="7"/>
      <c r="K4640" s="6">
        <v>622.47836168695687</v>
      </c>
    </row>
    <row r="4641" spans="1:11">
      <c r="A4641" s="4" t="s">
        <v>101</v>
      </c>
      <c r="B4641" s="4">
        <v>2020</v>
      </c>
      <c r="C4641" s="5">
        <v>44087</v>
      </c>
      <c r="D4641" s="4" t="s">
        <v>22</v>
      </c>
      <c r="E4641" s="4" t="s">
        <v>9</v>
      </c>
      <c r="F4641" s="4" t="s">
        <v>10</v>
      </c>
      <c r="G4641" s="4" t="s">
        <v>65</v>
      </c>
      <c r="H4641" s="8">
        <v>1864.3155588265581</v>
      </c>
      <c r="I4641" s="6">
        <v>39.5321463640649</v>
      </c>
      <c r="J4641" s="7"/>
      <c r="K4641" s="6">
        <v>65.511463095309338</v>
      </c>
    </row>
    <row r="4642" spans="1:11">
      <c r="A4642" s="4" t="s">
        <v>101</v>
      </c>
      <c r="B4642" s="4">
        <v>2020</v>
      </c>
      <c r="C4642" s="5">
        <v>44080</v>
      </c>
      <c r="D4642" s="4" t="s">
        <v>22</v>
      </c>
      <c r="E4642" s="4" t="s">
        <v>9</v>
      </c>
      <c r="F4642" s="4" t="s">
        <v>10</v>
      </c>
      <c r="G4642" s="4" t="s">
        <v>65</v>
      </c>
      <c r="H4642" s="8">
        <v>3262.3143999254798</v>
      </c>
      <c r="I4642" s="6">
        <v>44.00782754360899</v>
      </c>
      <c r="J4642" s="7"/>
      <c r="K4642" s="6">
        <v>85.298410569761003</v>
      </c>
    </row>
    <row r="4643" spans="1:11">
      <c r="A4643" s="4" t="s">
        <v>101</v>
      </c>
      <c r="B4643" s="4">
        <v>2020</v>
      </c>
      <c r="C4643" s="5">
        <v>44073</v>
      </c>
      <c r="D4643" s="4" t="s">
        <v>22</v>
      </c>
      <c r="E4643" s="4" t="s">
        <v>9</v>
      </c>
      <c r="F4643" s="4" t="s">
        <v>10</v>
      </c>
      <c r="G4643" s="4" t="s">
        <v>65</v>
      </c>
      <c r="H4643" s="8">
        <v>5779.2662118157141</v>
      </c>
      <c r="I4643" s="6">
        <v>84.846871756952041</v>
      </c>
      <c r="J4643" s="7"/>
      <c r="K4643" s="6">
        <v>42.276054895469066</v>
      </c>
    </row>
    <row r="4644" spans="1:11">
      <c r="A4644" s="4" t="s">
        <v>101</v>
      </c>
      <c r="B4644" s="4">
        <v>2020</v>
      </c>
      <c r="C4644" s="5">
        <v>44066</v>
      </c>
      <c r="D4644" s="4" t="s">
        <v>22</v>
      </c>
      <c r="E4644" s="4" t="s">
        <v>9</v>
      </c>
      <c r="F4644" s="4" t="s">
        <v>10</v>
      </c>
      <c r="G4644" s="4" t="s">
        <v>65</v>
      </c>
      <c r="H4644" s="8">
        <v>1210.2848462237603</v>
      </c>
      <c r="I4644" s="6">
        <v>9.2449388595003956</v>
      </c>
      <c r="J4644" s="7"/>
      <c r="K4644" s="6">
        <v>538.55659473963033</v>
      </c>
    </row>
    <row r="4645" spans="1:11">
      <c r="A4645" s="4" t="s">
        <v>101</v>
      </c>
      <c r="B4645" s="4">
        <v>2020</v>
      </c>
      <c r="C4645" s="5">
        <v>44059</v>
      </c>
      <c r="D4645" s="4" t="s">
        <v>22</v>
      </c>
      <c r="E4645" s="4" t="s">
        <v>9</v>
      </c>
      <c r="F4645" s="4" t="s">
        <v>10</v>
      </c>
      <c r="G4645" s="4" t="s">
        <v>65</v>
      </c>
      <c r="H4645" s="8">
        <v>883.67288297326536</v>
      </c>
      <c r="I4645" s="6">
        <v>83.000702750937307</v>
      </c>
      <c r="J4645" s="7"/>
      <c r="K4645" s="6">
        <v>472.75574195793854</v>
      </c>
    </row>
    <row r="4646" spans="1:11">
      <c r="A4646" s="4" t="s">
        <v>101</v>
      </c>
      <c r="B4646" s="4">
        <v>2020</v>
      </c>
      <c r="C4646" s="5">
        <v>44052</v>
      </c>
      <c r="D4646" s="4" t="s">
        <v>22</v>
      </c>
      <c r="E4646" s="4" t="s">
        <v>9</v>
      </c>
      <c r="F4646" s="4" t="s">
        <v>10</v>
      </c>
      <c r="G4646" s="4" t="s">
        <v>65</v>
      </c>
      <c r="H4646" s="8">
        <v>6936.6004350911771</v>
      </c>
      <c r="I4646" s="6">
        <v>97.639435907554983</v>
      </c>
      <c r="J4646" s="7"/>
      <c r="K4646" s="6">
        <v>711.81152617511452</v>
      </c>
    </row>
    <row r="4647" spans="1:11">
      <c r="A4647" s="4" t="s">
        <v>101</v>
      </c>
      <c r="B4647" s="4">
        <v>2020</v>
      </c>
      <c r="C4647" s="5">
        <v>44045</v>
      </c>
      <c r="D4647" s="4" t="s">
        <v>22</v>
      </c>
      <c r="E4647" s="4" t="s">
        <v>9</v>
      </c>
      <c r="F4647" s="4" t="s">
        <v>10</v>
      </c>
      <c r="G4647" s="4" t="s">
        <v>65</v>
      </c>
      <c r="H4647" s="8">
        <v>8280.2908449303704</v>
      </c>
      <c r="I4647" s="6">
        <v>80.073992364176036</v>
      </c>
      <c r="J4647" s="7"/>
      <c r="K4647" s="6">
        <v>712.77354644817513</v>
      </c>
    </row>
    <row r="4648" spans="1:11">
      <c r="A4648" s="4" t="s">
        <v>101</v>
      </c>
      <c r="B4648" s="4">
        <v>2020</v>
      </c>
      <c r="C4648" s="5">
        <v>44038</v>
      </c>
      <c r="D4648" s="4" t="s">
        <v>22</v>
      </c>
      <c r="E4648" s="4" t="s">
        <v>9</v>
      </c>
      <c r="F4648" s="4" t="s">
        <v>10</v>
      </c>
      <c r="G4648" s="4" t="s">
        <v>65</v>
      </c>
      <c r="H4648" s="8">
        <v>203.0041129240623</v>
      </c>
      <c r="I4648" s="6">
        <v>6.6512700653601486</v>
      </c>
      <c r="J4648" s="7"/>
      <c r="K4648" s="6">
        <v>16.274899968148155</v>
      </c>
    </row>
    <row r="4649" spans="1:11">
      <c r="A4649" s="4" t="s">
        <v>101</v>
      </c>
      <c r="B4649" s="4">
        <v>2020</v>
      </c>
      <c r="C4649" s="5">
        <v>44031</v>
      </c>
      <c r="D4649" s="4" t="s">
        <v>22</v>
      </c>
      <c r="E4649" s="4" t="s">
        <v>9</v>
      </c>
      <c r="F4649" s="4" t="s">
        <v>10</v>
      </c>
      <c r="G4649" s="4" t="s">
        <v>65</v>
      </c>
      <c r="H4649" s="8">
        <v>6441.0267321087313</v>
      </c>
      <c r="I4649" s="6">
        <v>72.289354060599265</v>
      </c>
      <c r="J4649" s="7"/>
      <c r="K4649" s="6">
        <v>191.67143985054057</v>
      </c>
    </row>
    <row r="4650" spans="1:11">
      <c r="A4650" s="4" t="s">
        <v>101</v>
      </c>
      <c r="B4650" s="4">
        <v>2020</v>
      </c>
      <c r="C4650" s="5">
        <v>44024</v>
      </c>
      <c r="D4650" s="4" t="s">
        <v>22</v>
      </c>
      <c r="E4650" s="4" t="s">
        <v>9</v>
      </c>
      <c r="F4650" s="4" t="s">
        <v>10</v>
      </c>
      <c r="G4650" s="4" t="s">
        <v>65</v>
      </c>
      <c r="H4650" s="8">
        <v>9655.0097968909831</v>
      </c>
      <c r="I4650" s="6">
        <v>23.52138658988401</v>
      </c>
      <c r="J4650" s="7"/>
      <c r="K4650" s="6">
        <v>361.59442013581491</v>
      </c>
    </row>
    <row r="4651" spans="1:11">
      <c r="A4651" s="4" t="s">
        <v>101</v>
      </c>
      <c r="B4651" s="4">
        <v>2020</v>
      </c>
      <c r="C4651" s="5">
        <v>44017</v>
      </c>
      <c r="D4651" s="4" t="s">
        <v>22</v>
      </c>
      <c r="E4651" s="4" t="s">
        <v>9</v>
      </c>
      <c r="F4651" s="4" t="s">
        <v>10</v>
      </c>
      <c r="G4651" s="4" t="s">
        <v>65</v>
      </c>
      <c r="H4651" s="8">
        <v>1253.8713903272226</v>
      </c>
      <c r="I4651" s="6">
        <v>28.539007930304173</v>
      </c>
      <c r="J4651" s="7"/>
      <c r="K4651" s="6">
        <v>356.72680170762953</v>
      </c>
    </row>
    <row r="4652" spans="1:11">
      <c r="A4652" s="4" t="s">
        <v>101</v>
      </c>
      <c r="B4652" s="4">
        <v>2020</v>
      </c>
      <c r="C4652" s="5">
        <v>44010</v>
      </c>
      <c r="D4652" s="4" t="s">
        <v>22</v>
      </c>
      <c r="E4652" s="4" t="s">
        <v>9</v>
      </c>
      <c r="F4652" s="4" t="s">
        <v>10</v>
      </c>
      <c r="G4652" s="4" t="s">
        <v>65</v>
      </c>
      <c r="H4652" s="8">
        <v>1773.7558846672387</v>
      </c>
      <c r="I4652" s="6">
        <v>13.6418484014299</v>
      </c>
      <c r="J4652" s="7"/>
      <c r="K4652" s="6">
        <v>70.957507816094918</v>
      </c>
    </row>
    <row r="4653" spans="1:11">
      <c r="A4653" s="4" t="s">
        <v>101</v>
      </c>
      <c r="B4653" s="4">
        <v>2020</v>
      </c>
      <c r="C4653" s="5">
        <v>44003</v>
      </c>
      <c r="D4653" s="4" t="s">
        <v>22</v>
      </c>
      <c r="E4653" s="4" t="s">
        <v>9</v>
      </c>
      <c r="F4653" s="4" t="s">
        <v>10</v>
      </c>
      <c r="G4653" s="4" t="s">
        <v>65</v>
      </c>
      <c r="H4653" s="8">
        <v>7862.8688227502071</v>
      </c>
      <c r="I4653" s="6">
        <v>3.9110921295981704E-2</v>
      </c>
      <c r="J4653" s="7"/>
      <c r="K4653" s="6">
        <v>259.70398516308239</v>
      </c>
    </row>
    <row r="4654" spans="1:11">
      <c r="A4654" s="4" t="s">
        <v>101</v>
      </c>
      <c r="B4654" s="4">
        <v>2020</v>
      </c>
      <c r="C4654" s="5">
        <v>43996</v>
      </c>
      <c r="D4654" s="4" t="s">
        <v>22</v>
      </c>
      <c r="E4654" s="4" t="s">
        <v>9</v>
      </c>
      <c r="F4654" s="4" t="s">
        <v>10</v>
      </c>
      <c r="G4654" s="4" t="s">
        <v>65</v>
      </c>
      <c r="H4654" s="8">
        <v>4312.3335875768344</v>
      </c>
      <c r="I4654" s="6">
        <v>24.101582796658072</v>
      </c>
      <c r="J4654" s="7"/>
      <c r="K4654" s="6">
        <v>412.45073715617229</v>
      </c>
    </row>
    <row r="4655" spans="1:11">
      <c r="A4655" s="4" t="s">
        <v>101</v>
      </c>
      <c r="B4655" s="4">
        <v>2020</v>
      </c>
      <c r="C4655" s="5">
        <v>43989</v>
      </c>
      <c r="D4655" s="4" t="s">
        <v>22</v>
      </c>
      <c r="E4655" s="4" t="s">
        <v>9</v>
      </c>
      <c r="F4655" s="4" t="s">
        <v>10</v>
      </c>
      <c r="G4655" s="4" t="s">
        <v>65</v>
      </c>
      <c r="H4655" s="8">
        <v>4848.2264778347808</v>
      </c>
      <c r="I4655" s="6">
        <v>64.534993515054055</v>
      </c>
      <c r="J4655" s="7"/>
      <c r="K4655" s="6">
        <v>643.92990170832979</v>
      </c>
    </row>
    <row r="4656" spans="1:11">
      <c r="A4656" s="4" t="s">
        <v>101</v>
      </c>
      <c r="B4656" s="4">
        <v>2020</v>
      </c>
      <c r="C4656" s="5">
        <v>43982</v>
      </c>
      <c r="D4656" s="4" t="s">
        <v>22</v>
      </c>
      <c r="E4656" s="4" t="s">
        <v>9</v>
      </c>
      <c r="F4656" s="4" t="s">
        <v>10</v>
      </c>
      <c r="G4656" s="4" t="s">
        <v>65</v>
      </c>
      <c r="H4656" s="8">
        <v>2131.8022640649347</v>
      </c>
      <c r="I4656" s="6">
        <v>26.423416992419025</v>
      </c>
      <c r="J4656" s="7"/>
      <c r="K4656" s="6">
        <v>211.21896154518313</v>
      </c>
    </row>
    <row r="4657" spans="1:11">
      <c r="A4657" s="4" t="s">
        <v>101</v>
      </c>
      <c r="B4657" s="4">
        <v>2020</v>
      </c>
      <c r="C4657" s="5">
        <v>43975</v>
      </c>
      <c r="D4657" s="4" t="s">
        <v>22</v>
      </c>
      <c r="E4657" s="4" t="s">
        <v>9</v>
      </c>
      <c r="F4657" s="4" t="s">
        <v>10</v>
      </c>
      <c r="G4657" s="4" t="s">
        <v>65</v>
      </c>
      <c r="H4657" s="8">
        <v>6928.0551001233844</v>
      </c>
      <c r="I4657" s="6">
        <v>55.639403119637407</v>
      </c>
      <c r="J4657" s="7"/>
      <c r="K4657" s="6">
        <v>390.86439235281506</v>
      </c>
    </row>
    <row r="4658" spans="1:11">
      <c r="A4658" s="4" t="s">
        <v>101</v>
      </c>
      <c r="B4658" s="4">
        <v>2020</v>
      </c>
      <c r="C4658" s="5">
        <v>43968</v>
      </c>
      <c r="D4658" s="4" t="s">
        <v>22</v>
      </c>
      <c r="E4658" s="4" t="s">
        <v>9</v>
      </c>
      <c r="F4658" s="4" t="s">
        <v>10</v>
      </c>
      <c r="G4658" s="4" t="s">
        <v>65</v>
      </c>
      <c r="H4658" s="8">
        <v>436.80820344311866</v>
      </c>
      <c r="I4658" s="6">
        <v>35.130061778940025</v>
      </c>
      <c r="J4658" s="7"/>
      <c r="K4658" s="6">
        <v>87.709433108153434</v>
      </c>
    </row>
    <row r="4659" spans="1:11">
      <c r="A4659" s="4" t="s">
        <v>101</v>
      </c>
      <c r="B4659" s="4">
        <v>2020</v>
      </c>
      <c r="C4659" s="5">
        <v>43961</v>
      </c>
      <c r="D4659" s="4" t="s">
        <v>22</v>
      </c>
      <c r="E4659" s="4" t="s">
        <v>9</v>
      </c>
      <c r="F4659" s="4" t="s">
        <v>10</v>
      </c>
      <c r="G4659" s="4" t="s">
        <v>65</v>
      </c>
      <c r="H4659" s="8">
        <v>5815.3101273606881</v>
      </c>
      <c r="I4659" s="6">
        <v>6.5759691103908446</v>
      </c>
      <c r="J4659" s="7">
        <v>4.5312000000000001</v>
      </c>
      <c r="K4659" s="6">
        <v>11.358064079250191</v>
      </c>
    </row>
    <row r="4660" spans="1:11">
      <c r="A4660" s="4" t="s">
        <v>101</v>
      </c>
      <c r="B4660" s="4">
        <v>2020</v>
      </c>
      <c r="C4660" s="5">
        <v>43954</v>
      </c>
      <c r="D4660" s="4" t="s">
        <v>22</v>
      </c>
      <c r="E4660" s="4" t="s">
        <v>9</v>
      </c>
      <c r="F4660" s="4" t="s">
        <v>10</v>
      </c>
      <c r="G4660" s="4" t="s">
        <v>65</v>
      </c>
      <c r="H4660" s="8">
        <v>3428.1262813292178</v>
      </c>
      <c r="I4660" s="6">
        <v>43.538149573132245</v>
      </c>
      <c r="J4660" s="7"/>
      <c r="K4660" s="6">
        <v>728.29723041820046</v>
      </c>
    </row>
    <row r="4661" spans="1:11">
      <c r="A4661" s="4" t="s">
        <v>101</v>
      </c>
      <c r="B4661" s="4">
        <v>2020</v>
      </c>
      <c r="C4661" s="5">
        <v>43947</v>
      </c>
      <c r="D4661" s="4" t="s">
        <v>22</v>
      </c>
      <c r="E4661" s="4" t="s">
        <v>9</v>
      </c>
      <c r="F4661" s="4" t="s">
        <v>10</v>
      </c>
      <c r="G4661" s="4" t="s">
        <v>65</v>
      </c>
      <c r="H4661" s="8">
        <v>1081.3664230368593</v>
      </c>
      <c r="I4661" s="6">
        <v>67.137045674811773</v>
      </c>
      <c r="J4661" s="7"/>
      <c r="K4661" s="6">
        <v>82.483656989034785</v>
      </c>
    </row>
    <row r="4662" spans="1:11">
      <c r="A4662" s="4" t="s">
        <v>101</v>
      </c>
      <c r="B4662" s="4">
        <v>2020</v>
      </c>
      <c r="C4662" s="5">
        <v>43940</v>
      </c>
      <c r="D4662" s="4" t="s">
        <v>22</v>
      </c>
      <c r="E4662" s="4" t="s">
        <v>9</v>
      </c>
      <c r="F4662" s="4" t="s">
        <v>10</v>
      </c>
      <c r="G4662" s="4" t="s">
        <v>65</v>
      </c>
      <c r="H4662" s="8">
        <v>5226.9569562445504</v>
      </c>
      <c r="I4662" s="6">
        <v>50.67862011583415</v>
      </c>
      <c r="J4662" s="7"/>
      <c r="K4662" s="6">
        <v>6.2178350161110343</v>
      </c>
    </row>
    <row r="4663" spans="1:11">
      <c r="A4663" s="4" t="s">
        <v>101</v>
      </c>
      <c r="B4663" s="4">
        <v>2020</v>
      </c>
      <c r="C4663" s="5">
        <v>43933</v>
      </c>
      <c r="D4663" s="4" t="s">
        <v>22</v>
      </c>
      <c r="E4663" s="4" t="s">
        <v>9</v>
      </c>
      <c r="F4663" s="4" t="s">
        <v>10</v>
      </c>
      <c r="G4663" s="4" t="s">
        <v>65</v>
      </c>
      <c r="H4663" s="8">
        <v>7754.7439244999759</v>
      </c>
      <c r="I4663" s="6">
        <v>46.406302893873573</v>
      </c>
      <c r="J4663" s="7"/>
      <c r="K4663" s="6">
        <v>240.2928877030424</v>
      </c>
    </row>
    <row r="4664" spans="1:11">
      <c r="A4664" s="4" t="s">
        <v>101</v>
      </c>
      <c r="B4664" s="4">
        <v>2020</v>
      </c>
      <c r="C4664" s="5">
        <v>43926</v>
      </c>
      <c r="D4664" s="4" t="s">
        <v>22</v>
      </c>
      <c r="E4664" s="4" t="s">
        <v>9</v>
      </c>
      <c r="F4664" s="4" t="s">
        <v>10</v>
      </c>
      <c r="G4664" s="4" t="s">
        <v>65</v>
      </c>
      <c r="H4664" s="8">
        <v>7711.2311309851157</v>
      </c>
      <c r="I4664" s="6">
        <v>96.852998662670558</v>
      </c>
      <c r="J4664" s="7"/>
      <c r="K4664" s="6">
        <v>53.238066596768384</v>
      </c>
    </row>
    <row r="4665" spans="1:11">
      <c r="A4665" s="4" t="s">
        <v>101</v>
      </c>
      <c r="B4665" s="4">
        <v>2020</v>
      </c>
      <c r="C4665" s="5">
        <v>43919</v>
      </c>
      <c r="D4665" s="4" t="s">
        <v>22</v>
      </c>
      <c r="E4665" s="4" t="s">
        <v>9</v>
      </c>
      <c r="F4665" s="4" t="s">
        <v>10</v>
      </c>
      <c r="G4665" s="4" t="s">
        <v>65</v>
      </c>
      <c r="H4665" s="8">
        <v>2276.6870767087712</v>
      </c>
      <c r="I4665" s="6">
        <v>29.957043076827393</v>
      </c>
      <c r="J4665" s="7"/>
      <c r="K4665" s="6">
        <v>335.07083226050662</v>
      </c>
    </row>
    <row r="4666" spans="1:11">
      <c r="A4666" s="4" t="s">
        <v>101</v>
      </c>
      <c r="B4666" s="4">
        <v>2020</v>
      </c>
      <c r="C4666" s="5">
        <v>43912</v>
      </c>
      <c r="D4666" s="4" t="s">
        <v>22</v>
      </c>
      <c r="E4666" s="4" t="s">
        <v>9</v>
      </c>
      <c r="F4666" s="4" t="s">
        <v>10</v>
      </c>
      <c r="G4666" s="4" t="s">
        <v>65</v>
      </c>
      <c r="H4666" s="8">
        <v>8216.4229631335802</v>
      </c>
      <c r="I4666" s="6">
        <v>64.289596153232935</v>
      </c>
      <c r="J4666" s="7"/>
      <c r="K4666" s="6">
        <v>92.247449008771326</v>
      </c>
    </row>
    <row r="4667" spans="1:11">
      <c r="A4667" s="4" t="s">
        <v>101</v>
      </c>
      <c r="B4667" s="4">
        <v>2020</v>
      </c>
      <c r="C4667" s="5">
        <v>43905</v>
      </c>
      <c r="D4667" s="4" t="s">
        <v>22</v>
      </c>
      <c r="E4667" s="4" t="s">
        <v>9</v>
      </c>
      <c r="F4667" s="4" t="s">
        <v>10</v>
      </c>
      <c r="G4667" s="4" t="s">
        <v>65</v>
      </c>
      <c r="H4667" s="8">
        <v>114.48684288436151</v>
      </c>
      <c r="I4667" s="6">
        <v>70.525550008826144</v>
      </c>
      <c r="J4667" s="7"/>
      <c r="K4667" s="6">
        <v>186.92028582952349</v>
      </c>
    </row>
    <row r="4668" spans="1:11">
      <c r="A4668" s="4" t="s">
        <v>101</v>
      </c>
      <c r="B4668" s="4">
        <v>2020</v>
      </c>
      <c r="C4668" s="5">
        <v>43898</v>
      </c>
      <c r="D4668" s="4" t="s">
        <v>22</v>
      </c>
      <c r="E4668" s="4" t="s">
        <v>9</v>
      </c>
      <c r="F4668" s="4" t="s">
        <v>10</v>
      </c>
      <c r="G4668" s="4" t="s">
        <v>65</v>
      </c>
      <c r="H4668" s="8">
        <v>1178.9704347669826</v>
      </c>
      <c r="I4668" s="6">
        <v>28.782413041033127</v>
      </c>
      <c r="J4668" s="7"/>
      <c r="K4668" s="6">
        <v>129.42930667037265</v>
      </c>
    </row>
    <row r="4669" spans="1:11">
      <c r="A4669" s="4" t="s">
        <v>101</v>
      </c>
      <c r="B4669" s="4">
        <v>2020</v>
      </c>
      <c r="C4669" s="5">
        <v>43891</v>
      </c>
      <c r="D4669" s="4" t="s">
        <v>22</v>
      </c>
      <c r="E4669" s="4" t="s">
        <v>9</v>
      </c>
      <c r="F4669" s="4" t="s">
        <v>10</v>
      </c>
      <c r="G4669" s="4" t="s">
        <v>65</v>
      </c>
      <c r="H4669" s="8">
        <v>2790.1618566530228</v>
      </c>
      <c r="I4669" s="6">
        <v>43.262753687535763</v>
      </c>
      <c r="J4669" s="7"/>
      <c r="K4669" s="6">
        <v>56.678749931328873</v>
      </c>
    </row>
    <row r="4670" spans="1:11">
      <c r="A4670" s="4" t="s">
        <v>101</v>
      </c>
      <c r="B4670" s="4">
        <v>2020</v>
      </c>
      <c r="C4670" s="5">
        <v>43884</v>
      </c>
      <c r="D4670" s="4" t="s">
        <v>22</v>
      </c>
      <c r="E4670" s="4" t="s">
        <v>9</v>
      </c>
      <c r="F4670" s="4" t="s">
        <v>10</v>
      </c>
      <c r="G4670" s="4" t="s">
        <v>65</v>
      </c>
      <c r="H4670" s="8">
        <v>7205.5264578715651</v>
      </c>
      <c r="I4670" s="6">
        <v>61.682428137567491</v>
      </c>
      <c r="J4670" s="7"/>
      <c r="K4670" s="6">
        <v>281.40451030495399</v>
      </c>
    </row>
    <row r="4671" spans="1:11">
      <c r="A4671" s="4" t="s">
        <v>101</v>
      </c>
      <c r="B4671" s="4">
        <v>2020</v>
      </c>
      <c r="C4671" s="5">
        <v>43877</v>
      </c>
      <c r="D4671" s="4" t="s">
        <v>22</v>
      </c>
      <c r="E4671" s="4" t="s">
        <v>9</v>
      </c>
      <c r="F4671" s="4" t="s">
        <v>10</v>
      </c>
      <c r="G4671" s="4" t="s">
        <v>65</v>
      </c>
      <c r="H4671" s="8">
        <v>8820.736318002726</v>
      </c>
      <c r="I4671" s="6">
        <v>90.398346724517097</v>
      </c>
      <c r="J4671" s="7"/>
      <c r="K4671" s="6">
        <v>550.38804978583539</v>
      </c>
    </row>
    <row r="4672" spans="1:11">
      <c r="A4672" s="4" t="s">
        <v>101</v>
      </c>
      <c r="B4672" s="4">
        <v>2020</v>
      </c>
      <c r="C4672" s="5">
        <v>43870</v>
      </c>
      <c r="D4672" s="4" t="s">
        <v>22</v>
      </c>
      <c r="E4672" s="4" t="s">
        <v>9</v>
      </c>
      <c r="F4672" s="4" t="s">
        <v>10</v>
      </c>
      <c r="G4672" s="4" t="s">
        <v>65</v>
      </c>
      <c r="H4672" s="8">
        <v>3345.0965818540335</v>
      </c>
      <c r="I4672" s="6">
        <v>42.617033924700351</v>
      </c>
      <c r="J4672" s="7"/>
      <c r="K4672" s="6">
        <v>531.82921232270098</v>
      </c>
    </row>
    <row r="4673" spans="1:11">
      <c r="A4673" s="4" t="s">
        <v>101</v>
      </c>
      <c r="B4673" s="4">
        <v>2020</v>
      </c>
      <c r="C4673" s="5">
        <v>43863</v>
      </c>
      <c r="D4673" s="4" t="s">
        <v>22</v>
      </c>
      <c r="E4673" s="4" t="s">
        <v>9</v>
      </c>
      <c r="F4673" s="4" t="s">
        <v>10</v>
      </c>
      <c r="G4673" s="4" t="s">
        <v>65</v>
      </c>
      <c r="H4673" s="8">
        <v>1366.9863919448078</v>
      </c>
      <c r="I4673" s="6">
        <v>49.716942038570842</v>
      </c>
      <c r="J4673" s="7"/>
      <c r="K4673" s="6">
        <v>167.20897536166845</v>
      </c>
    </row>
    <row r="4674" spans="1:11">
      <c r="A4674" s="4" t="s">
        <v>101</v>
      </c>
      <c r="B4674" s="4">
        <v>2020</v>
      </c>
      <c r="C4674" s="5">
        <v>43856</v>
      </c>
      <c r="D4674" s="4" t="s">
        <v>22</v>
      </c>
      <c r="E4674" s="4" t="s">
        <v>9</v>
      </c>
      <c r="F4674" s="4" t="s">
        <v>10</v>
      </c>
      <c r="G4674" s="4" t="s">
        <v>65</v>
      </c>
      <c r="H4674" s="8">
        <v>2994.4687828279548</v>
      </c>
      <c r="I4674" s="6">
        <v>44.103952356125916</v>
      </c>
      <c r="J4674" s="7"/>
      <c r="K4674" s="6">
        <v>20.032470695252712</v>
      </c>
    </row>
    <row r="4675" spans="1:11">
      <c r="A4675" s="4" t="s">
        <v>101</v>
      </c>
      <c r="B4675" s="4">
        <v>2020</v>
      </c>
      <c r="C4675" s="5">
        <v>43849</v>
      </c>
      <c r="D4675" s="4" t="s">
        <v>22</v>
      </c>
      <c r="E4675" s="4" t="s">
        <v>9</v>
      </c>
      <c r="F4675" s="4" t="s">
        <v>10</v>
      </c>
      <c r="G4675" s="4" t="s">
        <v>65</v>
      </c>
      <c r="H4675" s="8">
        <v>8169.8110646263904</v>
      </c>
      <c r="I4675" s="6">
        <v>71.556738194307059</v>
      </c>
      <c r="J4675" s="7"/>
      <c r="K4675" s="6">
        <v>683.34082481107077</v>
      </c>
    </row>
    <row r="4676" spans="1:11">
      <c r="A4676" s="4" t="s">
        <v>101</v>
      </c>
      <c r="B4676" s="4">
        <v>2020</v>
      </c>
      <c r="C4676" s="5">
        <v>43842</v>
      </c>
      <c r="D4676" s="4" t="s">
        <v>22</v>
      </c>
      <c r="E4676" s="4" t="s">
        <v>9</v>
      </c>
      <c r="F4676" s="4" t="s">
        <v>10</v>
      </c>
      <c r="G4676" s="4" t="s">
        <v>65</v>
      </c>
      <c r="H4676" s="8">
        <v>9376.6915922790267</v>
      </c>
      <c r="I4676" s="6">
        <v>91.282372530448512</v>
      </c>
      <c r="J4676" s="7"/>
      <c r="K4676" s="6">
        <v>488.80171659742683</v>
      </c>
    </row>
    <row r="4677" spans="1:11">
      <c r="A4677" s="4" t="s">
        <v>101</v>
      </c>
      <c r="B4677" s="4">
        <v>2020</v>
      </c>
      <c r="C4677" s="5">
        <v>43835</v>
      </c>
      <c r="D4677" s="4" t="s">
        <v>22</v>
      </c>
      <c r="E4677" s="4" t="s">
        <v>9</v>
      </c>
      <c r="F4677" s="4" t="s">
        <v>10</v>
      </c>
      <c r="G4677" s="4" t="s">
        <v>65</v>
      </c>
      <c r="H4677" s="8">
        <v>5145.7586210281788</v>
      </c>
      <c r="I4677" s="6">
        <v>20.054286331632877</v>
      </c>
      <c r="J4677" s="7"/>
      <c r="K4677" s="6">
        <v>95.926672357754867</v>
      </c>
    </row>
    <row r="4678" spans="1:11">
      <c r="A4678" s="4" t="s">
        <v>101</v>
      </c>
      <c r="B4678" s="4">
        <v>2020</v>
      </c>
      <c r="C4678" s="5">
        <v>44192</v>
      </c>
      <c r="D4678" s="4" t="s">
        <v>30</v>
      </c>
      <c r="E4678" s="4" t="s">
        <v>7</v>
      </c>
      <c r="F4678" s="4" t="s">
        <v>8</v>
      </c>
      <c r="G4678" s="4" t="s">
        <v>65</v>
      </c>
      <c r="H4678" s="8">
        <v>7337.9646452271463</v>
      </c>
      <c r="I4678" s="6">
        <v>8.2435531828774948</v>
      </c>
      <c r="J4678" s="7"/>
      <c r="K4678" s="6">
        <v>287.50378475084722</v>
      </c>
    </row>
    <row r="4679" spans="1:11">
      <c r="A4679" s="4" t="s">
        <v>101</v>
      </c>
      <c r="B4679" s="4">
        <v>2020</v>
      </c>
      <c r="C4679" s="5">
        <v>44185</v>
      </c>
      <c r="D4679" s="4" t="s">
        <v>30</v>
      </c>
      <c r="E4679" s="4" t="s">
        <v>7</v>
      </c>
      <c r="F4679" s="4" t="s">
        <v>8</v>
      </c>
      <c r="G4679" s="4" t="s">
        <v>65</v>
      </c>
      <c r="H4679" s="8">
        <v>5637.026514454129</v>
      </c>
      <c r="I4679" s="6">
        <v>67.922969568869902</v>
      </c>
      <c r="J4679" s="7"/>
      <c r="K4679" s="6">
        <v>213.65989589636922</v>
      </c>
    </row>
    <row r="4680" spans="1:11">
      <c r="A4680" s="4" t="s">
        <v>101</v>
      </c>
      <c r="B4680" s="4">
        <v>2020</v>
      </c>
      <c r="C4680" s="5">
        <v>44178</v>
      </c>
      <c r="D4680" s="4" t="s">
        <v>30</v>
      </c>
      <c r="E4680" s="4" t="s">
        <v>7</v>
      </c>
      <c r="F4680" s="4" t="s">
        <v>8</v>
      </c>
      <c r="G4680" s="4" t="s">
        <v>65</v>
      </c>
      <c r="H4680" s="8">
        <v>8991.3468996829997</v>
      </c>
      <c r="I4680" s="6">
        <v>63.808904759298613</v>
      </c>
      <c r="J4680" s="7"/>
      <c r="K4680" s="6">
        <v>556.31312501686773</v>
      </c>
    </row>
    <row r="4681" spans="1:11">
      <c r="A4681" s="4" t="s">
        <v>101</v>
      </c>
      <c r="B4681" s="4">
        <v>2020</v>
      </c>
      <c r="C4681" s="5">
        <v>44171</v>
      </c>
      <c r="D4681" s="4" t="s">
        <v>30</v>
      </c>
      <c r="E4681" s="4" t="s">
        <v>7</v>
      </c>
      <c r="F4681" s="4" t="s">
        <v>8</v>
      </c>
      <c r="G4681" s="4" t="s">
        <v>65</v>
      </c>
      <c r="H4681" s="8">
        <v>4646.3592677013867</v>
      </c>
      <c r="I4681" s="6">
        <v>91.218311683028986</v>
      </c>
      <c r="J4681" s="7"/>
      <c r="K4681" s="6">
        <v>657.77405126425549</v>
      </c>
    </row>
    <row r="4682" spans="1:11">
      <c r="A4682" s="4" t="s">
        <v>101</v>
      </c>
      <c r="B4682" s="4">
        <v>2020</v>
      </c>
      <c r="C4682" s="5">
        <v>44164</v>
      </c>
      <c r="D4682" s="4" t="s">
        <v>30</v>
      </c>
      <c r="E4682" s="4" t="s">
        <v>7</v>
      </c>
      <c r="F4682" s="4" t="s">
        <v>8</v>
      </c>
      <c r="G4682" s="4" t="s">
        <v>65</v>
      </c>
      <c r="H4682" s="8">
        <v>1628.50692658702</v>
      </c>
      <c r="I4682" s="6">
        <v>11.869775472372801</v>
      </c>
      <c r="J4682" s="7"/>
      <c r="K4682" s="6">
        <v>256.36886764306956</v>
      </c>
    </row>
    <row r="4683" spans="1:11">
      <c r="A4683" s="4" t="s">
        <v>101</v>
      </c>
      <c r="B4683" s="4">
        <v>2020</v>
      </c>
      <c r="C4683" s="5">
        <v>44157</v>
      </c>
      <c r="D4683" s="4" t="s">
        <v>30</v>
      </c>
      <c r="E4683" s="4" t="s">
        <v>7</v>
      </c>
      <c r="F4683" s="4" t="s">
        <v>8</v>
      </c>
      <c r="G4683" s="4" t="s">
        <v>65</v>
      </c>
      <c r="H4683" s="8">
        <v>2466.4984030281144</v>
      </c>
      <c r="I4683" s="6">
        <v>75.449649692531992</v>
      </c>
      <c r="J4683" s="7"/>
      <c r="K4683" s="6">
        <v>569.90814904117804</v>
      </c>
    </row>
    <row r="4684" spans="1:11">
      <c r="A4684" s="4" t="s">
        <v>101</v>
      </c>
      <c r="B4684" s="4">
        <v>2020</v>
      </c>
      <c r="C4684" s="5">
        <v>44150</v>
      </c>
      <c r="D4684" s="4" t="s">
        <v>30</v>
      </c>
      <c r="E4684" s="4" t="s">
        <v>7</v>
      </c>
      <c r="F4684" s="4" t="s">
        <v>8</v>
      </c>
      <c r="G4684" s="4" t="s">
        <v>65</v>
      </c>
      <c r="H4684" s="8">
        <v>2753.8400492417791</v>
      </c>
      <c r="I4684" s="6">
        <v>66.035530471725735</v>
      </c>
      <c r="J4684" s="7"/>
      <c r="K4684" s="6">
        <v>557.37528979970159</v>
      </c>
    </row>
    <row r="4685" spans="1:11">
      <c r="A4685" s="4" t="s">
        <v>101</v>
      </c>
      <c r="B4685" s="4">
        <v>2020</v>
      </c>
      <c r="C4685" s="5">
        <v>44143</v>
      </c>
      <c r="D4685" s="4" t="s">
        <v>30</v>
      </c>
      <c r="E4685" s="4" t="s">
        <v>7</v>
      </c>
      <c r="F4685" s="4" t="s">
        <v>8</v>
      </c>
      <c r="G4685" s="4" t="s">
        <v>65</v>
      </c>
      <c r="H4685" s="8">
        <v>8366.9461965938699</v>
      </c>
      <c r="I4685" s="6">
        <v>86.726790590510291</v>
      </c>
      <c r="J4685" s="7"/>
      <c r="K4685" s="6">
        <v>108.90868455862748</v>
      </c>
    </row>
    <row r="4686" spans="1:11">
      <c r="A4686" s="4" t="s">
        <v>101</v>
      </c>
      <c r="B4686" s="4">
        <v>2020</v>
      </c>
      <c r="C4686" s="5">
        <v>44136</v>
      </c>
      <c r="D4686" s="4" t="s">
        <v>30</v>
      </c>
      <c r="E4686" s="4" t="s">
        <v>7</v>
      </c>
      <c r="F4686" s="4" t="s">
        <v>8</v>
      </c>
      <c r="G4686" s="4" t="s">
        <v>65</v>
      </c>
      <c r="H4686" s="8">
        <v>4297.5873529024529</v>
      </c>
      <c r="I4686" s="6">
        <v>11.91180320932177</v>
      </c>
      <c r="J4686" s="7"/>
      <c r="K4686" s="6">
        <v>31.551028582684467</v>
      </c>
    </row>
    <row r="4687" spans="1:11">
      <c r="A4687" s="4" t="s">
        <v>101</v>
      </c>
      <c r="B4687" s="4">
        <v>2020</v>
      </c>
      <c r="C4687" s="5">
        <v>44129</v>
      </c>
      <c r="D4687" s="4" t="s">
        <v>30</v>
      </c>
      <c r="E4687" s="4" t="s">
        <v>7</v>
      </c>
      <c r="F4687" s="4" t="s">
        <v>8</v>
      </c>
      <c r="G4687" s="4" t="s">
        <v>65</v>
      </c>
      <c r="H4687" s="8">
        <v>4108.3882291043265</v>
      </c>
      <c r="I4687" s="6">
        <v>25.718987223691471</v>
      </c>
      <c r="J4687" s="7"/>
      <c r="K4687" s="6">
        <v>633.75304845967764</v>
      </c>
    </row>
    <row r="4688" spans="1:11">
      <c r="A4688" s="4" t="s">
        <v>101</v>
      </c>
      <c r="B4688" s="4">
        <v>2020</v>
      </c>
      <c r="C4688" s="5">
        <v>44122</v>
      </c>
      <c r="D4688" s="4" t="s">
        <v>30</v>
      </c>
      <c r="E4688" s="4" t="s">
        <v>7</v>
      </c>
      <c r="F4688" s="4" t="s">
        <v>8</v>
      </c>
      <c r="G4688" s="4" t="s">
        <v>65</v>
      </c>
      <c r="H4688" s="8">
        <v>6728.7440036706184</v>
      </c>
      <c r="I4688" s="6">
        <v>5.5222155045404397</v>
      </c>
      <c r="J4688" s="7"/>
      <c r="K4688" s="6">
        <v>578.49022894702148</v>
      </c>
    </row>
    <row r="4689" spans="1:11">
      <c r="A4689" s="4" t="s">
        <v>101</v>
      </c>
      <c r="B4689" s="4">
        <v>2020</v>
      </c>
      <c r="C4689" s="5">
        <v>44115</v>
      </c>
      <c r="D4689" s="4" t="s">
        <v>30</v>
      </c>
      <c r="E4689" s="4" t="s">
        <v>7</v>
      </c>
      <c r="F4689" s="4" t="s">
        <v>8</v>
      </c>
      <c r="G4689" s="4" t="s">
        <v>65</v>
      </c>
      <c r="H4689" s="8">
        <v>7042.0735041833559</v>
      </c>
      <c r="I4689" s="6">
        <v>13.658041753158589</v>
      </c>
      <c r="J4689" s="7"/>
      <c r="K4689" s="6">
        <v>364.15432244976904</v>
      </c>
    </row>
    <row r="4690" spans="1:11">
      <c r="A4690" s="4" t="s">
        <v>101</v>
      </c>
      <c r="B4690" s="4">
        <v>2020</v>
      </c>
      <c r="C4690" s="5">
        <v>44108</v>
      </c>
      <c r="D4690" s="4" t="s">
        <v>30</v>
      </c>
      <c r="E4690" s="4" t="s">
        <v>7</v>
      </c>
      <c r="F4690" s="4" t="s">
        <v>8</v>
      </c>
      <c r="G4690" s="4" t="s">
        <v>65</v>
      </c>
      <c r="H4690" s="8">
        <v>9822.177433286095</v>
      </c>
      <c r="I4690" s="6">
        <v>27.568973796264384</v>
      </c>
      <c r="J4690" s="7"/>
      <c r="K4690" s="6">
        <v>33.322423094442136</v>
      </c>
    </row>
    <row r="4691" spans="1:11">
      <c r="A4691" s="4" t="s">
        <v>101</v>
      </c>
      <c r="B4691" s="4">
        <v>2020</v>
      </c>
      <c r="C4691" s="5">
        <v>44101</v>
      </c>
      <c r="D4691" s="4" t="s">
        <v>30</v>
      </c>
      <c r="E4691" s="4" t="s">
        <v>7</v>
      </c>
      <c r="F4691" s="4" t="s">
        <v>8</v>
      </c>
      <c r="G4691" s="4" t="s">
        <v>65</v>
      </c>
      <c r="H4691" s="8">
        <v>7922.0557804177761</v>
      </c>
      <c r="I4691" s="6">
        <v>67.688083242402826</v>
      </c>
      <c r="J4691" s="7"/>
      <c r="K4691" s="6">
        <v>94.810403079760846</v>
      </c>
    </row>
    <row r="4692" spans="1:11">
      <c r="A4692" s="4" t="s">
        <v>101</v>
      </c>
      <c r="B4692" s="4">
        <v>2020</v>
      </c>
      <c r="C4692" s="5">
        <v>44094</v>
      </c>
      <c r="D4692" s="4" t="s">
        <v>30</v>
      </c>
      <c r="E4692" s="4" t="s">
        <v>7</v>
      </c>
      <c r="F4692" s="4" t="s">
        <v>8</v>
      </c>
      <c r="G4692" s="4" t="s">
        <v>65</v>
      </c>
      <c r="H4692" s="8">
        <v>9390.035683114831</v>
      </c>
      <c r="I4692" s="6">
        <v>19.158548189372439</v>
      </c>
      <c r="J4692" s="7"/>
      <c r="K4692" s="6">
        <v>94.126757291487124</v>
      </c>
    </row>
    <row r="4693" spans="1:11">
      <c r="A4693" s="4" t="s">
        <v>101</v>
      </c>
      <c r="B4693" s="4">
        <v>2020</v>
      </c>
      <c r="C4693" s="5">
        <v>44087</v>
      </c>
      <c r="D4693" s="4" t="s">
        <v>30</v>
      </c>
      <c r="E4693" s="4" t="s">
        <v>7</v>
      </c>
      <c r="F4693" s="4" t="s">
        <v>8</v>
      </c>
      <c r="G4693" s="4" t="s">
        <v>65</v>
      </c>
      <c r="H4693" s="8">
        <v>5173.2684741242338</v>
      </c>
      <c r="I4693" s="6">
        <v>74.007408600441011</v>
      </c>
      <c r="J4693" s="7"/>
      <c r="K4693" s="6">
        <v>503.80783515667019</v>
      </c>
    </row>
    <row r="4694" spans="1:11">
      <c r="A4694" s="4" t="s">
        <v>101</v>
      </c>
      <c r="B4694" s="4">
        <v>2020</v>
      </c>
      <c r="C4694" s="5">
        <v>44080</v>
      </c>
      <c r="D4694" s="4" t="s">
        <v>30</v>
      </c>
      <c r="E4694" s="4" t="s">
        <v>7</v>
      </c>
      <c r="F4694" s="4" t="s">
        <v>8</v>
      </c>
      <c r="G4694" s="4" t="s">
        <v>65</v>
      </c>
      <c r="H4694" s="8">
        <v>7447.1174012236506</v>
      </c>
      <c r="I4694" s="6">
        <v>31.77435769616266</v>
      </c>
      <c r="J4694" s="7"/>
      <c r="K4694" s="6">
        <v>727.04624490369883</v>
      </c>
    </row>
    <row r="4695" spans="1:11">
      <c r="A4695" s="4" t="s">
        <v>101</v>
      </c>
      <c r="B4695" s="4">
        <v>2020</v>
      </c>
      <c r="C4695" s="5">
        <v>44073</v>
      </c>
      <c r="D4695" s="4" t="s">
        <v>30</v>
      </c>
      <c r="E4695" s="4" t="s">
        <v>7</v>
      </c>
      <c r="F4695" s="4" t="s">
        <v>8</v>
      </c>
      <c r="G4695" s="4" t="s">
        <v>65</v>
      </c>
      <c r="H4695" s="8">
        <v>6337.9627139617614</v>
      </c>
      <c r="I4695" s="6">
        <v>0.7238383786857816</v>
      </c>
      <c r="J4695" s="7"/>
      <c r="K4695" s="6">
        <v>242.59988093960231</v>
      </c>
    </row>
    <row r="4696" spans="1:11">
      <c r="A4696" s="4" t="s">
        <v>101</v>
      </c>
      <c r="B4696" s="4">
        <v>2020</v>
      </c>
      <c r="C4696" s="5">
        <v>44066</v>
      </c>
      <c r="D4696" s="4" t="s">
        <v>30</v>
      </c>
      <c r="E4696" s="4" t="s">
        <v>7</v>
      </c>
      <c r="F4696" s="4" t="s">
        <v>8</v>
      </c>
      <c r="G4696" s="4" t="s">
        <v>65</v>
      </c>
      <c r="H4696" s="8">
        <v>9093.8245657185216</v>
      </c>
      <c r="I4696" s="6">
        <v>94.35789669370223</v>
      </c>
      <c r="J4696" s="7"/>
      <c r="K4696" s="6">
        <v>515.86494253663955</v>
      </c>
    </row>
    <row r="4697" spans="1:11">
      <c r="A4697" s="4" t="s">
        <v>101</v>
      </c>
      <c r="B4697" s="4">
        <v>2020</v>
      </c>
      <c r="C4697" s="5">
        <v>44059</v>
      </c>
      <c r="D4697" s="4" t="s">
        <v>30</v>
      </c>
      <c r="E4697" s="4" t="s">
        <v>7</v>
      </c>
      <c r="F4697" s="4" t="s">
        <v>8</v>
      </c>
      <c r="G4697" s="4" t="s">
        <v>65</v>
      </c>
      <c r="H4697" s="8">
        <v>1651.5733660189635</v>
      </c>
      <c r="I4697" s="6">
        <v>16.41077432893362</v>
      </c>
      <c r="J4697" s="7"/>
      <c r="K4697" s="6">
        <v>195.84104836466568</v>
      </c>
    </row>
    <row r="4698" spans="1:11">
      <c r="A4698" s="4" t="s">
        <v>101</v>
      </c>
      <c r="B4698" s="4">
        <v>2020</v>
      </c>
      <c r="C4698" s="5">
        <v>44052</v>
      </c>
      <c r="D4698" s="4" t="s">
        <v>30</v>
      </c>
      <c r="E4698" s="4" t="s">
        <v>7</v>
      </c>
      <c r="F4698" s="4" t="s">
        <v>8</v>
      </c>
      <c r="G4698" s="4" t="s">
        <v>65</v>
      </c>
      <c r="H4698" s="8">
        <v>6616.0010655682554</v>
      </c>
      <c r="I4698" s="6">
        <v>29.741271879208053</v>
      </c>
      <c r="J4698" s="7"/>
      <c r="K4698" s="6">
        <v>153.20809510160109</v>
      </c>
    </row>
    <row r="4699" spans="1:11">
      <c r="A4699" s="4" t="s">
        <v>101</v>
      </c>
      <c r="B4699" s="4">
        <v>2020</v>
      </c>
      <c r="C4699" s="5">
        <v>44045</v>
      </c>
      <c r="D4699" s="4" t="s">
        <v>30</v>
      </c>
      <c r="E4699" s="4" t="s">
        <v>7</v>
      </c>
      <c r="F4699" s="4" t="s">
        <v>8</v>
      </c>
      <c r="G4699" s="4" t="s">
        <v>65</v>
      </c>
      <c r="H4699" s="8">
        <v>4299.4949050737523</v>
      </c>
      <c r="I4699" s="6">
        <v>5.0126985837330773</v>
      </c>
      <c r="J4699" s="7"/>
      <c r="K4699" s="6">
        <v>565.71818124377103</v>
      </c>
    </row>
    <row r="4700" spans="1:11">
      <c r="A4700" s="4" t="s">
        <v>101</v>
      </c>
      <c r="B4700" s="4">
        <v>2020</v>
      </c>
      <c r="C4700" s="5">
        <v>44038</v>
      </c>
      <c r="D4700" s="4" t="s">
        <v>30</v>
      </c>
      <c r="E4700" s="4" t="s">
        <v>7</v>
      </c>
      <c r="F4700" s="4" t="s">
        <v>8</v>
      </c>
      <c r="G4700" s="4" t="s">
        <v>65</v>
      </c>
      <c r="H4700" s="8">
        <v>2734.2248796030299</v>
      </c>
      <c r="I4700" s="6">
        <v>50.213991913055047</v>
      </c>
      <c r="J4700" s="7"/>
      <c r="K4700" s="6">
        <v>198.88090358072461</v>
      </c>
    </row>
    <row r="4701" spans="1:11">
      <c r="A4701" s="4" t="s">
        <v>101</v>
      </c>
      <c r="B4701" s="4">
        <v>2020</v>
      </c>
      <c r="C4701" s="5">
        <v>44031</v>
      </c>
      <c r="D4701" s="4" t="s">
        <v>30</v>
      </c>
      <c r="E4701" s="4" t="s">
        <v>7</v>
      </c>
      <c r="F4701" s="4" t="s">
        <v>8</v>
      </c>
      <c r="G4701" s="4" t="s">
        <v>65</v>
      </c>
      <c r="H4701" s="8">
        <v>9539.9407679883552</v>
      </c>
      <c r="I4701" s="6">
        <v>67.73619711956934</v>
      </c>
      <c r="J4701" s="7"/>
      <c r="K4701" s="6">
        <v>138.88194697016422</v>
      </c>
    </row>
    <row r="4702" spans="1:11">
      <c r="A4702" s="4" t="s">
        <v>101</v>
      </c>
      <c r="B4702" s="4">
        <v>2020</v>
      </c>
      <c r="C4702" s="5">
        <v>44024</v>
      </c>
      <c r="D4702" s="4" t="s">
        <v>30</v>
      </c>
      <c r="E4702" s="4" t="s">
        <v>7</v>
      </c>
      <c r="F4702" s="4" t="s">
        <v>8</v>
      </c>
      <c r="G4702" s="4" t="s">
        <v>65</v>
      </c>
      <c r="H4702" s="8">
        <v>5006.4733411825027</v>
      </c>
      <c r="I4702" s="6">
        <v>11.400438481289843</v>
      </c>
      <c r="J4702" s="7"/>
      <c r="K4702" s="6">
        <v>188.10145286178491</v>
      </c>
    </row>
    <row r="4703" spans="1:11">
      <c r="A4703" s="4" t="s">
        <v>101</v>
      </c>
      <c r="B4703" s="4">
        <v>2020</v>
      </c>
      <c r="C4703" s="5">
        <v>44017</v>
      </c>
      <c r="D4703" s="4" t="s">
        <v>30</v>
      </c>
      <c r="E4703" s="4" t="s">
        <v>7</v>
      </c>
      <c r="F4703" s="4" t="s">
        <v>8</v>
      </c>
      <c r="G4703" s="4" t="s">
        <v>65</v>
      </c>
      <c r="H4703" s="8">
        <v>3866.2133784608986</v>
      </c>
      <c r="I4703" s="6">
        <v>10.956512046473787</v>
      </c>
      <c r="J4703" s="7"/>
      <c r="K4703" s="6">
        <v>425.49464964808027</v>
      </c>
    </row>
    <row r="4704" spans="1:11">
      <c r="A4704" s="4" t="s">
        <v>101</v>
      </c>
      <c r="B4704" s="4">
        <v>2020</v>
      </c>
      <c r="C4704" s="5">
        <v>44010</v>
      </c>
      <c r="D4704" s="4" t="s">
        <v>30</v>
      </c>
      <c r="E4704" s="4" t="s">
        <v>7</v>
      </c>
      <c r="F4704" s="4" t="s">
        <v>8</v>
      </c>
      <c r="G4704" s="4" t="s">
        <v>65</v>
      </c>
      <c r="H4704" s="8">
        <v>8039.8279766646565</v>
      </c>
      <c r="I4704" s="6">
        <v>16.319582153382971</v>
      </c>
      <c r="J4704" s="7"/>
      <c r="K4704" s="6">
        <v>536.90361370901655</v>
      </c>
    </row>
    <row r="4705" spans="1:11">
      <c r="A4705" s="4" t="s">
        <v>101</v>
      </c>
      <c r="B4705" s="4">
        <v>2020</v>
      </c>
      <c r="C4705" s="5">
        <v>44003</v>
      </c>
      <c r="D4705" s="4" t="s">
        <v>30</v>
      </c>
      <c r="E4705" s="4" t="s">
        <v>7</v>
      </c>
      <c r="F4705" s="4" t="s">
        <v>8</v>
      </c>
      <c r="G4705" s="4" t="s">
        <v>65</v>
      </c>
      <c r="H4705" s="8">
        <v>8192.6835884298926</v>
      </c>
      <c r="I4705" s="6">
        <v>64.775771662585996</v>
      </c>
      <c r="J4705" s="7"/>
      <c r="K4705" s="6">
        <v>189.81122250799766</v>
      </c>
    </row>
    <row r="4706" spans="1:11">
      <c r="A4706" s="4" t="s">
        <v>101</v>
      </c>
      <c r="B4706" s="4">
        <v>2020</v>
      </c>
      <c r="C4706" s="5">
        <v>43996</v>
      </c>
      <c r="D4706" s="4" t="s">
        <v>30</v>
      </c>
      <c r="E4706" s="4" t="s">
        <v>7</v>
      </c>
      <c r="F4706" s="4" t="s">
        <v>8</v>
      </c>
      <c r="G4706" s="4" t="s">
        <v>65</v>
      </c>
      <c r="H4706" s="8">
        <v>9692.8386645869668</v>
      </c>
      <c r="I4706" s="6">
        <v>96.938649859609441</v>
      </c>
      <c r="J4706" s="7"/>
      <c r="K4706" s="6">
        <v>423.71766427284558</v>
      </c>
    </row>
    <row r="4707" spans="1:11">
      <c r="A4707" s="4" t="s">
        <v>101</v>
      </c>
      <c r="B4707" s="4">
        <v>2020</v>
      </c>
      <c r="C4707" s="5">
        <v>43989</v>
      </c>
      <c r="D4707" s="4" t="s">
        <v>30</v>
      </c>
      <c r="E4707" s="4" t="s">
        <v>7</v>
      </c>
      <c r="F4707" s="4" t="s">
        <v>8</v>
      </c>
      <c r="G4707" s="4" t="s">
        <v>65</v>
      </c>
      <c r="H4707" s="8">
        <v>488.43380515707912</v>
      </c>
      <c r="I4707" s="6">
        <v>87.381948829779986</v>
      </c>
      <c r="J4707" s="7"/>
      <c r="K4707" s="6">
        <v>640.30397616116045</v>
      </c>
    </row>
    <row r="4708" spans="1:11">
      <c r="A4708" s="4" t="s">
        <v>101</v>
      </c>
      <c r="B4708" s="4">
        <v>2020</v>
      </c>
      <c r="C4708" s="5">
        <v>43982</v>
      </c>
      <c r="D4708" s="4" t="s">
        <v>30</v>
      </c>
      <c r="E4708" s="4" t="s">
        <v>7</v>
      </c>
      <c r="F4708" s="4" t="s">
        <v>8</v>
      </c>
      <c r="G4708" s="4" t="s">
        <v>65</v>
      </c>
      <c r="H4708" s="8">
        <v>7692.6190760696209</v>
      </c>
      <c r="I4708" s="6">
        <v>20.938115343247887</v>
      </c>
      <c r="J4708" s="7"/>
      <c r="K4708" s="6">
        <v>90.961162151742798</v>
      </c>
    </row>
    <row r="4709" spans="1:11">
      <c r="A4709" s="4" t="s">
        <v>101</v>
      </c>
      <c r="B4709" s="4">
        <v>2020</v>
      </c>
      <c r="C4709" s="5">
        <v>43975</v>
      </c>
      <c r="D4709" s="4" t="s">
        <v>30</v>
      </c>
      <c r="E4709" s="4" t="s">
        <v>7</v>
      </c>
      <c r="F4709" s="4" t="s">
        <v>8</v>
      </c>
      <c r="G4709" s="4" t="s">
        <v>65</v>
      </c>
      <c r="H4709" s="8">
        <v>8785.6749051115748</v>
      </c>
      <c r="I4709" s="6">
        <v>59.586648013640463</v>
      </c>
      <c r="J4709" s="7"/>
      <c r="K4709" s="6">
        <v>457.81240987337571</v>
      </c>
    </row>
    <row r="4710" spans="1:11">
      <c r="A4710" s="4" t="s">
        <v>101</v>
      </c>
      <c r="B4710" s="4">
        <v>2020</v>
      </c>
      <c r="C4710" s="5">
        <v>43968</v>
      </c>
      <c r="D4710" s="4" t="s">
        <v>30</v>
      </c>
      <c r="E4710" s="4" t="s">
        <v>7</v>
      </c>
      <c r="F4710" s="4" t="s">
        <v>8</v>
      </c>
      <c r="G4710" s="4" t="s">
        <v>65</v>
      </c>
      <c r="H4710" s="8">
        <v>6724.6408083728393</v>
      </c>
      <c r="I4710" s="6">
        <v>38.734387421219921</v>
      </c>
      <c r="J4710" s="7"/>
      <c r="K4710" s="6">
        <v>163.64359365482204</v>
      </c>
    </row>
    <row r="4711" spans="1:11">
      <c r="A4711" s="4" t="s">
        <v>101</v>
      </c>
      <c r="B4711" s="4">
        <v>2020</v>
      </c>
      <c r="C4711" s="5">
        <v>43961</v>
      </c>
      <c r="D4711" s="4" t="s">
        <v>30</v>
      </c>
      <c r="E4711" s="4" t="s">
        <v>7</v>
      </c>
      <c r="F4711" s="4" t="s">
        <v>8</v>
      </c>
      <c r="G4711" s="4" t="s">
        <v>65</v>
      </c>
      <c r="H4711" s="8">
        <v>4204.8874567038229</v>
      </c>
      <c r="I4711" s="6">
        <v>71.318260252398161</v>
      </c>
      <c r="J4711" s="7">
        <v>6.0705999999999998</v>
      </c>
      <c r="K4711" s="6">
        <v>739.65599388226019</v>
      </c>
    </row>
    <row r="4712" spans="1:11">
      <c r="A4712" s="4" t="s">
        <v>101</v>
      </c>
      <c r="B4712" s="4">
        <v>2020</v>
      </c>
      <c r="C4712" s="5">
        <v>43954</v>
      </c>
      <c r="D4712" s="4" t="s">
        <v>30</v>
      </c>
      <c r="E4712" s="4" t="s">
        <v>7</v>
      </c>
      <c r="F4712" s="4" t="s">
        <v>8</v>
      </c>
      <c r="G4712" s="4" t="s">
        <v>65</v>
      </c>
      <c r="H4712" s="8">
        <v>1676.0872398902061</v>
      </c>
      <c r="I4712" s="6">
        <v>48.439184772436207</v>
      </c>
      <c r="J4712" s="7"/>
      <c r="K4712" s="6">
        <v>674.80084834194145</v>
      </c>
    </row>
    <row r="4713" spans="1:11">
      <c r="A4713" s="4" t="s">
        <v>101</v>
      </c>
      <c r="B4713" s="4">
        <v>2020</v>
      </c>
      <c r="C4713" s="5">
        <v>43947</v>
      </c>
      <c r="D4713" s="4" t="s">
        <v>30</v>
      </c>
      <c r="E4713" s="4" t="s">
        <v>7</v>
      </c>
      <c r="F4713" s="4" t="s">
        <v>8</v>
      </c>
      <c r="G4713" s="4" t="s">
        <v>65</v>
      </c>
      <c r="H4713" s="8">
        <v>9084.3333440826882</v>
      </c>
      <c r="I4713" s="6">
        <v>56.290860990381297</v>
      </c>
      <c r="J4713" s="7"/>
      <c r="K4713" s="6">
        <v>438.52923968193352</v>
      </c>
    </row>
    <row r="4714" spans="1:11">
      <c r="A4714" s="4" t="s">
        <v>101</v>
      </c>
      <c r="B4714" s="4">
        <v>2020</v>
      </c>
      <c r="C4714" s="5">
        <v>43940</v>
      </c>
      <c r="D4714" s="4" t="s">
        <v>30</v>
      </c>
      <c r="E4714" s="4" t="s">
        <v>7</v>
      </c>
      <c r="F4714" s="4" t="s">
        <v>8</v>
      </c>
      <c r="G4714" s="4" t="s">
        <v>65</v>
      </c>
      <c r="H4714" s="8">
        <v>198.01395298766789</v>
      </c>
      <c r="I4714" s="6">
        <v>36.416286980594606</v>
      </c>
      <c r="J4714" s="7"/>
      <c r="K4714" s="6">
        <v>486.24678411815216</v>
      </c>
    </row>
    <row r="4715" spans="1:11">
      <c r="A4715" s="4" t="s">
        <v>101</v>
      </c>
      <c r="B4715" s="4">
        <v>2020</v>
      </c>
      <c r="C4715" s="5">
        <v>43933</v>
      </c>
      <c r="D4715" s="4" t="s">
        <v>30</v>
      </c>
      <c r="E4715" s="4" t="s">
        <v>7</v>
      </c>
      <c r="F4715" s="4" t="s">
        <v>8</v>
      </c>
      <c r="G4715" s="4" t="s">
        <v>65</v>
      </c>
      <c r="H4715" s="8">
        <v>686.63376717957192</v>
      </c>
      <c r="I4715" s="6">
        <v>66.279559929141925</v>
      </c>
      <c r="J4715" s="7"/>
      <c r="K4715" s="6">
        <v>412.06238727064891</v>
      </c>
    </row>
    <row r="4716" spans="1:11">
      <c r="A4716" s="4" t="s">
        <v>101</v>
      </c>
      <c r="B4716" s="4">
        <v>2020</v>
      </c>
      <c r="C4716" s="5">
        <v>43926</v>
      </c>
      <c r="D4716" s="4" t="s">
        <v>30</v>
      </c>
      <c r="E4716" s="4" t="s">
        <v>7</v>
      </c>
      <c r="F4716" s="4" t="s">
        <v>8</v>
      </c>
      <c r="G4716" s="4" t="s">
        <v>65</v>
      </c>
      <c r="H4716" s="8">
        <v>6193.1108177064807</v>
      </c>
      <c r="I4716" s="6">
        <v>24.293067756105113</v>
      </c>
      <c r="J4716" s="7"/>
      <c r="K4716" s="6">
        <v>372.78288483067996</v>
      </c>
    </row>
    <row r="4717" spans="1:11">
      <c r="A4717" s="4" t="s">
        <v>101</v>
      </c>
      <c r="B4717" s="4">
        <v>2020</v>
      </c>
      <c r="C4717" s="5">
        <v>43919</v>
      </c>
      <c r="D4717" s="4" t="s">
        <v>30</v>
      </c>
      <c r="E4717" s="4" t="s">
        <v>7</v>
      </c>
      <c r="F4717" s="4" t="s">
        <v>8</v>
      </c>
      <c r="G4717" s="4" t="s">
        <v>65</v>
      </c>
      <c r="H4717" s="8">
        <v>9205.5128076792917</v>
      </c>
      <c r="I4717" s="6">
        <v>38.881720538876699</v>
      </c>
      <c r="J4717" s="7"/>
      <c r="K4717" s="6">
        <v>574.98504357532852</v>
      </c>
    </row>
    <row r="4718" spans="1:11">
      <c r="A4718" s="4" t="s">
        <v>101</v>
      </c>
      <c r="B4718" s="4">
        <v>2020</v>
      </c>
      <c r="C4718" s="5">
        <v>43912</v>
      </c>
      <c r="D4718" s="4" t="s">
        <v>30</v>
      </c>
      <c r="E4718" s="4" t="s">
        <v>7</v>
      </c>
      <c r="F4718" s="4" t="s">
        <v>8</v>
      </c>
      <c r="G4718" s="4" t="s">
        <v>65</v>
      </c>
      <c r="H4718" s="8">
        <v>2517.5928412407234</v>
      </c>
      <c r="I4718" s="6">
        <v>85.857979892889674</v>
      </c>
      <c r="J4718" s="7"/>
      <c r="K4718" s="6">
        <v>218.94436918141079</v>
      </c>
    </row>
    <row r="4719" spans="1:11">
      <c r="A4719" s="4" t="s">
        <v>101</v>
      </c>
      <c r="B4719" s="4">
        <v>2020</v>
      </c>
      <c r="C4719" s="5">
        <v>43905</v>
      </c>
      <c r="D4719" s="4" t="s">
        <v>30</v>
      </c>
      <c r="E4719" s="4" t="s">
        <v>7</v>
      </c>
      <c r="F4719" s="4" t="s">
        <v>8</v>
      </c>
      <c r="G4719" s="4" t="s">
        <v>65</v>
      </c>
      <c r="H4719" s="8">
        <v>2502.5973363526841</v>
      </c>
      <c r="I4719" s="6">
        <v>82.337834148958152</v>
      </c>
      <c r="J4719" s="7"/>
      <c r="K4719" s="6">
        <v>32.3525844792483</v>
      </c>
    </row>
    <row r="4720" spans="1:11">
      <c r="A4720" s="4" t="s">
        <v>101</v>
      </c>
      <c r="B4720" s="4">
        <v>2020</v>
      </c>
      <c r="C4720" s="5">
        <v>43898</v>
      </c>
      <c r="D4720" s="4" t="s">
        <v>30</v>
      </c>
      <c r="E4720" s="4" t="s">
        <v>7</v>
      </c>
      <c r="F4720" s="4" t="s">
        <v>8</v>
      </c>
      <c r="G4720" s="4" t="s">
        <v>65</v>
      </c>
      <c r="H4720" s="8">
        <v>1046.4623163727349</v>
      </c>
      <c r="I4720" s="6">
        <v>74.602836899754976</v>
      </c>
      <c r="J4720" s="7"/>
      <c r="K4720" s="6">
        <v>291.16689862037651</v>
      </c>
    </row>
    <row r="4721" spans="1:11">
      <c r="A4721" s="4" t="s">
        <v>101</v>
      </c>
      <c r="B4721" s="4">
        <v>2020</v>
      </c>
      <c r="C4721" s="5">
        <v>43891</v>
      </c>
      <c r="D4721" s="4" t="s">
        <v>30</v>
      </c>
      <c r="E4721" s="4" t="s">
        <v>7</v>
      </c>
      <c r="F4721" s="4" t="s">
        <v>8</v>
      </c>
      <c r="G4721" s="4" t="s">
        <v>65</v>
      </c>
      <c r="H4721" s="8">
        <v>6143.7417668536345</v>
      </c>
      <c r="I4721" s="6">
        <v>18.68012712889907</v>
      </c>
      <c r="J4721" s="7"/>
      <c r="K4721" s="6">
        <v>220.71076530308272</v>
      </c>
    </row>
    <row r="4722" spans="1:11">
      <c r="A4722" s="4" t="s">
        <v>101</v>
      </c>
      <c r="B4722" s="4">
        <v>2020</v>
      </c>
      <c r="C4722" s="5">
        <v>43884</v>
      </c>
      <c r="D4722" s="4" t="s">
        <v>30</v>
      </c>
      <c r="E4722" s="4" t="s">
        <v>7</v>
      </c>
      <c r="F4722" s="4" t="s">
        <v>8</v>
      </c>
      <c r="G4722" s="4" t="s">
        <v>65</v>
      </c>
      <c r="H4722" s="8">
        <v>4804.6472917656647</v>
      </c>
      <c r="I4722" s="6">
        <v>98.2570376072795</v>
      </c>
      <c r="J4722" s="7"/>
      <c r="K4722" s="6">
        <v>66.456557611993432</v>
      </c>
    </row>
    <row r="4723" spans="1:11">
      <c r="A4723" s="4" t="s">
        <v>101</v>
      </c>
      <c r="B4723" s="4">
        <v>2020</v>
      </c>
      <c r="C4723" s="5">
        <v>43877</v>
      </c>
      <c r="D4723" s="4" t="s">
        <v>30</v>
      </c>
      <c r="E4723" s="4" t="s">
        <v>7</v>
      </c>
      <c r="F4723" s="4" t="s">
        <v>8</v>
      </c>
      <c r="G4723" s="4" t="s">
        <v>65</v>
      </c>
      <c r="H4723" s="8">
        <v>702.24356916711588</v>
      </c>
      <c r="I4723" s="6">
        <v>38.002110921895728</v>
      </c>
      <c r="J4723" s="7"/>
      <c r="K4723" s="6">
        <v>136.008680746458</v>
      </c>
    </row>
    <row r="4724" spans="1:11">
      <c r="A4724" s="4" t="s">
        <v>101</v>
      </c>
      <c r="B4724" s="4">
        <v>2020</v>
      </c>
      <c r="C4724" s="5">
        <v>43870</v>
      </c>
      <c r="D4724" s="4" t="s">
        <v>30</v>
      </c>
      <c r="E4724" s="4" t="s">
        <v>7</v>
      </c>
      <c r="F4724" s="4" t="s">
        <v>8</v>
      </c>
      <c r="G4724" s="4" t="s">
        <v>65</v>
      </c>
      <c r="H4724" s="8">
        <v>5710.7009432156938</v>
      </c>
      <c r="I4724" s="6">
        <v>51.559140413891477</v>
      </c>
      <c r="J4724" s="7"/>
      <c r="K4724" s="6">
        <v>584.96696377816795</v>
      </c>
    </row>
    <row r="4725" spans="1:11">
      <c r="A4725" s="4" t="s">
        <v>101</v>
      </c>
      <c r="B4725" s="4">
        <v>2020</v>
      </c>
      <c r="C4725" s="5">
        <v>43863</v>
      </c>
      <c r="D4725" s="4" t="s">
        <v>30</v>
      </c>
      <c r="E4725" s="4" t="s">
        <v>7</v>
      </c>
      <c r="F4725" s="4" t="s">
        <v>8</v>
      </c>
      <c r="G4725" s="4" t="s">
        <v>65</v>
      </c>
      <c r="H4725" s="8">
        <v>7826.7231603274549</v>
      </c>
      <c r="I4725" s="6">
        <v>16.511877789594699</v>
      </c>
      <c r="J4725" s="7"/>
      <c r="K4725" s="6">
        <v>532.58694474928768</v>
      </c>
    </row>
    <row r="4726" spans="1:11">
      <c r="A4726" s="4" t="s">
        <v>101</v>
      </c>
      <c r="B4726" s="4">
        <v>2020</v>
      </c>
      <c r="C4726" s="5">
        <v>43856</v>
      </c>
      <c r="D4726" s="4" t="s">
        <v>30</v>
      </c>
      <c r="E4726" s="4" t="s">
        <v>7</v>
      </c>
      <c r="F4726" s="4" t="s">
        <v>8</v>
      </c>
      <c r="G4726" s="4" t="s">
        <v>65</v>
      </c>
      <c r="H4726" s="8">
        <v>1939.4484499372068</v>
      </c>
      <c r="I4726" s="6">
        <v>15.83798041422444</v>
      </c>
      <c r="J4726" s="7"/>
      <c r="K4726" s="6">
        <v>474.6077042205099</v>
      </c>
    </row>
    <row r="4727" spans="1:11">
      <c r="A4727" s="4" t="s">
        <v>101</v>
      </c>
      <c r="B4727" s="4">
        <v>2020</v>
      </c>
      <c r="C4727" s="5">
        <v>43849</v>
      </c>
      <c r="D4727" s="4" t="s">
        <v>30</v>
      </c>
      <c r="E4727" s="4" t="s">
        <v>7</v>
      </c>
      <c r="F4727" s="4" t="s">
        <v>8</v>
      </c>
      <c r="G4727" s="4" t="s">
        <v>65</v>
      </c>
      <c r="H4727" s="8">
        <v>5613.1756595444267</v>
      </c>
      <c r="I4727" s="6">
        <v>64.745159801184073</v>
      </c>
      <c r="J4727" s="7"/>
      <c r="K4727" s="6">
        <v>70.196835924658444</v>
      </c>
    </row>
    <row r="4728" spans="1:11">
      <c r="A4728" s="4" t="s">
        <v>101</v>
      </c>
      <c r="B4728" s="4">
        <v>2020</v>
      </c>
      <c r="C4728" s="5">
        <v>43842</v>
      </c>
      <c r="D4728" s="4" t="s">
        <v>30</v>
      </c>
      <c r="E4728" s="4" t="s">
        <v>7</v>
      </c>
      <c r="F4728" s="4" t="s">
        <v>8</v>
      </c>
      <c r="G4728" s="4" t="s">
        <v>65</v>
      </c>
      <c r="H4728" s="8">
        <v>3850.636287901541</v>
      </c>
      <c r="I4728" s="6">
        <v>48.022362242984997</v>
      </c>
      <c r="J4728" s="7"/>
      <c r="K4728" s="6">
        <v>444.92365088735738</v>
      </c>
    </row>
    <row r="4729" spans="1:11">
      <c r="A4729" s="4" t="s">
        <v>101</v>
      </c>
      <c r="B4729" s="4">
        <v>2020</v>
      </c>
      <c r="C4729" s="5">
        <v>43835</v>
      </c>
      <c r="D4729" s="4" t="s">
        <v>30</v>
      </c>
      <c r="E4729" s="4" t="s">
        <v>7</v>
      </c>
      <c r="F4729" s="4" t="s">
        <v>8</v>
      </c>
      <c r="G4729" s="4" t="s">
        <v>65</v>
      </c>
      <c r="H4729" s="8">
        <v>2413.5573243257513</v>
      </c>
      <c r="I4729" s="6">
        <v>98.892669917329428</v>
      </c>
      <c r="J4729" s="7"/>
      <c r="K4729" s="6">
        <v>261.62353191169041</v>
      </c>
    </row>
    <row r="4730" spans="1:11">
      <c r="A4730" s="4" t="s">
        <v>101</v>
      </c>
      <c r="B4730" s="4">
        <v>2020</v>
      </c>
      <c r="C4730" s="5">
        <v>44192</v>
      </c>
      <c r="D4730" s="4" t="s">
        <v>20</v>
      </c>
      <c r="E4730" s="4" t="s">
        <v>9</v>
      </c>
      <c r="F4730" s="4" t="s">
        <v>11</v>
      </c>
      <c r="G4730" s="4" t="s">
        <v>65</v>
      </c>
      <c r="H4730" s="8">
        <v>899.58076493262149</v>
      </c>
      <c r="I4730" s="6">
        <v>38.964347405065659</v>
      </c>
      <c r="J4730" s="7"/>
      <c r="K4730" s="6">
        <v>240.82580235086527</v>
      </c>
    </row>
    <row r="4731" spans="1:11">
      <c r="A4731" s="4" t="s">
        <v>101</v>
      </c>
      <c r="B4731" s="4">
        <v>2020</v>
      </c>
      <c r="C4731" s="5">
        <v>44185</v>
      </c>
      <c r="D4731" s="4" t="s">
        <v>20</v>
      </c>
      <c r="E4731" s="4" t="s">
        <v>9</v>
      </c>
      <c r="F4731" s="4" t="s">
        <v>11</v>
      </c>
      <c r="G4731" s="4" t="s">
        <v>65</v>
      </c>
      <c r="H4731" s="8">
        <v>5340.6974920877237</v>
      </c>
      <c r="I4731" s="6">
        <v>80.917195778034184</v>
      </c>
      <c r="J4731" s="7"/>
      <c r="K4731" s="6">
        <v>710.29682926659609</v>
      </c>
    </row>
    <row r="4732" spans="1:11">
      <c r="A4732" s="4" t="s">
        <v>101</v>
      </c>
      <c r="B4732" s="4">
        <v>2020</v>
      </c>
      <c r="C4732" s="5">
        <v>44178</v>
      </c>
      <c r="D4732" s="4" t="s">
        <v>20</v>
      </c>
      <c r="E4732" s="4" t="s">
        <v>9</v>
      </c>
      <c r="F4732" s="4" t="s">
        <v>11</v>
      </c>
      <c r="G4732" s="4" t="s">
        <v>65</v>
      </c>
      <c r="H4732" s="8">
        <v>9440.839746092568</v>
      </c>
      <c r="I4732" s="6">
        <v>43.69515420212268</v>
      </c>
      <c r="J4732" s="7"/>
      <c r="K4732" s="6">
        <v>431.60537379881328</v>
      </c>
    </row>
    <row r="4733" spans="1:11">
      <c r="A4733" s="4" t="s">
        <v>101</v>
      </c>
      <c r="B4733" s="4">
        <v>2020</v>
      </c>
      <c r="C4733" s="5">
        <v>44171</v>
      </c>
      <c r="D4733" s="4" t="s">
        <v>20</v>
      </c>
      <c r="E4733" s="4" t="s">
        <v>9</v>
      </c>
      <c r="F4733" s="4" t="s">
        <v>11</v>
      </c>
      <c r="G4733" s="4" t="s">
        <v>65</v>
      </c>
      <c r="H4733" s="8">
        <v>5836.9479270640932</v>
      </c>
      <c r="I4733" s="6">
        <v>52.948250426964513</v>
      </c>
      <c r="J4733" s="7"/>
      <c r="K4733" s="6">
        <v>677.34677590947069</v>
      </c>
    </row>
    <row r="4734" spans="1:11">
      <c r="A4734" s="4" t="s">
        <v>101</v>
      </c>
      <c r="B4734" s="4">
        <v>2020</v>
      </c>
      <c r="C4734" s="5">
        <v>44164</v>
      </c>
      <c r="D4734" s="4" t="s">
        <v>20</v>
      </c>
      <c r="E4734" s="4" t="s">
        <v>9</v>
      </c>
      <c r="F4734" s="4" t="s">
        <v>11</v>
      </c>
      <c r="G4734" s="4" t="s">
        <v>65</v>
      </c>
      <c r="H4734" s="8">
        <v>8545.4579402320469</v>
      </c>
      <c r="I4734" s="6">
        <v>73.312431934931539</v>
      </c>
      <c r="J4734" s="7"/>
      <c r="K4734" s="6">
        <v>664.77655255433581</v>
      </c>
    </row>
    <row r="4735" spans="1:11">
      <c r="A4735" s="4" t="s">
        <v>101</v>
      </c>
      <c r="B4735" s="4">
        <v>2020</v>
      </c>
      <c r="C4735" s="5">
        <v>44157</v>
      </c>
      <c r="D4735" s="4" t="s">
        <v>20</v>
      </c>
      <c r="E4735" s="4" t="s">
        <v>9</v>
      </c>
      <c r="F4735" s="4" t="s">
        <v>11</v>
      </c>
      <c r="G4735" s="4" t="s">
        <v>65</v>
      </c>
      <c r="H4735" s="8">
        <v>6673.8668938650044</v>
      </c>
      <c r="I4735" s="6">
        <v>99.705692043755761</v>
      </c>
      <c r="J4735" s="7"/>
      <c r="K4735" s="6">
        <v>121.3559336203531</v>
      </c>
    </row>
    <row r="4736" spans="1:11">
      <c r="A4736" s="4" t="s">
        <v>101</v>
      </c>
      <c r="B4736" s="4">
        <v>2020</v>
      </c>
      <c r="C4736" s="5">
        <v>44150</v>
      </c>
      <c r="D4736" s="4" t="s">
        <v>20</v>
      </c>
      <c r="E4736" s="4" t="s">
        <v>9</v>
      </c>
      <c r="F4736" s="4" t="s">
        <v>11</v>
      </c>
      <c r="G4736" s="4" t="s">
        <v>65</v>
      </c>
      <c r="H4736" s="8">
        <v>4799.5215904656743</v>
      </c>
      <c r="I4736" s="6">
        <v>53.750933259167446</v>
      </c>
      <c r="J4736" s="7"/>
      <c r="K4736" s="6">
        <v>662.81748870840681</v>
      </c>
    </row>
    <row r="4737" spans="1:11">
      <c r="A4737" s="4" t="s">
        <v>101</v>
      </c>
      <c r="B4737" s="4">
        <v>2020</v>
      </c>
      <c r="C4737" s="5">
        <v>44143</v>
      </c>
      <c r="D4737" s="4" t="s">
        <v>20</v>
      </c>
      <c r="E4737" s="4" t="s">
        <v>9</v>
      </c>
      <c r="F4737" s="4" t="s">
        <v>11</v>
      </c>
      <c r="G4737" s="4" t="s">
        <v>65</v>
      </c>
      <c r="H4737" s="8">
        <v>182.78721432722023</v>
      </c>
      <c r="I4737" s="6">
        <v>39.63731163823573</v>
      </c>
      <c r="J4737" s="7"/>
      <c r="K4737" s="6">
        <v>299.69408796200207</v>
      </c>
    </row>
    <row r="4738" spans="1:11">
      <c r="A4738" s="4" t="s">
        <v>101</v>
      </c>
      <c r="B4738" s="4">
        <v>2020</v>
      </c>
      <c r="C4738" s="5">
        <v>44136</v>
      </c>
      <c r="D4738" s="4" t="s">
        <v>20</v>
      </c>
      <c r="E4738" s="4" t="s">
        <v>9</v>
      </c>
      <c r="F4738" s="4" t="s">
        <v>11</v>
      </c>
      <c r="G4738" s="4" t="s">
        <v>65</v>
      </c>
      <c r="H4738" s="8">
        <v>4770.3362373746313</v>
      </c>
      <c r="I4738" s="6">
        <v>65.406603771708149</v>
      </c>
      <c r="J4738" s="7"/>
      <c r="K4738" s="6">
        <v>112.8062922451748</v>
      </c>
    </row>
    <row r="4739" spans="1:11">
      <c r="A4739" s="4" t="s">
        <v>101</v>
      </c>
      <c r="B4739" s="4">
        <v>2020</v>
      </c>
      <c r="C4739" s="5">
        <v>44129</v>
      </c>
      <c r="D4739" s="4" t="s">
        <v>20</v>
      </c>
      <c r="E4739" s="4" t="s">
        <v>9</v>
      </c>
      <c r="F4739" s="4" t="s">
        <v>11</v>
      </c>
      <c r="G4739" s="4" t="s">
        <v>65</v>
      </c>
      <c r="H4739" s="8">
        <v>8940.8266767143523</v>
      </c>
      <c r="I4739" s="6">
        <v>39.1598808286167</v>
      </c>
      <c r="J4739" s="7"/>
      <c r="K4739" s="6">
        <v>59.782525071628982</v>
      </c>
    </row>
    <row r="4740" spans="1:11">
      <c r="A4740" s="4" t="s">
        <v>101</v>
      </c>
      <c r="B4740" s="4">
        <v>2020</v>
      </c>
      <c r="C4740" s="5">
        <v>44122</v>
      </c>
      <c r="D4740" s="4" t="s">
        <v>20</v>
      </c>
      <c r="E4740" s="4" t="s">
        <v>9</v>
      </c>
      <c r="F4740" s="4" t="s">
        <v>11</v>
      </c>
      <c r="G4740" s="4" t="s">
        <v>65</v>
      </c>
      <c r="H4740" s="8">
        <v>9929.5165202037915</v>
      </c>
      <c r="I4740" s="6">
        <v>3.4428302791448262</v>
      </c>
      <c r="J4740" s="7"/>
      <c r="K4740" s="6">
        <v>571.90069548900169</v>
      </c>
    </row>
    <row r="4741" spans="1:11">
      <c r="A4741" s="4" t="s">
        <v>101</v>
      </c>
      <c r="B4741" s="4">
        <v>2020</v>
      </c>
      <c r="C4741" s="5">
        <v>44115</v>
      </c>
      <c r="D4741" s="4" t="s">
        <v>20</v>
      </c>
      <c r="E4741" s="4" t="s">
        <v>9</v>
      </c>
      <c r="F4741" s="4" t="s">
        <v>11</v>
      </c>
      <c r="G4741" s="4" t="s">
        <v>65</v>
      </c>
      <c r="H4741" s="8">
        <v>7745.3435688855234</v>
      </c>
      <c r="I4741" s="6">
        <v>43.055894579470809</v>
      </c>
      <c r="J4741" s="7"/>
      <c r="K4741" s="6">
        <v>38.26167847016071</v>
      </c>
    </row>
    <row r="4742" spans="1:11">
      <c r="A4742" s="4" t="s">
        <v>101</v>
      </c>
      <c r="B4742" s="4">
        <v>2020</v>
      </c>
      <c r="C4742" s="5">
        <v>44108</v>
      </c>
      <c r="D4742" s="4" t="s">
        <v>20</v>
      </c>
      <c r="E4742" s="4" t="s">
        <v>9</v>
      </c>
      <c r="F4742" s="4" t="s">
        <v>11</v>
      </c>
      <c r="G4742" s="4" t="s">
        <v>65</v>
      </c>
      <c r="H4742" s="8">
        <v>3821.6773574176609</v>
      </c>
      <c r="I4742" s="6">
        <v>15.176819201060244</v>
      </c>
      <c r="J4742" s="7"/>
      <c r="K4742" s="6">
        <v>631.49389271887821</v>
      </c>
    </row>
    <row r="4743" spans="1:11">
      <c r="A4743" s="4" t="s">
        <v>101</v>
      </c>
      <c r="B4743" s="4">
        <v>2020</v>
      </c>
      <c r="C4743" s="5">
        <v>44101</v>
      </c>
      <c r="D4743" s="4" t="s">
        <v>20</v>
      </c>
      <c r="E4743" s="4" t="s">
        <v>9</v>
      </c>
      <c r="F4743" s="4" t="s">
        <v>11</v>
      </c>
      <c r="G4743" s="4" t="s">
        <v>65</v>
      </c>
      <c r="H4743" s="8">
        <v>353.36765301608341</v>
      </c>
      <c r="I4743" s="6">
        <v>40.894391364143893</v>
      </c>
      <c r="J4743" s="7"/>
      <c r="K4743" s="6">
        <v>188.33436286720755</v>
      </c>
    </row>
    <row r="4744" spans="1:11">
      <c r="A4744" s="4" t="s">
        <v>101</v>
      </c>
      <c r="B4744" s="4">
        <v>2020</v>
      </c>
      <c r="C4744" s="5">
        <v>44094</v>
      </c>
      <c r="D4744" s="4" t="s">
        <v>20</v>
      </c>
      <c r="E4744" s="4" t="s">
        <v>9</v>
      </c>
      <c r="F4744" s="4" t="s">
        <v>11</v>
      </c>
      <c r="G4744" s="4" t="s">
        <v>65</v>
      </c>
      <c r="H4744" s="8">
        <v>7754.8217961005594</v>
      </c>
      <c r="I4744" s="6">
        <v>15.779264318319598</v>
      </c>
      <c r="J4744" s="7"/>
      <c r="K4744" s="6">
        <v>258.20422277015109</v>
      </c>
    </row>
    <row r="4745" spans="1:11">
      <c r="A4745" s="4" t="s">
        <v>101</v>
      </c>
      <c r="B4745" s="4">
        <v>2020</v>
      </c>
      <c r="C4745" s="5">
        <v>44087</v>
      </c>
      <c r="D4745" s="4" t="s">
        <v>20</v>
      </c>
      <c r="E4745" s="4" t="s">
        <v>9</v>
      </c>
      <c r="F4745" s="4" t="s">
        <v>11</v>
      </c>
      <c r="G4745" s="4" t="s">
        <v>65</v>
      </c>
      <c r="H4745" s="8">
        <v>4458.4877836725182</v>
      </c>
      <c r="I4745" s="6">
        <v>35.278043211367837</v>
      </c>
      <c r="J4745" s="7"/>
      <c r="K4745" s="6">
        <v>594.34703005737049</v>
      </c>
    </row>
    <row r="4746" spans="1:11">
      <c r="A4746" s="4" t="s">
        <v>101</v>
      </c>
      <c r="B4746" s="4">
        <v>2020</v>
      </c>
      <c r="C4746" s="5">
        <v>44080</v>
      </c>
      <c r="D4746" s="4" t="s">
        <v>20</v>
      </c>
      <c r="E4746" s="4" t="s">
        <v>9</v>
      </c>
      <c r="F4746" s="4" t="s">
        <v>11</v>
      </c>
      <c r="G4746" s="4" t="s">
        <v>65</v>
      </c>
      <c r="H4746" s="8">
        <v>4133.1091083092197</v>
      </c>
      <c r="I4746" s="6">
        <v>41.548681168897886</v>
      </c>
      <c r="J4746" s="7"/>
      <c r="K4746" s="6">
        <v>487.82906437099984</v>
      </c>
    </row>
    <row r="4747" spans="1:11">
      <c r="A4747" s="4" t="s">
        <v>101</v>
      </c>
      <c r="B4747" s="4">
        <v>2020</v>
      </c>
      <c r="C4747" s="5">
        <v>44073</v>
      </c>
      <c r="D4747" s="4" t="s">
        <v>20</v>
      </c>
      <c r="E4747" s="4" t="s">
        <v>9</v>
      </c>
      <c r="F4747" s="4" t="s">
        <v>11</v>
      </c>
      <c r="G4747" s="4" t="s">
        <v>65</v>
      </c>
      <c r="H4747" s="8">
        <v>5108.8291419023381</v>
      </c>
      <c r="I4747" s="6">
        <v>65.401436868225176</v>
      </c>
      <c r="J4747" s="7"/>
      <c r="K4747" s="6">
        <v>77.699029372808397</v>
      </c>
    </row>
    <row r="4748" spans="1:11">
      <c r="A4748" s="4" t="s">
        <v>101</v>
      </c>
      <c r="B4748" s="4">
        <v>2020</v>
      </c>
      <c r="C4748" s="5">
        <v>44066</v>
      </c>
      <c r="D4748" s="4" t="s">
        <v>20</v>
      </c>
      <c r="E4748" s="4" t="s">
        <v>9</v>
      </c>
      <c r="F4748" s="4" t="s">
        <v>11</v>
      </c>
      <c r="G4748" s="4" t="s">
        <v>65</v>
      </c>
      <c r="H4748" s="8">
        <v>9146.6288265718576</v>
      </c>
      <c r="I4748" s="6">
        <v>60.781777677753588</v>
      </c>
      <c r="J4748" s="7"/>
      <c r="K4748" s="6">
        <v>350.85901540780247</v>
      </c>
    </row>
    <row r="4749" spans="1:11">
      <c r="A4749" s="4" t="s">
        <v>101</v>
      </c>
      <c r="B4749" s="4">
        <v>2020</v>
      </c>
      <c r="C4749" s="5">
        <v>44059</v>
      </c>
      <c r="D4749" s="4" t="s">
        <v>20</v>
      </c>
      <c r="E4749" s="4" t="s">
        <v>9</v>
      </c>
      <c r="F4749" s="4" t="s">
        <v>11</v>
      </c>
      <c r="G4749" s="4" t="s">
        <v>65</v>
      </c>
      <c r="H4749" s="8">
        <v>4062.0163601491799</v>
      </c>
      <c r="I4749" s="6">
        <v>70.134000341220769</v>
      </c>
      <c r="J4749" s="7"/>
      <c r="K4749" s="6">
        <v>314.9160367905111</v>
      </c>
    </row>
    <row r="4750" spans="1:11">
      <c r="A4750" s="4" t="s">
        <v>101</v>
      </c>
      <c r="B4750" s="4">
        <v>2020</v>
      </c>
      <c r="C4750" s="5">
        <v>44052</v>
      </c>
      <c r="D4750" s="4" t="s">
        <v>20</v>
      </c>
      <c r="E4750" s="4" t="s">
        <v>9</v>
      </c>
      <c r="F4750" s="4" t="s">
        <v>11</v>
      </c>
      <c r="G4750" s="4" t="s">
        <v>65</v>
      </c>
      <c r="H4750" s="8">
        <v>5221.0423217342304</v>
      </c>
      <c r="I4750" s="6">
        <v>96.274745026752385</v>
      </c>
      <c r="J4750" s="7"/>
      <c r="K4750" s="6">
        <v>544.84295068174083</v>
      </c>
    </row>
    <row r="4751" spans="1:11">
      <c r="A4751" s="4" t="s">
        <v>101</v>
      </c>
      <c r="B4751" s="4">
        <v>2020</v>
      </c>
      <c r="C4751" s="5">
        <v>44045</v>
      </c>
      <c r="D4751" s="4" t="s">
        <v>20</v>
      </c>
      <c r="E4751" s="4" t="s">
        <v>9</v>
      </c>
      <c r="F4751" s="4" t="s">
        <v>11</v>
      </c>
      <c r="G4751" s="4" t="s">
        <v>65</v>
      </c>
      <c r="H4751" s="8">
        <v>1551.5085234372038</v>
      </c>
      <c r="I4751" s="6">
        <v>98.046237372263406</v>
      </c>
      <c r="J4751" s="7"/>
      <c r="K4751" s="6">
        <v>165.30775320916189</v>
      </c>
    </row>
    <row r="4752" spans="1:11">
      <c r="A4752" s="4" t="s">
        <v>101</v>
      </c>
      <c r="B4752" s="4">
        <v>2020</v>
      </c>
      <c r="C4752" s="5">
        <v>44038</v>
      </c>
      <c r="D4752" s="4" t="s">
        <v>20</v>
      </c>
      <c r="E4752" s="4" t="s">
        <v>9</v>
      </c>
      <c r="F4752" s="4" t="s">
        <v>11</v>
      </c>
      <c r="G4752" s="4" t="s">
        <v>65</v>
      </c>
      <c r="H4752" s="8">
        <v>5616.9757984838106</v>
      </c>
      <c r="I4752" s="6">
        <v>38.799606935680863</v>
      </c>
      <c r="J4752" s="7"/>
      <c r="K4752" s="6">
        <v>442.18431554502689</v>
      </c>
    </row>
    <row r="4753" spans="1:11">
      <c r="A4753" s="4" t="s">
        <v>101</v>
      </c>
      <c r="B4753" s="4">
        <v>2020</v>
      </c>
      <c r="C4753" s="5">
        <v>44031</v>
      </c>
      <c r="D4753" s="4" t="s">
        <v>20</v>
      </c>
      <c r="E4753" s="4" t="s">
        <v>9</v>
      </c>
      <c r="F4753" s="4" t="s">
        <v>11</v>
      </c>
      <c r="G4753" s="4" t="s">
        <v>65</v>
      </c>
      <c r="H4753" s="8">
        <v>8497.7498062402228</v>
      </c>
      <c r="I4753" s="6">
        <v>79.853734009246438</v>
      </c>
      <c r="J4753" s="7"/>
      <c r="K4753" s="6">
        <v>700.18576900979201</v>
      </c>
    </row>
    <row r="4754" spans="1:11">
      <c r="A4754" s="4" t="s">
        <v>101</v>
      </c>
      <c r="B4754" s="4">
        <v>2020</v>
      </c>
      <c r="C4754" s="5">
        <v>44024</v>
      </c>
      <c r="D4754" s="4" t="s">
        <v>20</v>
      </c>
      <c r="E4754" s="4" t="s">
        <v>9</v>
      </c>
      <c r="F4754" s="4" t="s">
        <v>11</v>
      </c>
      <c r="G4754" s="4" t="s">
        <v>65</v>
      </c>
      <c r="H4754" s="8">
        <v>1582.2495256489244</v>
      </c>
      <c r="I4754" s="6">
        <v>73.677304881357188</v>
      </c>
      <c r="J4754" s="7"/>
      <c r="K4754" s="6">
        <v>270.0667533952718</v>
      </c>
    </row>
    <row r="4755" spans="1:11">
      <c r="A4755" s="4" t="s">
        <v>101</v>
      </c>
      <c r="B4755" s="4">
        <v>2020</v>
      </c>
      <c r="C4755" s="5">
        <v>44017</v>
      </c>
      <c r="D4755" s="4" t="s">
        <v>20</v>
      </c>
      <c r="E4755" s="4" t="s">
        <v>9</v>
      </c>
      <c r="F4755" s="4" t="s">
        <v>11</v>
      </c>
      <c r="G4755" s="4" t="s">
        <v>65</v>
      </c>
      <c r="H4755" s="8">
        <v>1543.9565308351478</v>
      </c>
      <c r="I4755" s="6">
        <v>13.296383618626606</v>
      </c>
      <c r="J4755" s="7"/>
      <c r="K4755" s="6">
        <v>502.05288484049839</v>
      </c>
    </row>
    <row r="4756" spans="1:11">
      <c r="A4756" s="4" t="s">
        <v>101</v>
      </c>
      <c r="B4756" s="4">
        <v>2020</v>
      </c>
      <c r="C4756" s="5">
        <v>44010</v>
      </c>
      <c r="D4756" s="4" t="s">
        <v>20</v>
      </c>
      <c r="E4756" s="4" t="s">
        <v>9</v>
      </c>
      <c r="F4756" s="4" t="s">
        <v>11</v>
      </c>
      <c r="G4756" s="4" t="s">
        <v>65</v>
      </c>
      <c r="H4756" s="8">
        <v>9742.3813465238127</v>
      </c>
      <c r="I4756" s="6">
        <v>64.563067430421782</v>
      </c>
      <c r="J4756" s="7"/>
      <c r="K4756" s="6">
        <v>270.30583976753411</v>
      </c>
    </row>
    <row r="4757" spans="1:11">
      <c r="A4757" s="4" t="s">
        <v>101</v>
      </c>
      <c r="B4757" s="4">
        <v>2020</v>
      </c>
      <c r="C4757" s="5">
        <v>44003</v>
      </c>
      <c r="D4757" s="4" t="s">
        <v>20</v>
      </c>
      <c r="E4757" s="4" t="s">
        <v>9</v>
      </c>
      <c r="F4757" s="4" t="s">
        <v>11</v>
      </c>
      <c r="G4757" s="4" t="s">
        <v>65</v>
      </c>
      <c r="H4757" s="8">
        <v>7351.4587851194765</v>
      </c>
      <c r="I4757" s="6">
        <v>26.313957166102973</v>
      </c>
      <c r="J4757" s="7"/>
      <c r="K4757" s="6">
        <v>121.09011412803861</v>
      </c>
    </row>
    <row r="4758" spans="1:11">
      <c r="A4758" s="4" t="s">
        <v>101</v>
      </c>
      <c r="B4758" s="4">
        <v>2020</v>
      </c>
      <c r="C4758" s="5">
        <v>43996</v>
      </c>
      <c r="D4758" s="4" t="s">
        <v>20</v>
      </c>
      <c r="E4758" s="4" t="s">
        <v>9</v>
      </c>
      <c r="F4758" s="4" t="s">
        <v>11</v>
      </c>
      <c r="G4758" s="4" t="s">
        <v>65</v>
      </c>
      <c r="H4758" s="8">
        <v>7987.6941758962203</v>
      </c>
      <c r="I4758" s="6">
        <v>90.540581285572685</v>
      </c>
      <c r="J4758" s="7"/>
      <c r="K4758" s="6">
        <v>284.41293407200249</v>
      </c>
    </row>
    <row r="4759" spans="1:11">
      <c r="A4759" s="4" t="s">
        <v>101</v>
      </c>
      <c r="B4759" s="4">
        <v>2020</v>
      </c>
      <c r="C4759" s="5">
        <v>43989</v>
      </c>
      <c r="D4759" s="4" t="s">
        <v>20</v>
      </c>
      <c r="E4759" s="4" t="s">
        <v>9</v>
      </c>
      <c r="F4759" s="4" t="s">
        <v>11</v>
      </c>
      <c r="G4759" s="4" t="s">
        <v>65</v>
      </c>
      <c r="H4759" s="8">
        <v>2667.3082385023185</v>
      </c>
      <c r="I4759" s="6">
        <v>50.216833760825629</v>
      </c>
      <c r="J4759" s="7"/>
      <c r="K4759" s="6">
        <v>678.23062689674066</v>
      </c>
    </row>
    <row r="4760" spans="1:11">
      <c r="A4760" s="4" t="s">
        <v>101</v>
      </c>
      <c r="B4760" s="4">
        <v>2020</v>
      </c>
      <c r="C4760" s="5">
        <v>43982</v>
      </c>
      <c r="D4760" s="4" t="s">
        <v>20</v>
      </c>
      <c r="E4760" s="4" t="s">
        <v>9</v>
      </c>
      <c r="F4760" s="4" t="s">
        <v>11</v>
      </c>
      <c r="G4760" s="4" t="s">
        <v>65</v>
      </c>
      <c r="H4760" s="8">
        <v>9667.4168835879627</v>
      </c>
      <c r="I4760" s="6">
        <v>98.318742729348855</v>
      </c>
      <c r="J4760" s="7"/>
      <c r="K4760" s="6">
        <v>279.75380730449785</v>
      </c>
    </row>
    <row r="4761" spans="1:11">
      <c r="A4761" s="4" t="s">
        <v>101</v>
      </c>
      <c r="B4761" s="4">
        <v>2020</v>
      </c>
      <c r="C4761" s="5">
        <v>43975</v>
      </c>
      <c r="D4761" s="4" t="s">
        <v>20</v>
      </c>
      <c r="E4761" s="4" t="s">
        <v>9</v>
      </c>
      <c r="F4761" s="4" t="s">
        <v>11</v>
      </c>
      <c r="G4761" s="4" t="s">
        <v>65</v>
      </c>
      <c r="H4761" s="8">
        <v>3256.2138165323108</v>
      </c>
      <c r="I4761" s="6">
        <v>78.402081976505556</v>
      </c>
      <c r="J4761" s="7"/>
      <c r="K4761" s="6">
        <v>94.493844406610151</v>
      </c>
    </row>
    <row r="4762" spans="1:11">
      <c r="A4762" s="4" t="s">
        <v>101</v>
      </c>
      <c r="B4762" s="4">
        <v>2020</v>
      </c>
      <c r="C4762" s="5">
        <v>43968</v>
      </c>
      <c r="D4762" s="4" t="s">
        <v>20</v>
      </c>
      <c r="E4762" s="4" t="s">
        <v>9</v>
      </c>
      <c r="F4762" s="4" t="s">
        <v>11</v>
      </c>
      <c r="G4762" s="4" t="s">
        <v>65</v>
      </c>
      <c r="H4762" s="8">
        <v>7002.5084328794255</v>
      </c>
      <c r="I4762" s="6">
        <v>15.024059902512565</v>
      </c>
      <c r="J4762" s="7"/>
      <c r="K4762" s="6">
        <v>689.90776340938203</v>
      </c>
    </row>
    <row r="4763" spans="1:11">
      <c r="A4763" s="4" t="s">
        <v>101</v>
      </c>
      <c r="B4763" s="4">
        <v>2020</v>
      </c>
      <c r="C4763" s="5">
        <v>43961</v>
      </c>
      <c r="D4763" s="4" t="s">
        <v>20</v>
      </c>
      <c r="E4763" s="4" t="s">
        <v>9</v>
      </c>
      <c r="F4763" s="4" t="s">
        <v>11</v>
      </c>
      <c r="G4763" s="4" t="s">
        <v>65</v>
      </c>
      <c r="H4763" s="8">
        <v>7426.4216411764828</v>
      </c>
      <c r="I4763" s="6">
        <v>93.693254911682999</v>
      </c>
      <c r="J4763" s="7">
        <v>2.0861000000000001</v>
      </c>
      <c r="K4763" s="6">
        <v>104.67875381552813</v>
      </c>
    </row>
    <row r="4764" spans="1:11">
      <c r="A4764" s="4" t="s">
        <v>101</v>
      </c>
      <c r="B4764" s="4">
        <v>2020</v>
      </c>
      <c r="C4764" s="5">
        <v>43954</v>
      </c>
      <c r="D4764" s="4" t="s">
        <v>20</v>
      </c>
      <c r="E4764" s="4" t="s">
        <v>9</v>
      </c>
      <c r="F4764" s="4" t="s">
        <v>11</v>
      </c>
      <c r="G4764" s="4" t="s">
        <v>65</v>
      </c>
      <c r="H4764" s="8">
        <v>9706.9610871402347</v>
      </c>
      <c r="I4764" s="6">
        <v>48.062392501030182</v>
      </c>
      <c r="J4764" s="7"/>
      <c r="K4764" s="6">
        <v>646.89686051498711</v>
      </c>
    </row>
    <row r="4765" spans="1:11">
      <c r="A4765" s="4" t="s">
        <v>101</v>
      </c>
      <c r="B4765" s="4">
        <v>2020</v>
      </c>
      <c r="C4765" s="5">
        <v>43947</v>
      </c>
      <c r="D4765" s="4" t="s">
        <v>20</v>
      </c>
      <c r="E4765" s="4" t="s">
        <v>9</v>
      </c>
      <c r="F4765" s="4" t="s">
        <v>11</v>
      </c>
      <c r="G4765" s="4" t="s">
        <v>65</v>
      </c>
      <c r="H4765" s="8">
        <v>1097.9591753842099</v>
      </c>
      <c r="I4765" s="6">
        <v>60.504893350729716</v>
      </c>
      <c r="J4765" s="7"/>
      <c r="K4765" s="6">
        <v>75.063143832905126</v>
      </c>
    </row>
    <row r="4766" spans="1:11">
      <c r="A4766" s="4" t="s">
        <v>101</v>
      </c>
      <c r="B4766" s="4">
        <v>2020</v>
      </c>
      <c r="C4766" s="5">
        <v>43940</v>
      </c>
      <c r="D4766" s="4" t="s">
        <v>20</v>
      </c>
      <c r="E4766" s="4" t="s">
        <v>9</v>
      </c>
      <c r="F4766" s="4" t="s">
        <v>11</v>
      </c>
      <c r="G4766" s="4" t="s">
        <v>65</v>
      </c>
      <c r="H4766" s="8">
        <v>6612.0768078168321</v>
      </c>
      <c r="I4766" s="6">
        <v>8.0858038545871143</v>
      </c>
      <c r="J4766" s="7"/>
      <c r="K4766" s="6">
        <v>154.6901152707305</v>
      </c>
    </row>
    <row r="4767" spans="1:11">
      <c r="A4767" s="4" t="s">
        <v>101</v>
      </c>
      <c r="B4767" s="4">
        <v>2020</v>
      </c>
      <c r="C4767" s="5">
        <v>43933</v>
      </c>
      <c r="D4767" s="4" t="s">
        <v>20</v>
      </c>
      <c r="E4767" s="4" t="s">
        <v>9</v>
      </c>
      <c r="F4767" s="4" t="s">
        <v>11</v>
      </c>
      <c r="G4767" s="4" t="s">
        <v>65</v>
      </c>
      <c r="H4767" s="8">
        <v>8177.9387705108638</v>
      </c>
      <c r="I4767" s="6">
        <v>59.334540368680535</v>
      </c>
      <c r="J4767" s="7"/>
      <c r="K4767" s="6">
        <v>721.94597109821632</v>
      </c>
    </row>
    <row r="4768" spans="1:11">
      <c r="A4768" s="4" t="s">
        <v>101</v>
      </c>
      <c r="B4768" s="4">
        <v>2020</v>
      </c>
      <c r="C4768" s="5">
        <v>43926</v>
      </c>
      <c r="D4768" s="4" t="s">
        <v>20</v>
      </c>
      <c r="E4768" s="4" t="s">
        <v>9</v>
      </c>
      <c r="F4768" s="4" t="s">
        <v>11</v>
      </c>
      <c r="G4768" s="4" t="s">
        <v>65</v>
      </c>
      <c r="H4768" s="8">
        <v>564.42658008620697</v>
      </c>
      <c r="I4768" s="6">
        <v>24.899903965901249</v>
      </c>
      <c r="J4768" s="7"/>
      <c r="K4768" s="6">
        <v>560.28788684274332</v>
      </c>
    </row>
    <row r="4769" spans="1:11">
      <c r="A4769" s="4" t="s">
        <v>101</v>
      </c>
      <c r="B4769" s="4">
        <v>2020</v>
      </c>
      <c r="C4769" s="5">
        <v>43919</v>
      </c>
      <c r="D4769" s="4" t="s">
        <v>20</v>
      </c>
      <c r="E4769" s="4" t="s">
        <v>9</v>
      </c>
      <c r="F4769" s="4" t="s">
        <v>11</v>
      </c>
      <c r="G4769" s="4" t="s">
        <v>65</v>
      </c>
      <c r="H4769" s="8">
        <v>3601.950152730461</v>
      </c>
      <c r="I4769" s="6">
        <v>87.023904447595257</v>
      </c>
      <c r="J4769" s="7"/>
      <c r="K4769" s="6">
        <v>44.887536634515726</v>
      </c>
    </row>
    <row r="4770" spans="1:11">
      <c r="A4770" s="4" t="s">
        <v>101</v>
      </c>
      <c r="B4770" s="4">
        <v>2020</v>
      </c>
      <c r="C4770" s="5">
        <v>43912</v>
      </c>
      <c r="D4770" s="4" t="s">
        <v>20</v>
      </c>
      <c r="E4770" s="4" t="s">
        <v>9</v>
      </c>
      <c r="F4770" s="4" t="s">
        <v>11</v>
      </c>
      <c r="G4770" s="4" t="s">
        <v>65</v>
      </c>
      <c r="H4770" s="8">
        <v>941.89261154849385</v>
      </c>
      <c r="I4770" s="6">
        <v>96.442824840710657</v>
      </c>
      <c r="J4770" s="7"/>
      <c r="K4770" s="6">
        <v>631.60195813115502</v>
      </c>
    </row>
    <row r="4771" spans="1:11">
      <c r="A4771" s="4" t="s">
        <v>101</v>
      </c>
      <c r="B4771" s="4">
        <v>2020</v>
      </c>
      <c r="C4771" s="5">
        <v>43905</v>
      </c>
      <c r="D4771" s="4" t="s">
        <v>20</v>
      </c>
      <c r="E4771" s="4" t="s">
        <v>9</v>
      </c>
      <c r="F4771" s="4" t="s">
        <v>11</v>
      </c>
      <c r="G4771" s="4" t="s">
        <v>65</v>
      </c>
      <c r="H4771" s="8">
        <v>4571.785531271431</v>
      </c>
      <c r="I4771" s="6">
        <v>50.12318094651863</v>
      </c>
      <c r="J4771" s="7"/>
      <c r="K4771" s="6">
        <v>363.32238184569087</v>
      </c>
    </row>
    <row r="4772" spans="1:11">
      <c r="A4772" s="4" t="s">
        <v>101</v>
      </c>
      <c r="B4772" s="4">
        <v>2020</v>
      </c>
      <c r="C4772" s="5">
        <v>43898</v>
      </c>
      <c r="D4772" s="4" t="s">
        <v>20</v>
      </c>
      <c r="E4772" s="4" t="s">
        <v>9</v>
      </c>
      <c r="F4772" s="4" t="s">
        <v>11</v>
      </c>
      <c r="G4772" s="4" t="s">
        <v>65</v>
      </c>
      <c r="H4772" s="8">
        <v>8814.1311115399021</v>
      </c>
      <c r="I4772" s="6">
        <v>66.222235127270949</v>
      </c>
      <c r="J4772" s="7"/>
      <c r="K4772" s="6">
        <v>287.69921888803242</v>
      </c>
    </row>
    <row r="4773" spans="1:11">
      <c r="A4773" s="4" t="s">
        <v>101</v>
      </c>
      <c r="B4773" s="4">
        <v>2020</v>
      </c>
      <c r="C4773" s="5">
        <v>43891</v>
      </c>
      <c r="D4773" s="4" t="s">
        <v>20</v>
      </c>
      <c r="E4773" s="4" t="s">
        <v>9</v>
      </c>
      <c r="F4773" s="4" t="s">
        <v>11</v>
      </c>
      <c r="G4773" s="4" t="s">
        <v>65</v>
      </c>
      <c r="H4773" s="8">
        <v>1756.5681609020023</v>
      </c>
      <c r="I4773" s="6">
        <v>75.297463064095737</v>
      </c>
      <c r="J4773" s="7"/>
      <c r="K4773" s="6">
        <v>118.93194356622413</v>
      </c>
    </row>
    <row r="4774" spans="1:11">
      <c r="A4774" s="4" t="s">
        <v>101</v>
      </c>
      <c r="B4774" s="4">
        <v>2020</v>
      </c>
      <c r="C4774" s="5">
        <v>43884</v>
      </c>
      <c r="D4774" s="4" t="s">
        <v>20</v>
      </c>
      <c r="E4774" s="4" t="s">
        <v>9</v>
      </c>
      <c r="F4774" s="4" t="s">
        <v>11</v>
      </c>
      <c r="G4774" s="4" t="s">
        <v>65</v>
      </c>
      <c r="H4774" s="8">
        <v>7540.3130148291812</v>
      </c>
      <c r="I4774" s="6">
        <v>99.204701449009647</v>
      </c>
      <c r="J4774" s="7"/>
      <c r="K4774" s="6">
        <v>377.36515728777238</v>
      </c>
    </row>
    <row r="4775" spans="1:11">
      <c r="A4775" s="4" t="s">
        <v>101</v>
      </c>
      <c r="B4775" s="4">
        <v>2020</v>
      </c>
      <c r="C4775" s="5">
        <v>43877</v>
      </c>
      <c r="D4775" s="4" t="s">
        <v>20</v>
      </c>
      <c r="E4775" s="4" t="s">
        <v>9</v>
      </c>
      <c r="F4775" s="4" t="s">
        <v>11</v>
      </c>
      <c r="G4775" s="4" t="s">
        <v>65</v>
      </c>
      <c r="H4775" s="8">
        <v>5700.5062599595067</v>
      </c>
      <c r="I4775" s="6">
        <v>12.428896072641482</v>
      </c>
      <c r="J4775" s="7"/>
      <c r="K4775" s="6">
        <v>329.33849723519955</v>
      </c>
    </row>
    <row r="4776" spans="1:11">
      <c r="A4776" s="4" t="s">
        <v>101</v>
      </c>
      <c r="B4776" s="4">
        <v>2020</v>
      </c>
      <c r="C4776" s="5">
        <v>43870</v>
      </c>
      <c r="D4776" s="4" t="s">
        <v>20</v>
      </c>
      <c r="E4776" s="4" t="s">
        <v>9</v>
      </c>
      <c r="F4776" s="4" t="s">
        <v>11</v>
      </c>
      <c r="G4776" s="4" t="s">
        <v>65</v>
      </c>
      <c r="H4776" s="8">
        <v>2627.8385976011596</v>
      </c>
      <c r="I4776" s="6">
        <v>87.917351071353806</v>
      </c>
      <c r="J4776" s="7"/>
      <c r="K4776" s="6">
        <v>214.70644677138472</v>
      </c>
    </row>
    <row r="4777" spans="1:11">
      <c r="A4777" s="4" t="s">
        <v>101</v>
      </c>
      <c r="B4777" s="4">
        <v>2020</v>
      </c>
      <c r="C4777" s="5">
        <v>43863</v>
      </c>
      <c r="D4777" s="4" t="s">
        <v>20</v>
      </c>
      <c r="E4777" s="4" t="s">
        <v>9</v>
      </c>
      <c r="F4777" s="4" t="s">
        <v>11</v>
      </c>
      <c r="G4777" s="4" t="s">
        <v>65</v>
      </c>
      <c r="H4777" s="8">
        <v>9713.0328580075384</v>
      </c>
      <c r="I4777" s="6">
        <v>84.790040984999678</v>
      </c>
      <c r="J4777" s="7"/>
      <c r="K4777" s="6">
        <v>297.97410796588997</v>
      </c>
    </row>
    <row r="4778" spans="1:11">
      <c r="A4778" s="4" t="s">
        <v>101</v>
      </c>
      <c r="B4778" s="4">
        <v>2020</v>
      </c>
      <c r="C4778" s="5">
        <v>43856</v>
      </c>
      <c r="D4778" s="4" t="s">
        <v>20</v>
      </c>
      <c r="E4778" s="4" t="s">
        <v>9</v>
      </c>
      <c r="F4778" s="4" t="s">
        <v>11</v>
      </c>
      <c r="G4778" s="4" t="s">
        <v>65</v>
      </c>
      <c r="H4778" s="8">
        <v>1906.0181494072726</v>
      </c>
      <c r="I4778" s="6">
        <v>94.146670842520592</v>
      </c>
      <c r="J4778" s="7"/>
      <c r="K4778" s="6">
        <v>94.101407969993645</v>
      </c>
    </row>
    <row r="4779" spans="1:11">
      <c r="A4779" s="4" t="s">
        <v>101</v>
      </c>
      <c r="B4779" s="4">
        <v>2020</v>
      </c>
      <c r="C4779" s="5">
        <v>43849</v>
      </c>
      <c r="D4779" s="4" t="s">
        <v>20</v>
      </c>
      <c r="E4779" s="4" t="s">
        <v>9</v>
      </c>
      <c r="F4779" s="4" t="s">
        <v>11</v>
      </c>
      <c r="G4779" s="4" t="s">
        <v>65</v>
      </c>
      <c r="H4779" s="8">
        <v>278.53856332754725</v>
      </c>
      <c r="I4779" s="6">
        <v>2.8064450642436456</v>
      </c>
      <c r="J4779" s="7"/>
      <c r="K4779" s="6">
        <v>300.15346896812599</v>
      </c>
    </row>
    <row r="4780" spans="1:11">
      <c r="A4780" s="4" t="s">
        <v>101</v>
      </c>
      <c r="B4780" s="4">
        <v>2020</v>
      </c>
      <c r="C4780" s="5">
        <v>43842</v>
      </c>
      <c r="D4780" s="4" t="s">
        <v>20</v>
      </c>
      <c r="E4780" s="4" t="s">
        <v>9</v>
      </c>
      <c r="F4780" s="4" t="s">
        <v>11</v>
      </c>
      <c r="G4780" s="4" t="s">
        <v>65</v>
      </c>
      <c r="H4780" s="8">
        <v>6016.7158642787099</v>
      </c>
      <c r="I4780" s="6">
        <v>50.431308359749984</v>
      </c>
      <c r="J4780" s="7"/>
      <c r="K4780" s="6">
        <v>405.20926506443459</v>
      </c>
    </row>
    <row r="4781" spans="1:11">
      <c r="A4781" s="4" t="s">
        <v>101</v>
      </c>
      <c r="B4781" s="4">
        <v>2020</v>
      </c>
      <c r="C4781" s="5">
        <v>43835</v>
      </c>
      <c r="D4781" s="4" t="s">
        <v>20</v>
      </c>
      <c r="E4781" s="4" t="s">
        <v>9</v>
      </c>
      <c r="F4781" s="4" t="s">
        <v>11</v>
      </c>
      <c r="G4781" s="4" t="s">
        <v>65</v>
      </c>
      <c r="H4781" s="8">
        <v>2489.5329993594651</v>
      </c>
      <c r="I4781" s="6">
        <v>89.588191672530442</v>
      </c>
      <c r="J4781" s="7"/>
      <c r="K4781" s="6">
        <v>115.23200953301907</v>
      </c>
    </row>
    <row r="4782" spans="1:11">
      <c r="A4782" s="4" t="s">
        <v>101</v>
      </c>
      <c r="B4782" s="4">
        <v>2020</v>
      </c>
      <c r="C4782" s="5">
        <v>44192</v>
      </c>
      <c r="D4782" s="4" t="s">
        <v>17</v>
      </c>
      <c r="E4782" s="4" t="s">
        <v>9</v>
      </c>
      <c r="F4782" s="4" t="s">
        <v>10</v>
      </c>
      <c r="G4782" s="4" t="s">
        <v>66</v>
      </c>
      <c r="H4782" s="8">
        <v>2583.0212948849908</v>
      </c>
      <c r="I4782" s="6">
        <v>9.102036695270499</v>
      </c>
      <c r="J4782" s="7"/>
      <c r="K4782" s="6">
        <v>434.3401368941893</v>
      </c>
    </row>
    <row r="4783" spans="1:11">
      <c r="A4783" s="4" t="s">
        <v>101</v>
      </c>
      <c r="B4783" s="4">
        <v>2020</v>
      </c>
      <c r="C4783" s="5">
        <v>44192</v>
      </c>
      <c r="D4783" s="4" t="s">
        <v>17</v>
      </c>
      <c r="E4783" s="4" t="s">
        <v>9</v>
      </c>
      <c r="F4783" s="4" t="s">
        <v>11</v>
      </c>
      <c r="G4783" s="4" t="s">
        <v>69</v>
      </c>
      <c r="H4783" s="8">
        <v>1650.3573077256651</v>
      </c>
      <c r="I4783" s="6">
        <v>8.9550070975670248</v>
      </c>
      <c r="J4783" s="7"/>
      <c r="K4783" s="6">
        <v>534.21365988361867</v>
      </c>
    </row>
    <row r="4784" spans="1:11">
      <c r="A4784" s="4" t="s">
        <v>101</v>
      </c>
      <c r="B4784" s="4">
        <v>2020</v>
      </c>
      <c r="C4784" s="5">
        <v>44192</v>
      </c>
      <c r="D4784" s="4" t="s">
        <v>17</v>
      </c>
      <c r="E4784" s="4" t="s">
        <v>9</v>
      </c>
      <c r="F4784" s="4" t="s">
        <v>10</v>
      </c>
      <c r="G4784" s="4" t="s">
        <v>68</v>
      </c>
      <c r="H4784" s="8">
        <v>5159.6937787754641</v>
      </c>
      <c r="I4784" s="6">
        <v>58.370818031752293</v>
      </c>
      <c r="J4784" s="7"/>
      <c r="K4784" s="6">
        <v>338.2871855576056</v>
      </c>
    </row>
    <row r="4785" spans="1:11">
      <c r="A4785" s="4" t="s">
        <v>101</v>
      </c>
      <c r="B4785" s="4">
        <v>2020</v>
      </c>
      <c r="C4785" s="5">
        <v>44185</v>
      </c>
      <c r="D4785" s="4" t="s">
        <v>17</v>
      </c>
      <c r="E4785" s="4" t="s">
        <v>9</v>
      </c>
      <c r="F4785" s="4" t="s">
        <v>10</v>
      </c>
      <c r="G4785" s="4" t="s">
        <v>66</v>
      </c>
      <c r="H4785" s="8">
        <v>8167.6210589271477</v>
      </c>
      <c r="I4785" s="6">
        <v>16.085836133033247</v>
      </c>
      <c r="J4785" s="7"/>
      <c r="K4785" s="6">
        <v>93.576718234812873</v>
      </c>
    </row>
    <row r="4786" spans="1:11">
      <c r="A4786" s="4" t="s">
        <v>101</v>
      </c>
      <c r="B4786" s="4">
        <v>2020</v>
      </c>
      <c r="C4786" s="5">
        <v>44185</v>
      </c>
      <c r="D4786" s="4" t="s">
        <v>17</v>
      </c>
      <c r="E4786" s="4" t="s">
        <v>9</v>
      </c>
      <c r="F4786" s="4" t="s">
        <v>11</v>
      </c>
      <c r="G4786" s="4" t="s">
        <v>69</v>
      </c>
      <c r="H4786" s="8">
        <v>341.04151716148891</v>
      </c>
      <c r="I4786" s="6">
        <v>19.346261042452394</v>
      </c>
      <c r="J4786" s="7"/>
      <c r="K4786" s="6">
        <v>343.07180281172447</v>
      </c>
    </row>
    <row r="4787" spans="1:11">
      <c r="A4787" s="4" t="s">
        <v>101</v>
      </c>
      <c r="B4787" s="4">
        <v>2020</v>
      </c>
      <c r="C4787" s="5">
        <v>44185</v>
      </c>
      <c r="D4787" s="4" t="s">
        <v>17</v>
      </c>
      <c r="E4787" s="4" t="s">
        <v>9</v>
      </c>
      <c r="F4787" s="4" t="s">
        <v>10</v>
      </c>
      <c r="G4787" s="4" t="s">
        <v>68</v>
      </c>
      <c r="H4787" s="8">
        <v>9237.4406587699104</v>
      </c>
      <c r="I4787" s="6">
        <v>73.007638751274328</v>
      </c>
      <c r="J4787" s="7"/>
      <c r="K4787" s="6">
        <v>453.50930580718949</v>
      </c>
    </row>
    <row r="4788" spans="1:11">
      <c r="A4788" s="4" t="s">
        <v>101</v>
      </c>
      <c r="B4788" s="4">
        <v>2020</v>
      </c>
      <c r="C4788" s="5">
        <v>44178</v>
      </c>
      <c r="D4788" s="4" t="s">
        <v>17</v>
      </c>
      <c r="E4788" s="4" t="s">
        <v>9</v>
      </c>
      <c r="F4788" s="4" t="s">
        <v>10</v>
      </c>
      <c r="G4788" s="4" t="s">
        <v>66</v>
      </c>
      <c r="H4788" s="8">
        <v>7268.779998419318</v>
      </c>
      <c r="I4788" s="6">
        <v>97.349031441478743</v>
      </c>
      <c r="J4788" s="7"/>
      <c r="K4788" s="6">
        <v>222.47625690115763</v>
      </c>
    </row>
    <row r="4789" spans="1:11">
      <c r="A4789" s="4" t="s">
        <v>101</v>
      </c>
      <c r="B4789" s="4">
        <v>2020</v>
      </c>
      <c r="C4789" s="5">
        <v>44178</v>
      </c>
      <c r="D4789" s="4" t="s">
        <v>17</v>
      </c>
      <c r="E4789" s="4" t="s">
        <v>9</v>
      </c>
      <c r="F4789" s="4" t="s">
        <v>11</v>
      </c>
      <c r="G4789" s="4" t="s">
        <v>69</v>
      </c>
      <c r="H4789" s="8">
        <v>2555.5921841596228</v>
      </c>
      <c r="I4789" s="6">
        <v>18.573643622492998</v>
      </c>
      <c r="J4789" s="7"/>
      <c r="K4789" s="6">
        <v>621.89754477836516</v>
      </c>
    </row>
    <row r="4790" spans="1:11">
      <c r="A4790" s="4" t="s">
        <v>101</v>
      </c>
      <c r="B4790" s="4">
        <v>2020</v>
      </c>
      <c r="C4790" s="5">
        <v>44178</v>
      </c>
      <c r="D4790" s="4" t="s">
        <v>17</v>
      </c>
      <c r="E4790" s="4" t="s">
        <v>9</v>
      </c>
      <c r="F4790" s="4" t="s">
        <v>10</v>
      </c>
      <c r="G4790" s="4" t="s">
        <v>68</v>
      </c>
      <c r="H4790" s="8">
        <v>8956.7238113212661</v>
      </c>
      <c r="I4790" s="6">
        <v>5.124763611392547</v>
      </c>
      <c r="J4790" s="7"/>
      <c r="K4790" s="6">
        <v>331.03983282250857</v>
      </c>
    </row>
    <row r="4791" spans="1:11">
      <c r="A4791" s="4" t="s">
        <v>101</v>
      </c>
      <c r="B4791" s="4">
        <v>2020</v>
      </c>
      <c r="C4791" s="5">
        <v>44171</v>
      </c>
      <c r="D4791" s="4" t="s">
        <v>17</v>
      </c>
      <c r="E4791" s="4" t="s">
        <v>9</v>
      </c>
      <c r="F4791" s="4" t="s">
        <v>10</v>
      </c>
      <c r="G4791" s="4" t="s">
        <v>66</v>
      </c>
      <c r="H4791" s="8">
        <v>9184.0211069333764</v>
      </c>
      <c r="I4791" s="6">
        <v>90.324367687154307</v>
      </c>
      <c r="J4791" s="7"/>
      <c r="K4791" s="6">
        <v>354.57849766218811</v>
      </c>
    </row>
    <row r="4792" spans="1:11">
      <c r="A4792" s="4" t="s">
        <v>101</v>
      </c>
      <c r="B4792" s="4">
        <v>2020</v>
      </c>
      <c r="C4792" s="5">
        <v>44171</v>
      </c>
      <c r="D4792" s="4" t="s">
        <v>17</v>
      </c>
      <c r="E4792" s="4" t="s">
        <v>9</v>
      </c>
      <c r="F4792" s="4" t="s">
        <v>11</v>
      </c>
      <c r="G4792" s="4" t="s">
        <v>69</v>
      </c>
      <c r="H4792" s="8">
        <v>3479.1992549978036</v>
      </c>
      <c r="I4792" s="6">
        <v>93.037297672192125</v>
      </c>
      <c r="J4792" s="7"/>
      <c r="K4792" s="6">
        <v>147.30819257064141</v>
      </c>
    </row>
    <row r="4793" spans="1:11">
      <c r="A4793" s="4" t="s">
        <v>101</v>
      </c>
      <c r="B4793" s="4">
        <v>2020</v>
      </c>
      <c r="C4793" s="5">
        <v>44171</v>
      </c>
      <c r="D4793" s="4" t="s">
        <v>17</v>
      </c>
      <c r="E4793" s="4" t="s">
        <v>9</v>
      </c>
      <c r="F4793" s="4" t="s">
        <v>10</v>
      </c>
      <c r="G4793" s="4" t="s">
        <v>68</v>
      </c>
      <c r="H4793" s="8">
        <v>6112.0396564313587</v>
      </c>
      <c r="I4793" s="6">
        <v>87.97534114379792</v>
      </c>
      <c r="J4793" s="7"/>
      <c r="K4793" s="6">
        <v>597.19139528392589</v>
      </c>
    </row>
    <row r="4794" spans="1:11">
      <c r="A4794" s="4" t="s">
        <v>101</v>
      </c>
      <c r="B4794" s="4">
        <v>2020</v>
      </c>
      <c r="C4794" s="5">
        <v>44164</v>
      </c>
      <c r="D4794" s="4" t="s">
        <v>17</v>
      </c>
      <c r="E4794" s="4" t="s">
        <v>9</v>
      </c>
      <c r="F4794" s="4" t="s">
        <v>10</v>
      </c>
      <c r="G4794" s="4" t="s">
        <v>66</v>
      </c>
      <c r="H4794" s="8">
        <v>7976.899003256136</v>
      </c>
      <c r="I4794" s="6">
        <v>83.582586950667846</v>
      </c>
      <c r="J4794" s="7"/>
      <c r="K4794" s="6">
        <v>181.17083433483148</v>
      </c>
    </row>
    <row r="4795" spans="1:11">
      <c r="A4795" s="4" t="s">
        <v>101</v>
      </c>
      <c r="B4795" s="4">
        <v>2020</v>
      </c>
      <c r="C4795" s="5">
        <v>44164</v>
      </c>
      <c r="D4795" s="4" t="s">
        <v>17</v>
      </c>
      <c r="E4795" s="4" t="s">
        <v>9</v>
      </c>
      <c r="F4795" s="4" t="s">
        <v>11</v>
      </c>
      <c r="G4795" s="4" t="s">
        <v>69</v>
      </c>
      <c r="H4795" s="8">
        <v>9357.9527093068846</v>
      </c>
      <c r="I4795" s="6">
        <v>22.338047597206245</v>
      </c>
      <c r="J4795" s="7"/>
      <c r="K4795" s="6">
        <v>326.71425497569481</v>
      </c>
    </row>
    <row r="4796" spans="1:11">
      <c r="A4796" s="4" t="s">
        <v>101</v>
      </c>
      <c r="B4796" s="4">
        <v>2020</v>
      </c>
      <c r="C4796" s="5">
        <v>44164</v>
      </c>
      <c r="D4796" s="4" t="s">
        <v>17</v>
      </c>
      <c r="E4796" s="4" t="s">
        <v>9</v>
      </c>
      <c r="F4796" s="4" t="s">
        <v>10</v>
      </c>
      <c r="G4796" s="4" t="s">
        <v>68</v>
      </c>
      <c r="H4796" s="8">
        <v>7969.7431445348175</v>
      </c>
      <c r="I4796" s="6">
        <v>90.415407368152927</v>
      </c>
      <c r="J4796" s="7"/>
      <c r="K4796" s="6">
        <v>249.61323433807243</v>
      </c>
    </row>
    <row r="4797" spans="1:11">
      <c r="A4797" s="4" t="s">
        <v>101</v>
      </c>
      <c r="B4797" s="4">
        <v>2020</v>
      </c>
      <c r="C4797" s="5">
        <v>44157</v>
      </c>
      <c r="D4797" s="4" t="s">
        <v>17</v>
      </c>
      <c r="E4797" s="4" t="s">
        <v>9</v>
      </c>
      <c r="F4797" s="4" t="s">
        <v>10</v>
      </c>
      <c r="G4797" s="4" t="s">
        <v>66</v>
      </c>
      <c r="H4797" s="8">
        <v>2024.8977475353004</v>
      </c>
      <c r="I4797" s="6">
        <v>6.4164489191259495</v>
      </c>
      <c r="J4797" s="7"/>
      <c r="K4797" s="6">
        <v>303.29519462599609</v>
      </c>
    </row>
    <row r="4798" spans="1:11">
      <c r="A4798" s="4" t="s">
        <v>101</v>
      </c>
      <c r="B4798" s="4">
        <v>2020</v>
      </c>
      <c r="C4798" s="5">
        <v>44157</v>
      </c>
      <c r="D4798" s="4" t="s">
        <v>17</v>
      </c>
      <c r="E4798" s="4" t="s">
        <v>9</v>
      </c>
      <c r="F4798" s="4" t="s">
        <v>11</v>
      </c>
      <c r="G4798" s="4" t="s">
        <v>69</v>
      </c>
      <c r="H4798" s="8">
        <v>3680.3840382018325</v>
      </c>
      <c r="I4798" s="6">
        <v>56.463649462490594</v>
      </c>
      <c r="J4798" s="7"/>
      <c r="K4798" s="6">
        <v>488.34336343267313</v>
      </c>
    </row>
    <row r="4799" spans="1:11">
      <c r="A4799" s="4" t="s">
        <v>101</v>
      </c>
      <c r="B4799" s="4">
        <v>2020</v>
      </c>
      <c r="C4799" s="5">
        <v>44157</v>
      </c>
      <c r="D4799" s="4" t="s">
        <v>17</v>
      </c>
      <c r="E4799" s="4" t="s">
        <v>9</v>
      </c>
      <c r="F4799" s="4" t="s">
        <v>10</v>
      </c>
      <c r="G4799" s="4" t="s">
        <v>68</v>
      </c>
      <c r="H4799" s="8">
        <v>7457.4414411337884</v>
      </c>
      <c r="I4799" s="6">
        <v>94.83144132349905</v>
      </c>
      <c r="J4799" s="7"/>
      <c r="K4799" s="6">
        <v>162.62038730268779</v>
      </c>
    </row>
    <row r="4800" spans="1:11">
      <c r="A4800" s="4" t="s">
        <v>101</v>
      </c>
      <c r="B4800" s="4">
        <v>2020</v>
      </c>
      <c r="C4800" s="5">
        <v>44150</v>
      </c>
      <c r="D4800" s="4" t="s">
        <v>17</v>
      </c>
      <c r="E4800" s="4" t="s">
        <v>9</v>
      </c>
      <c r="F4800" s="4" t="s">
        <v>10</v>
      </c>
      <c r="G4800" s="4" t="s">
        <v>66</v>
      </c>
      <c r="H4800" s="8">
        <v>6404.6667456203731</v>
      </c>
      <c r="I4800" s="6">
        <v>58.935245110606601</v>
      </c>
      <c r="J4800" s="7"/>
      <c r="K4800" s="6">
        <v>159.19413811207397</v>
      </c>
    </row>
    <row r="4801" spans="1:11">
      <c r="A4801" s="4" t="s">
        <v>101</v>
      </c>
      <c r="B4801" s="4">
        <v>2020</v>
      </c>
      <c r="C4801" s="5">
        <v>44150</v>
      </c>
      <c r="D4801" s="4" t="s">
        <v>17</v>
      </c>
      <c r="E4801" s="4" t="s">
        <v>9</v>
      </c>
      <c r="F4801" s="4" t="s">
        <v>11</v>
      </c>
      <c r="G4801" s="4" t="s">
        <v>69</v>
      </c>
      <c r="H4801" s="8">
        <v>3792.472941737366</v>
      </c>
      <c r="I4801" s="6">
        <v>50.988501045772814</v>
      </c>
      <c r="J4801" s="7"/>
      <c r="K4801" s="6">
        <v>481.02881720217766</v>
      </c>
    </row>
    <row r="4802" spans="1:11">
      <c r="A4802" s="4" t="s">
        <v>101</v>
      </c>
      <c r="B4802" s="4">
        <v>2020</v>
      </c>
      <c r="C4802" s="5">
        <v>44150</v>
      </c>
      <c r="D4802" s="4" t="s">
        <v>17</v>
      </c>
      <c r="E4802" s="4" t="s">
        <v>9</v>
      </c>
      <c r="F4802" s="4" t="s">
        <v>10</v>
      </c>
      <c r="G4802" s="4" t="s">
        <v>68</v>
      </c>
      <c r="H4802" s="8">
        <v>764.10797764344011</v>
      </c>
      <c r="I4802" s="6">
        <v>95.050351647113573</v>
      </c>
      <c r="J4802" s="7"/>
      <c r="K4802" s="6">
        <v>236.8442688901014</v>
      </c>
    </row>
    <row r="4803" spans="1:11">
      <c r="A4803" s="4" t="s">
        <v>101</v>
      </c>
      <c r="B4803" s="4">
        <v>2020</v>
      </c>
      <c r="C4803" s="5">
        <v>44143</v>
      </c>
      <c r="D4803" s="4" t="s">
        <v>17</v>
      </c>
      <c r="E4803" s="4" t="s">
        <v>9</v>
      </c>
      <c r="F4803" s="4" t="s">
        <v>10</v>
      </c>
      <c r="G4803" s="4" t="s">
        <v>66</v>
      </c>
      <c r="H4803" s="8">
        <v>4446.0709490610943</v>
      </c>
      <c r="I4803" s="6">
        <v>47.221209198393275</v>
      </c>
      <c r="J4803" s="7"/>
      <c r="K4803" s="6">
        <v>193.26425207838108</v>
      </c>
    </row>
    <row r="4804" spans="1:11">
      <c r="A4804" s="4" t="s">
        <v>101</v>
      </c>
      <c r="B4804" s="4">
        <v>2020</v>
      </c>
      <c r="C4804" s="5">
        <v>44143</v>
      </c>
      <c r="D4804" s="4" t="s">
        <v>17</v>
      </c>
      <c r="E4804" s="4" t="s">
        <v>9</v>
      </c>
      <c r="F4804" s="4" t="s">
        <v>11</v>
      </c>
      <c r="G4804" s="4" t="s">
        <v>69</v>
      </c>
      <c r="H4804" s="8">
        <v>9119.3603832136978</v>
      </c>
      <c r="I4804" s="6">
        <v>95.236451625398232</v>
      </c>
      <c r="J4804" s="7"/>
      <c r="K4804" s="6">
        <v>385.94199727667387</v>
      </c>
    </row>
    <row r="4805" spans="1:11">
      <c r="A4805" s="4" t="s">
        <v>101</v>
      </c>
      <c r="B4805" s="4">
        <v>2020</v>
      </c>
      <c r="C4805" s="5">
        <v>44143</v>
      </c>
      <c r="D4805" s="4" t="s">
        <v>17</v>
      </c>
      <c r="E4805" s="4" t="s">
        <v>9</v>
      </c>
      <c r="F4805" s="4" t="s">
        <v>10</v>
      </c>
      <c r="G4805" s="4" t="s">
        <v>68</v>
      </c>
      <c r="H4805" s="8">
        <v>1872.9142045409853</v>
      </c>
      <c r="I4805" s="6">
        <v>40.848878820015287</v>
      </c>
      <c r="J4805" s="7"/>
      <c r="K4805" s="6">
        <v>687.64143754635427</v>
      </c>
    </row>
    <row r="4806" spans="1:11">
      <c r="A4806" s="4" t="s">
        <v>101</v>
      </c>
      <c r="B4806" s="4">
        <v>2020</v>
      </c>
      <c r="C4806" s="5">
        <v>44136</v>
      </c>
      <c r="D4806" s="4" t="s">
        <v>17</v>
      </c>
      <c r="E4806" s="4" t="s">
        <v>9</v>
      </c>
      <c r="F4806" s="4" t="s">
        <v>10</v>
      </c>
      <c r="G4806" s="4" t="s">
        <v>66</v>
      </c>
      <c r="H4806" s="8">
        <v>7807.0059914424182</v>
      </c>
      <c r="I4806" s="6">
        <v>39.39648535139996</v>
      </c>
      <c r="J4806" s="7"/>
      <c r="K4806" s="6">
        <v>429.66133099679166</v>
      </c>
    </row>
    <row r="4807" spans="1:11">
      <c r="A4807" s="4" t="s">
        <v>101</v>
      </c>
      <c r="B4807" s="4">
        <v>2020</v>
      </c>
      <c r="C4807" s="5">
        <v>44136</v>
      </c>
      <c r="D4807" s="4" t="s">
        <v>17</v>
      </c>
      <c r="E4807" s="4" t="s">
        <v>9</v>
      </c>
      <c r="F4807" s="4" t="s">
        <v>11</v>
      </c>
      <c r="G4807" s="4" t="s">
        <v>69</v>
      </c>
      <c r="H4807" s="8">
        <v>8958.280840914691</v>
      </c>
      <c r="I4807" s="6">
        <v>20.131444522101582</v>
      </c>
      <c r="J4807" s="7"/>
      <c r="K4807" s="6">
        <v>414.861064407367</v>
      </c>
    </row>
    <row r="4808" spans="1:11">
      <c r="A4808" s="4" t="s">
        <v>101</v>
      </c>
      <c r="B4808" s="4">
        <v>2020</v>
      </c>
      <c r="C4808" s="5">
        <v>44136</v>
      </c>
      <c r="D4808" s="4" t="s">
        <v>17</v>
      </c>
      <c r="E4808" s="4" t="s">
        <v>9</v>
      </c>
      <c r="F4808" s="4" t="s">
        <v>10</v>
      </c>
      <c r="G4808" s="4" t="s">
        <v>68</v>
      </c>
      <c r="H4808" s="8">
        <v>5726.435467353509</v>
      </c>
      <c r="I4808" s="6">
        <v>94.811062660092688</v>
      </c>
      <c r="J4808" s="7"/>
      <c r="K4808" s="6">
        <v>634.02605769259867</v>
      </c>
    </row>
    <row r="4809" spans="1:11">
      <c r="A4809" s="4" t="s">
        <v>101</v>
      </c>
      <c r="B4809" s="4">
        <v>2020</v>
      </c>
      <c r="C4809" s="5">
        <v>44129</v>
      </c>
      <c r="D4809" s="4" t="s">
        <v>17</v>
      </c>
      <c r="E4809" s="4" t="s">
        <v>9</v>
      </c>
      <c r="F4809" s="4" t="s">
        <v>10</v>
      </c>
      <c r="G4809" s="4" t="s">
        <v>66</v>
      </c>
      <c r="H4809" s="8">
        <v>3857.8425786733083</v>
      </c>
      <c r="I4809" s="6">
        <v>83.534571435784073</v>
      </c>
      <c r="J4809" s="7"/>
      <c r="K4809" s="6">
        <v>617.9852611162255</v>
      </c>
    </row>
    <row r="4810" spans="1:11">
      <c r="A4810" s="4" t="s">
        <v>101</v>
      </c>
      <c r="B4810" s="4">
        <v>2020</v>
      </c>
      <c r="C4810" s="5">
        <v>44129</v>
      </c>
      <c r="D4810" s="4" t="s">
        <v>17</v>
      </c>
      <c r="E4810" s="4" t="s">
        <v>9</v>
      </c>
      <c r="F4810" s="4" t="s">
        <v>11</v>
      </c>
      <c r="G4810" s="4" t="s">
        <v>69</v>
      </c>
      <c r="H4810" s="8">
        <v>5518.12253591635</v>
      </c>
      <c r="I4810" s="6">
        <v>38.521177114764335</v>
      </c>
      <c r="J4810" s="7"/>
      <c r="K4810" s="6">
        <v>297.35412890385385</v>
      </c>
    </row>
    <row r="4811" spans="1:11">
      <c r="A4811" s="4" t="s">
        <v>101</v>
      </c>
      <c r="B4811" s="4">
        <v>2020</v>
      </c>
      <c r="C4811" s="5">
        <v>44129</v>
      </c>
      <c r="D4811" s="4" t="s">
        <v>17</v>
      </c>
      <c r="E4811" s="4" t="s">
        <v>9</v>
      </c>
      <c r="F4811" s="4" t="s">
        <v>10</v>
      </c>
      <c r="G4811" s="4" t="s">
        <v>68</v>
      </c>
      <c r="H4811" s="8">
        <v>851.45027183327056</v>
      </c>
      <c r="I4811" s="6">
        <v>6.5688959992243561</v>
      </c>
      <c r="J4811" s="7"/>
      <c r="K4811" s="6">
        <v>697.80668594316649</v>
      </c>
    </row>
    <row r="4812" spans="1:11">
      <c r="A4812" s="4" t="s">
        <v>101</v>
      </c>
      <c r="B4812" s="4">
        <v>2020</v>
      </c>
      <c r="C4812" s="5">
        <v>44122</v>
      </c>
      <c r="D4812" s="4" t="s">
        <v>17</v>
      </c>
      <c r="E4812" s="4" t="s">
        <v>9</v>
      </c>
      <c r="F4812" s="4" t="s">
        <v>10</v>
      </c>
      <c r="G4812" s="4" t="s">
        <v>66</v>
      </c>
      <c r="H4812" s="8">
        <v>6420.357011158043</v>
      </c>
      <c r="I4812" s="6">
        <v>38.546235729018072</v>
      </c>
      <c r="J4812" s="7"/>
      <c r="K4812" s="6">
        <v>568.61438893426327</v>
      </c>
    </row>
    <row r="4813" spans="1:11">
      <c r="A4813" s="4" t="s">
        <v>101</v>
      </c>
      <c r="B4813" s="4">
        <v>2020</v>
      </c>
      <c r="C4813" s="5">
        <v>44122</v>
      </c>
      <c r="D4813" s="4" t="s">
        <v>17</v>
      </c>
      <c r="E4813" s="4" t="s">
        <v>9</v>
      </c>
      <c r="F4813" s="4" t="s">
        <v>11</v>
      </c>
      <c r="G4813" s="4" t="s">
        <v>69</v>
      </c>
      <c r="H4813" s="8">
        <v>9410.4991332592599</v>
      </c>
      <c r="I4813" s="6">
        <v>9.6609152863305621</v>
      </c>
      <c r="J4813" s="7"/>
      <c r="K4813" s="6">
        <v>282.13381466977717</v>
      </c>
    </row>
    <row r="4814" spans="1:11">
      <c r="A4814" s="4" t="s">
        <v>101</v>
      </c>
      <c r="B4814" s="4">
        <v>2020</v>
      </c>
      <c r="C4814" s="5">
        <v>44122</v>
      </c>
      <c r="D4814" s="4" t="s">
        <v>17</v>
      </c>
      <c r="E4814" s="4" t="s">
        <v>9</v>
      </c>
      <c r="F4814" s="4" t="s">
        <v>10</v>
      </c>
      <c r="G4814" s="4" t="s">
        <v>68</v>
      </c>
      <c r="H4814" s="8">
        <v>67.464698937748096</v>
      </c>
      <c r="I4814" s="6">
        <v>72.563720800676009</v>
      </c>
      <c r="J4814" s="7"/>
      <c r="K4814" s="6">
        <v>143.99812043748193</v>
      </c>
    </row>
    <row r="4815" spans="1:11">
      <c r="A4815" s="4" t="s">
        <v>101</v>
      </c>
      <c r="B4815" s="4">
        <v>2020</v>
      </c>
      <c r="C4815" s="5">
        <v>44115</v>
      </c>
      <c r="D4815" s="4" t="s">
        <v>17</v>
      </c>
      <c r="E4815" s="4" t="s">
        <v>9</v>
      </c>
      <c r="F4815" s="4" t="s">
        <v>10</v>
      </c>
      <c r="G4815" s="4" t="s">
        <v>66</v>
      </c>
      <c r="H4815" s="8">
        <v>8693.6164315549886</v>
      </c>
      <c r="I4815" s="6">
        <v>51.380367055868689</v>
      </c>
      <c r="J4815" s="7"/>
      <c r="K4815" s="6">
        <v>228.21630524664397</v>
      </c>
    </row>
    <row r="4816" spans="1:11">
      <c r="A4816" s="4" t="s">
        <v>101</v>
      </c>
      <c r="B4816" s="4">
        <v>2020</v>
      </c>
      <c r="C4816" s="5">
        <v>44115</v>
      </c>
      <c r="D4816" s="4" t="s">
        <v>17</v>
      </c>
      <c r="E4816" s="4" t="s">
        <v>9</v>
      </c>
      <c r="F4816" s="4" t="s">
        <v>11</v>
      </c>
      <c r="G4816" s="4" t="s">
        <v>69</v>
      </c>
      <c r="H4816" s="8">
        <v>5121.1067526360275</v>
      </c>
      <c r="I4816" s="6">
        <v>38.143863921203526</v>
      </c>
      <c r="J4816" s="7"/>
      <c r="K4816" s="6">
        <v>239.24222347935461</v>
      </c>
    </row>
    <row r="4817" spans="1:11">
      <c r="A4817" s="4" t="s">
        <v>101</v>
      </c>
      <c r="B4817" s="4">
        <v>2020</v>
      </c>
      <c r="C4817" s="5">
        <v>44115</v>
      </c>
      <c r="D4817" s="4" t="s">
        <v>17</v>
      </c>
      <c r="E4817" s="4" t="s">
        <v>9</v>
      </c>
      <c r="F4817" s="4" t="s">
        <v>10</v>
      </c>
      <c r="G4817" s="4" t="s">
        <v>68</v>
      </c>
      <c r="H4817" s="8">
        <v>8967.3551080862435</v>
      </c>
      <c r="I4817" s="6">
        <v>64.968324497974507</v>
      </c>
      <c r="J4817" s="7"/>
      <c r="K4817" s="6">
        <v>7.4003587151540984</v>
      </c>
    </row>
    <row r="4818" spans="1:11">
      <c r="A4818" s="4" t="s">
        <v>101</v>
      </c>
      <c r="B4818" s="4">
        <v>2020</v>
      </c>
      <c r="C4818" s="5">
        <v>44108</v>
      </c>
      <c r="D4818" s="4" t="s">
        <v>17</v>
      </c>
      <c r="E4818" s="4" t="s">
        <v>9</v>
      </c>
      <c r="F4818" s="4" t="s">
        <v>10</v>
      </c>
      <c r="G4818" s="4" t="s">
        <v>66</v>
      </c>
      <c r="H4818" s="8">
        <v>674.42067321589411</v>
      </c>
      <c r="I4818" s="6">
        <v>75.630147346358797</v>
      </c>
      <c r="J4818" s="7"/>
      <c r="K4818" s="6">
        <v>578.97619550670561</v>
      </c>
    </row>
    <row r="4819" spans="1:11">
      <c r="A4819" s="4" t="s">
        <v>101</v>
      </c>
      <c r="B4819" s="4">
        <v>2020</v>
      </c>
      <c r="C4819" s="5">
        <v>44108</v>
      </c>
      <c r="D4819" s="4" t="s">
        <v>17</v>
      </c>
      <c r="E4819" s="4" t="s">
        <v>9</v>
      </c>
      <c r="F4819" s="4" t="s">
        <v>11</v>
      </c>
      <c r="G4819" s="4" t="s">
        <v>69</v>
      </c>
      <c r="H4819" s="8">
        <v>5071.6201079826496</v>
      </c>
      <c r="I4819" s="6">
        <v>35.110418217661902</v>
      </c>
      <c r="J4819" s="7"/>
      <c r="K4819" s="6">
        <v>514.48571661405185</v>
      </c>
    </row>
    <row r="4820" spans="1:11">
      <c r="A4820" s="4" t="s">
        <v>101</v>
      </c>
      <c r="B4820" s="4">
        <v>2020</v>
      </c>
      <c r="C4820" s="5">
        <v>44108</v>
      </c>
      <c r="D4820" s="4" t="s">
        <v>17</v>
      </c>
      <c r="E4820" s="4" t="s">
        <v>9</v>
      </c>
      <c r="F4820" s="4" t="s">
        <v>10</v>
      </c>
      <c r="G4820" s="4" t="s">
        <v>68</v>
      </c>
      <c r="H4820" s="8">
        <v>7746.2586510239908</v>
      </c>
      <c r="I4820" s="6">
        <v>77.458621935684562</v>
      </c>
      <c r="J4820" s="7"/>
      <c r="K4820" s="6">
        <v>439.20013021682269</v>
      </c>
    </row>
    <row r="4821" spans="1:11">
      <c r="A4821" s="4" t="s">
        <v>101</v>
      </c>
      <c r="B4821" s="4">
        <v>2020</v>
      </c>
      <c r="C4821" s="5">
        <v>44101</v>
      </c>
      <c r="D4821" s="4" t="s">
        <v>17</v>
      </c>
      <c r="E4821" s="4" t="s">
        <v>9</v>
      </c>
      <c r="F4821" s="4" t="s">
        <v>10</v>
      </c>
      <c r="G4821" s="4" t="s">
        <v>66</v>
      </c>
      <c r="H4821" s="8">
        <v>9760.0725565217617</v>
      </c>
      <c r="I4821" s="6">
        <v>31.439613066312376</v>
      </c>
      <c r="J4821" s="7"/>
      <c r="K4821" s="6">
        <v>103.44153447542593</v>
      </c>
    </row>
    <row r="4822" spans="1:11">
      <c r="A4822" s="4" t="s">
        <v>101</v>
      </c>
      <c r="B4822" s="4">
        <v>2020</v>
      </c>
      <c r="C4822" s="5">
        <v>44101</v>
      </c>
      <c r="D4822" s="4" t="s">
        <v>17</v>
      </c>
      <c r="E4822" s="4" t="s">
        <v>9</v>
      </c>
      <c r="F4822" s="4" t="s">
        <v>11</v>
      </c>
      <c r="G4822" s="4" t="s">
        <v>69</v>
      </c>
      <c r="H4822" s="8">
        <v>177.52030414772469</v>
      </c>
      <c r="I4822" s="6">
        <v>14.559785513400525</v>
      </c>
      <c r="J4822" s="7"/>
      <c r="K4822" s="6">
        <v>593.55466960254648</v>
      </c>
    </row>
    <row r="4823" spans="1:11">
      <c r="A4823" s="4" t="s">
        <v>101</v>
      </c>
      <c r="B4823" s="4">
        <v>2020</v>
      </c>
      <c r="C4823" s="5">
        <v>44101</v>
      </c>
      <c r="D4823" s="4" t="s">
        <v>17</v>
      </c>
      <c r="E4823" s="4" t="s">
        <v>9</v>
      </c>
      <c r="F4823" s="4" t="s">
        <v>10</v>
      </c>
      <c r="G4823" s="4" t="s">
        <v>68</v>
      </c>
      <c r="H4823" s="8">
        <v>2896.2499934644625</v>
      </c>
      <c r="I4823" s="6">
        <v>25.956944230073287</v>
      </c>
      <c r="J4823" s="7"/>
      <c r="K4823" s="6">
        <v>532.90526444285229</v>
      </c>
    </row>
    <row r="4824" spans="1:11">
      <c r="A4824" s="4" t="s">
        <v>101</v>
      </c>
      <c r="B4824" s="4">
        <v>2020</v>
      </c>
      <c r="C4824" s="5">
        <v>44094</v>
      </c>
      <c r="D4824" s="4" t="s">
        <v>17</v>
      </c>
      <c r="E4824" s="4" t="s">
        <v>9</v>
      </c>
      <c r="F4824" s="4" t="s">
        <v>10</v>
      </c>
      <c r="G4824" s="4" t="s">
        <v>66</v>
      </c>
      <c r="H4824" s="8">
        <v>9326.8681720096774</v>
      </c>
      <c r="I4824" s="6">
        <v>57.837812618827137</v>
      </c>
      <c r="J4824" s="7"/>
      <c r="K4824" s="6">
        <v>470.48303854709644</v>
      </c>
    </row>
    <row r="4825" spans="1:11">
      <c r="A4825" s="4" t="s">
        <v>101</v>
      </c>
      <c r="B4825" s="4">
        <v>2020</v>
      </c>
      <c r="C4825" s="5">
        <v>44094</v>
      </c>
      <c r="D4825" s="4" t="s">
        <v>17</v>
      </c>
      <c r="E4825" s="4" t="s">
        <v>9</v>
      </c>
      <c r="F4825" s="4" t="s">
        <v>11</v>
      </c>
      <c r="G4825" s="4" t="s">
        <v>69</v>
      </c>
      <c r="H4825" s="8">
        <v>3409.3491920794559</v>
      </c>
      <c r="I4825" s="6">
        <v>45.602566377562034</v>
      </c>
      <c r="J4825" s="7"/>
      <c r="K4825" s="6">
        <v>460.60681958142823</v>
      </c>
    </row>
    <row r="4826" spans="1:11">
      <c r="A4826" s="4" t="s">
        <v>101</v>
      </c>
      <c r="B4826" s="4">
        <v>2020</v>
      </c>
      <c r="C4826" s="5">
        <v>44094</v>
      </c>
      <c r="D4826" s="4" t="s">
        <v>17</v>
      </c>
      <c r="E4826" s="4" t="s">
        <v>9</v>
      </c>
      <c r="F4826" s="4" t="s">
        <v>10</v>
      </c>
      <c r="G4826" s="4" t="s">
        <v>68</v>
      </c>
      <c r="H4826" s="8">
        <v>3819.9750106474171</v>
      </c>
      <c r="I4826" s="6">
        <v>42.25224400457337</v>
      </c>
      <c r="J4826" s="7"/>
      <c r="K4826" s="6">
        <v>63.063891280750653</v>
      </c>
    </row>
    <row r="4827" spans="1:11">
      <c r="A4827" s="4" t="s">
        <v>101</v>
      </c>
      <c r="B4827" s="4">
        <v>2020</v>
      </c>
      <c r="C4827" s="5">
        <v>44087</v>
      </c>
      <c r="D4827" s="4" t="s">
        <v>17</v>
      </c>
      <c r="E4827" s="4" t="s">
        <v>9</v>
      </c>
      <c r="F4827" s="4" t="s">
        <v>10</v>
      </c>
      <c r="G4827" s="4" t="s">
        <v>66</v>
      </c>
      <c r="H4827" s="8">
        <v>3486.2940195640281</v>
      </c>
      <c r="I4827" s="6">
        <v>37.874001499500096</v>
      </c>
      <c r="J4827" s="7"/>
      <c r="K4827" s="6">
        <v>666.49212794182949</v>
      </c>
    </row>
    <row r="4828" spans="1:11">
      <c r="A4828" s="4" t="s">
        <v>101</v>
      </c>
      <c r="B4828" s="4">
        <v>2020</v>
      </c>
      <c r="C4828" s="5">
        <v>44087</v>
      </c>
      <c r="D4828" s="4" t="s">
        <v>17</v>
      </c>
      <c r="E4828" s="4" t="s">
        <v>9</v>
      </c>
      <c r="F4828" s="4" t="s">
        <v>11</v>
      </c>
      <c r="G4828" s="4" t="s">
        <v>69</v>
      </c>
      <c r="H4828" s="8">
        <v>4502.2064778308059</v>
      </c>
      <c r="I4828" s="6">
        <v>58.42116660176471</v>
      </c>
      <c r="J4828" s="7"/>
      <c r="K4828" s="6">
        <v>684.70473798383205</v>
      </c>
    </row>
    <row r="4829" spans="1:11">
      <c r="A4829" s="4" t="s">
        <v>101</v>
      </c>
      <c r="B4829" s="4">
        <v>2020</v>
      </c>
      <c r="C4829" s="5">
        <v>44087</v>
      </c>
      <c r="D4829" s="4" t="s">
        <v>17</v>
      </c>
      <c r="E4829" s="4" t="s">
        <v>9</v>
      </c>
      <c r="F4829" s="4" t="s">
        <v>10</v>
      </c>
      <c r="G4829" s="4" t="s">
        <v>68</v>
      </c>
      <c r="H4829" s="8">
        <v>8582.4073969254441</v>
      </c>
      <c r="I4829" s="6">
        <v>30.193981830580363</v>
      </c>
      <c r="J4829" s="7"/>
      <c r="K4829" s="6">
        <v>235.24117478385995</v>
      </c>
    </row>
    <row r="4830" spans="1:11">
      <c r="A4830" s="4" t="s">
        <v>101</v>
      </c>
      <c r="B4830" s="4">
        <v>2020</v>
      </c>
      <c r="C4830" s="5">
        <v>44080</v>
      </c>
      <c r="D4830" s="4" t="s">
        <v>17</v>
      </c>
      <c r="E4830" s="4" t="s">
        <v>9</v>
      </c>
      <c r="F4830" s="4" t="s">
        <v>10</v>
      </c>
      <c r="G4830" s="4" t="s">
        <v>66</v>
      </c>
      <c r="H4830" s="8">
        <v>7963.5886933825659</v>
      </c>
      <c r="I4830" s="6">
        <v>65.096916504143948</v>
      </c>
      <c r="J4830" s="7"/>
      <c r="K4830" s="6">
        <v>269.22067578890869</v>
      </c>
    </row>
    <row r="4831" spans="1:11">
      <c r="A4831" s="4" t="s">
        <v>101</v>
      </c>
      <c r="B4831" s="4">
        <v>2020</v>
      </c>
      <c r="C4831" s="5">
        <v>44080</v>
      </c>
      <c r="D4831" s="4" t="s">
        <v>17</v>
      </c>
      <c r="E4831" s="4" t="s">
        <v>9</v>
      </c>
      <c r="F4831" s="4" t="s">
        <v>11</v>
      </c>
      <c r="G4831" s="4" t="s">
        <v>69</v>
      </c>
      <c r="H4831" s="8">
        <v>9418.9607514189302</v>
      </c>
      <c r="I4831" s="6">
        <v>75.561995675964994</v>
      </c>
      <c r="J4831" s="7"/>
      <c r="K4831" s="6">
        <v>341.49327040201797</v>
      </c>
    </row>
    <row r="4832" spans="1:11">
      <c r="A4832" s="4" t="s">
        <v>101</v>
      </c>
      <c r="B4832" s="4">
        <v>2020</v>
      </c>
      <c r="C4832" s="5">
        <v>44080</v>
      </c>
      <c r="D4832" s="4" t="s">
        <v>17</v>
      </c>
      <c r="E4832" s="4" t="s">
        <v>9</v>
      </c>
      <c r="F4832" s="4" t="s">
        <v>10</v>
      </c>
      <c r="G4832" s="4" t="s">
        <v>68</v>
      </c>
      <c r="H4832" s="8">
        <v>9740.5206502495494</v>
      </c>
      <c r="I4832" s="6">
        <v>37.758934190588946</v>
      </c>
      <c r="J4832" s="7"/>
      <c r="K4832" s="6">
        <v>25.835997994095251</v>
      </c>
    </row>
    <row r="4833" spans="1:11">
      <c r="A4833" s="4" t="s">
        <v>101</v>
      </c>
      <c r="B4833" s="4">
        <v>2020</v>
      </c>
      <c r="C4833" s="5">
        <v>44073</v>
      </c>
      <c r="D4833" s="4" t="s">
        <v>17</v>
      </c>
      <c r="E4833" s="4" t="s">
        <v>9</v>
      </c>
      <c r="F4833" s="4" t="s">
        <v>10</v>
      </c>
      <c r="G4833" s="4" t="s">
        <v>66</v>
      </c>
      <c r="H4833" s="8">
        <v>3782.6278221034258</v>
      </c>
      <c r="I4833" s="6">
        <v>5.6794850145769242</v>
      </c>
      <c r="J4833" s="7"/>
      <c r="K4833" s="6">
        <v>310.53824337700433</v>
      </c>
    </row>
    <row r="4834" spans="1:11">
      <c r="A4834" s="4" t="s">
        <v>101</v>
      </c>
      <c r="B4834" s="4">
        <v>2020</v>
      </c>
      <c r="C4834" s="5">
        <v>44073</v>
      </c>
      <c r="D4834" s="4" t="s">
        <v>17</v>
      </c>
      <c r="E4834" s="4" t="s">
        <v>9</v>
      </c>
      <c r="F4834" s="4" t="s">
        <v>10</v>
      </c>
      <c r="G4834" s="4" t="s">
        <v>68</v>
      </c>
      <c r="H4834" s="8">
        <v>729.93172713055833</v>
      </c>
      <c r="I4834" s="6">
        <v>3.9152994088114568</v>
      </c>
      <c r="J4834" s="7"/>
      <c r="K4834" s="6">
        <v>649.4754904544709</v>
      </c>
    </row>
    <row r="4835" spans="1:11">
      <c r="A4835" s="4" t="s">
        <v>101</v>
      </c>
      <c r="B4835" s="4">
        <v>2020</v>
      </c>
      <c r="C4835" s="5">
        <v>44073</v>
      </c>
      <c r="D4835" s="4" t="s">
        <v>17</v>
      </c>
      <c r="E4835" s="4" t="s">
        <v>9</v>
      </c>
      <c r="F4835" s="4" t="s">
        <v>11</v>
      </c>
      <c r="G4835" s="4" t="s">
        <v>69</v>
      </c>
      <c r="H4835" s="8">
        <v>6942.1675009695427</v>
      </c>
      <c r="I4835" s="6">
        <v>72.26301386681817</v>
      </c>
      <c r="J4835" s="7"/>
      <c r="K4835" s="6">
        <v>689.07917035503294</v>
      </c>
    </row>
    <row r="4836" spans="1:11">
      <c r="A4836" s="4" t="s">
        <v>101</v>
      </c>
      <c r="B4836" s="4">
        <v>2020</v>
      </c>
      <c r="C4836" s="5">
        <v>44066</v>
      </c>
      <c r="D4836" s="4" t="s">
        <v>17</v>
      </c>
      <c r="E4836" s="4" t="s">
        <v>9</v>
      </c>
      <c r="F4836" s="4" t="s">
        <v>10</v>
      </c>
      <c r="G4836" s="4" t="s">
        <v>66</v>
      </c>
      <c r="H4836" s="8">
        <v>405.91900651797965</v>
      </c>
      <c r="I4836" s="6">
        <v>11.236300635095164</v>
      </c>
      <c r="J4836" s="7"/>
      <c r="K4836" s="6">
        <v>10.519493462658819</v>
      </c>
    </row>
    <row r="4837" spans="1:11">
      <c r="A4837" s="4" t="s">
        <v>101</v>
      </c>
      <c r="B4837" s="4">
        <v>2020</v>
      </c>
      <c r="C4837" s="5">
        <v>44066</v>
      </c>
      <c r="D4837" s="4" t="s">
        <v>17</v>
      </c>
      <c r="E4837" s="4" t="s">
        <v>9</v>
      </c>
      <c r="F4837" s="4" t="s">
        <v>10</v>
      </c>
      <c r="G4837" s="4" t="s">
        <v>68</v>
      </c>
      <c r="H4837" s="8">
        <v>3712.8831439487099</v>
      </c>
      <c r="I4837" s="6">
        <v>70.177314626323962</v>
      </c>
      <c r="J4837" s="7"/>
      <c r="K4837" s="6">
        <v>519.05547010832834</v>
      </c>
    </row>
    <row r="4838" spans="1:11">
      <c r="A4838" s="4" t="s">
        <v>101</v>
      </c>
      <c r="B4838" s="4">
        <v>2020</v>
      </c>
      <c r="C4838" s="5">
        <v>44066</v>
      </c>
      <c r="D4838" s="4" t="s">
        <v>17</v>
      </c>
      <c r="E4838" s="4" t="s">
        <v>9</v>
      </c>
      <c r="F4838" s="4" t="s">
        <v>11</v>
      </c>
      <c r="G4838" s="4" t="s">
        <v>69</v>
      </c>
      <c r="H4838" s="8">
        <v>7777.0857871563703</v>
      </c>
      <c r="I4838" s="6">
        <v>37.485958588934729</v>
      </c>
      <c r="J4838" s="7"/>
      <c r="K4838" s="6">
        <v>238.12639939217931</v>
      </c>
    </row>
    <row r="4839" spans="1:11">
      <c r="A4839" s="4" t="s">
        <v>101</v>
      </c>
      <c r="B4839" s="4">
        <v>2020</v>
      </c>
      <c r="C4839" s="5">
        <v>44059</v>
      </c>
      <c r="D4839" s="4" t="s">
        <v>17</v>
      </c>
      <c r="E4839" s="4" t="s">
        <v>9</v>
      </c>
      <c r="F4839" s="4" t="s">
        <v>10</v>
      </c>
      <c r="G4839" s="4" t="s">
        <v>66</v>
      </c>
      <c r="H4839" s="8">
        <v>4165.563423663918</v>
      </c>
      <c r="I4839" s="6">
        <v>0.30119260943155535</v>
      </c>
      <c r="J4839" s="7"/>
      <c r="K4839" s="6">
        <v>199.56635401899004</v>
      </c>
    </row>
    <row r="4840" spans="1:11">
      <c r="A4840" s="4" t="s">
        <v>101</v>
      </c>
      <c r="B4840" s="4">
        <v>2020</v>
      </c>
      <c r="C4840" s="5">
        <v>44059</v>
      </c>
      <c r="D4840" s="4" t="s">
        <v>17</v>
      </c>
      <c r="E4840" s="4" t="s">
        <v>9</v>
      </c>
      <c r="F4840" s="4" t="s">
        <v>10</v>
      </c>
      <c r="G4840" s="4" t="s">
        <v>68</v>
      </c>
      <c r="H4840" s="8">
        <v>5627.5125876609136</v>
      </c>
      <c r="I4840" s="6">
        <v>44.013893541146757</v>
      </c>
      <c r="J4840" s="7"/>
      <c r="K4840" s="6">
        <v>592.66728245080913</v>
      </c>
    </row>
    <row r="4841" spans="1:11">
      <c r="A4841" s="4" t="s">
        <v>101</v>
      </c>
      <c r="B4841" s="4">
        <v>2020</v>
      </c>
      <c r="C4841" s="5">
        <v>44059</v>
      </c>
      <c r="D4841" s="4" t="s">
        <v>17</v>
      </c>
      <c r="E4841" s="4" t="s">
        <v>9</v>
      </c>
      <c r="F4841" s="4" t="s">
        <v>11</v>
      </c>
      <c r="G4841" s="4" t="s">
        <v>69</v>
      </c>
      <c r="H4841" s="8">
        <v>8498.7895995425497</v>
      </c>
      <c r="I4841" s="6">
        <v>0.53686206804749448</v>
      </c>
      <c r="J4841" s="7"/>
      <c r="K4841" s="6">
        <v>324.93258095044865</v>
      </c>
    </row>
    <row r="4842" spans="1:11">
      <c r="A4842" s="4" t="s">
        <v>101</v>
      </c>
      <c r="B4842" s="4">
        <v>2020</v>
      </c>
      <c r="C4842" s="5">
        <v>44052</v>
      </c>
      <c r="D4842" s="4" t="s">
        <v>17</v>
      </c>
      <c r="E4842" s="4" t="s">
        <v>9</v>
      </c>
      <c r="F4842" s="4" t="s">
        <v>10</v>
      </c>
      <c r="G4842" s="4" t="s">
        <v>66</v>
      </c>
      <c r="H4842" s="8">
        <v>5272.4102378369571</v>
      </c>
      <c r="I4842" s="6">
        <v>64.932692290617766</v>
      </c>
      <c r="J4842" s="7"/>
      <c r="K4842" s="6">
        <v>709.44033523473388</v>
      </c>
    </row>
    <row r="4843" spans="1:11">
      <c r="A4843" s="4" t="s">
        <v>101</v>
      </c>
      <c r="B4843" s="4">
        <v>2020</v>
      </c>
      <c r="C4843" s="5">
        <v>44052</v>
      </c>
      <c r="D4843" s="4" t="s">
        <v>17</v>
      </c>
      <c r="E4843" s="4" t="s">
        <v>9</v>
      </c>
      <c r="F4843" s="4" t="s">
        <v>10</v>
      </c>
      <c r="G4843" s="4" t="s">
        <v>68</v>
      </c>
      <c r="H4843" s="8">
        <v>8784.3858204090302</v>
      </c>
      <c r="I4843" s="6">
        <v>55.681351680404632</v>
      </c>
      <c r="J4843" s="7"/>
      <c r="K4843" s="6">
        <v>627.16117838260755</v>
      </c>
    </row>
    <row r="4844" spans="1:11">
      <c r="A4844" s="4" t="s">
        <v>101</v>
      </c>
      <c r="B4844" s="4">
        <v>2020</v>
      </c>
      <c r="C4844" s="5">
        <v>44052</v>
      </c>
      <c r="D4844" s="4" t="s">
        <v>17</v>
      </c>
      <c r="E4844" s="4" t="s">
        <v>9</v>
      </c>
      <c r="F4844" s="4" t="s">
        <v>11</v>
      </c>
      <c r="G4844" s="4" t="s">
        <v>69</v>
      </c>
      <c r="H4844" s="8">
        <v>350.90494404080408</v>
      </c>
      <c r="I4844" s="6">
        <v>48.989317547310222</v>
      </c>
      <c r="J4844" s="7"/>
      <c r="K4844" s="6">
        <v>657.11028905350656</v>
      </c>
    </row>
    <row r="4845" spans="1:11">
      <c r="A4845" s="4" t="s">
        <v>101</v>
      </c>
      <c r="B4845" s="4">
        <v>2020</v>
      </c>
      <c r="C4845" s="5">
        <v>44045</v>
      </c>
      <c r="D4845" s="4" t="s">
        <v>17</v>
      </c>
      <c r="E4845" s="4" t="s">
        <v>9</v>
      </c>
      <c r="F4845" s="4" t="s">
        <v>10</v>
      </c>
      <c r="G4845" s="4" t="s">
        <v>66</v>
      </c>
      <c r="H4845" s="8">
        <v>4065.0901543461946</v>
      </c>
      <c r="I4845" s="6">
        <v>79.357361169435748</v>
      </c>
      <c r="J4845" s="7"/>
      <c r="K4845" s="6">
        <v>385.79475679838578</v>
      </c>
    </row>
    <row r="4846" spans="1:11">
      <c r="A4846" s="4" t="s">
        <v>101</v>
      </c>
      <c r="B4846" s="4">
        <v>2020</v>
      </c>
      <c r="C4846" s="5">
        <v>44045</v>
      </c>
      <c r="D4846" s="4" t="s">
        <v>17</v>
      </c>
      <c r="E4846" s="4" t="s">
        <v>9</v>
      </c>
      <c r="F4846" s="4" t="s">
        <v>10</v>
      </c>
      <c r="G4846" s="4" t="s">
        <v>68</v>
      </c>
      <c r="H4846" s="8">
        <v>689.5046751519252</v>
      </c>
      <c r="I4846" s="6">
        <v>71.567242702948846</v>
      </c>
      <c r="J4846" s="7"/>
      <c r="K4846" s="6">
        <v>395.46653651477499</v>
      </c>
    </row>
    <row r="4847" spans="1:11">
      <c r="A4847" s="4" t="s">
        <v>101</v>
      </c>
      <c r="B4847" s="4">
        <v>2020</v>
      </c>
      <c r="C4847" s="5">
        <v>44045</v>
      </c>
      <c r="D4847" s="4" t="s">
        <v>17</v>
      </c>
      <c r="E4847" s="4" t="s">
        <v>9</v>
      </c>
      <c r="F4847" s="4" t="s">
        <v>11</v>
      </c>
      <c r="G4847" s="4" t="s">
        <v>69</v>
      </c>
      <c r="H4847" s="8">
        <v>2861.2966504893043</v>
      </c>
      <c r="I4847" s="6">
        <v>70.467179763652481</v>
      </c>
      <c r="J4847" s="7"/>
      <c r="K4847" s="6">
        <v>645.05953891217825</v>
      </c>
    </row>
    <row r="4848" spans="1:11">
      <c r="A4848" s="4" t="s">
        <v>101</v>
      </c>
      <c r="B4848" s="4">
        <v>2020</v>
      </c>
      <c r="C4848" s="5">
        <v>44038</v>
      </c>
      <c r="D4848" s="4" t="s">
        <v>17</v>
      </c>
      <c r="E4848" s="4" t="s">
        <v>9</v>
      </c>
      <c r="F4848" s="4" t="s">
        <v>10</v>
      </c>
      <c r="G4848" s="4" t="s">
        <v>66</v>
      </c>
      <c r="H4848" s="8">
        <v>6815.0377680280753</v>
      </c>
      <c r="I4848" s="6">
        <v>38.105895658705812</v>
      </c>
      <c r="J4848" s="7"/>
      <c r="K4848" s="6">
        <v>127.53363628330445</v>
      </c>
    </row>
    <row r="4849" spans="1:11">
      <c r="A4849" s="4" t="s">
        <v>101</v>
      </c>
      <c r="B4849" s="4">
        <v>2020</v>
      </c>
      <c r="C4849" s="5">
        <v>44038</v>
      </c>
      <c r="D4849" s="4" t="s">
        <v>17</v>
      </c>
      <c r="E4849" s="4" t="s">
        <v>9</v>
      </c>
      <c r="F4849" s="4" t="s">
        <v>10</v>
      </c>
      <c r="G4849" s="4" t="s">
        <v>68</v>
      </c>
      <c r="H4849" s="8">
        <v>7761.0765142494902</v>
      </c>
      <c r="I4849" s="6">
        <v>73.568791319844806</v>
      </c>
      <c r="J4849" s="7"/>
      <c r="K4849" s="6">
        <v>601.5137620698215</v>
      </c>
    </row>
    <row r="4850" spans="1:11">
      <c r="A4850" s="4" t="s">
        <v>101</v>
      </c>
      <c r="B4850" s="4">
        <v>2020</v>
      </c>
      <c r="C4850" s="5">
        <v>44038</v>
      </c>
      <c r="D4850" s="4" t="s">
        <v>17</v>
      </c>
      <c r="E4850" s="4" t="s">
        <v>9</v>
      </c>
      <c r="F4850" s="4" t="s">
        <v>11</v>
      </c>
      <c r="G4850" s="4" t="s">
        <v>69</v>
      </c>
      <c r="H4850" s="8">
        <v>5501.1265379576525</v>
      </c>
      <c r="I4850" s="6">
        <v>93.754578050143209</v>
      </c>
      <c r="J4850" s="7"/>
      <c r="K4850" s="6">
        <v>342.27053822471379</v>
      </c>
    </row>
    <row r="4851" spans="1:11">
      <c r="A4851" s="4" t="s">
        <v>101</v>
      </c>
      <c r="B4851" s="4">
        <v>2020</v>
      </c>
      <c r="C4851" s="5">
        <v>44031</v>
      </c>
      <c r="D4851" s="4" t="s">
        <v>17</v>
      </c>
      <c r="E4851" s="4" t="s">
        <v>9</v>
      </c>
      <c r="F4851" s="4" t="s">
        <v>10</v>
      </c>
      <c r="G4851" s="4" t="s">
        <v>66</v>
      </c>
      <c r="H4851" s="8">
        <v>7616.9481510411551</v>
      </c>
      <c r="I4851" s="6">
        <v>67.276151997587334</v>
      </c>
      <c r="J4851" s="7"/>
      <c r="K4851" s="6">
        <v>81.809126620019626</v>
      </c>
    </row>
    <row r="4852" spans="1:11">
      <c r="A4852" s="4" t="s">
        <v>101</v>
      </c>
      <c r="B4852" s="4">
        <v>2020</v>
      </c>
      <c r="C4852" s="5">
        <v>44031</v>
      </c>
      <c r="D4852" s="4" t="s">
        <v>17</v>
      </c>
      <c r="E4852" s="4" t="s">
        <v>9</v>
      </c>
      <c r="F4852" s="4" t="s">
        <v>10</v>
      </c>
      <c r="G4852" s="4" t="s">
        <v>68</v>
      </c>
      <c r="H4852" s="8">
        <v>6593.2379372251889</v>
      </c>
      <c r="I4852" s="6">
        <v>27.193244833702991</v>
      </c>
      <c r="J4852" s="7"/>
      <c r="K4852" s="6">
        <v>666.42873758242126</v>
      </c>
    </row>
    <row r="4853" spans="1:11">
      <c r="A4853" s="4" t="s">
        <v>101</v>
      </c>
      <c r="B4853" s="4">
        <v>2020</v>
      </c>
      <c r="C4853" s="5">
        <v>44031</v>
      </c>
      <c r="D4853" s="4" t="s">
        <v>17</v>
      </c>
      <c r="E4853" s="4" t="s">
        <v>9</v>
      </c>
      <c r="F4853" s="4" t="s">
        <v>11</v>
      </c>
      <c r="G4853" s="4" t="s">
        <v>69</v>
      </c>
      <c r="H4853" s="8">
        <v>7943.0893308112472</v>
      </c>
      <c r="I4853" s="6">
        <v>43.65868984895571</v>
      </c>
      <c r="J4853" s="7"/>
      <c r="K4853" s="6">
        <v>168.37801090869223</v>
      </c>
    </row>
    <row r="4854" spans="1:11">
      <c r="A4854" s="4" t="s">
        <v>101</v>
      </c>
      <c r="B4854" s="4">
        <v>2020</v>
      </c>
      <c r="C4854" s="5">
        <v>44024</v>
      </c>
      <c r="D4854" s="4" t="s">
        <v>17</v>
      </c>
      <c r="E4854" s="4" t="s">
        <v>9</v>
      </c>
      <c r="F4854" s="4" t="s">
        <v>10</v>
      </c>
      <c r="G4854" s="4" t="s">
        <v>66</v>
      </c>
      <c r="H4854" s="8">
        <v>8109.0968276618414</v>
      </c>
      <c r="I4854" s="6">
        <v>12.571084417633561</v>
      </c>
      <c r="J4854" s="7"/>
      <c r="K4854" s="6">
        <v>733.9476084668845</v>
      </c>
    </row>
    <row r="4855" spans="1:11">
      <c r="A4855" s="4" t="s">
        <v>101</v>
      </c>
      <c r="B4855" s="4">
        <v>2020</v>
      </c>
      <c r="C4855" s="5">
        <v>44024</v>
      </c>
      <c r="D4855" s="4" t="s">
        <v>17</v>
      </c>
      <c r="E4855" s="4" t="s">
        <v>9</v>
      </c>
      <c r="F4855" s="4" t="s">
        <v>10</v>
      </c>
      <c r="G4855" s="4" t="s">
        <v>68</v>
      </c>
      <c r="H4855" s="8">
        <v>8886.6039117708988</v>
      </c>
      <c r="I4855" s="6">
        <v>77.074339535223686</v>
      </c>
      <c r="J4855" s="7"/>
      <c r="K4855" s="6">
        <v>459.37787185338289</v>
      </c>
    </row>
    <row r="4856" spans="1:11">
      <c r="A4856" s="4" t="s">
        <v>101</v>
      </c>
      <c r="B4856" s="4">
        <v>2020</v>
      </c>
      <c r="C4856" s="5">
        <v>44024</v>
      </c>
      <c r="D4856" s="4" t="s">
        <v>17</v>
      </c>
      <c r="E4856" s="4" t="s">
        <v>9</v>
      </c>
      <c r="F4856" s="4" t="s">
        <v>11</v>
      </c>
      <c r="G4856" s="4" t="s">
        <v>69</v>
      </c>
      <c r="H4856" s="8">
        <v>5113.1200898727257</v>
      </c>
      <c r="I4856" s="6">
        <v>30.806626205495657</v>
      </c>
      <c r="J4856" s="7"/>
      <c r="K4856" s="6">
        <v>562.4738616733589</v>
      </c>
    </row>
    <row r="4857" spans="1:11">
      <c r="A4857" s="4" t="s">
        <v>101</v>
      </c>
      <c r="B4857" s="4">
        <v>2020</v>
      </c>
      <c r="C4857" s="5">
        <v>44017</v>
      </c>
      <c r="D4857" s="4" t="s">
        <v>17</v>
      </c>
      <c r="E4857" s="4" t="s">
        <v>9</v>
      </c>
      <c r="F4857" s="4" t="s">
        <v>10</v>
      </c>
      <c r="G4857" s="4" t="s">
        <v>66</v>
      </c>
      <c r="H4857" s="8">
        <v>350.03531369370955</v>
      </c>
      <c r="I4857" s="6">
        <v>25.224275887596693</v>
      </c>
      <c r="J4857" s="7"/>
      <c r="K4857" s="6">
        <v>537.67454925560776</v>
      </c>
    </row>
    <row r="4858" spans="1:11">
      <c r="A4858" s="4" t="s">
        <v>101</v>
      </c>
      <c r="B4858" s="4">
        <v>2020</v>
      </c>
      <c r="C4858" s="5">
        <v>44017</v>
      </c>
      <c r="D4858" s="4" t="s">
        <v>17</v>
      </c>
      <c r="E4858" s="4" t="s">
        <v>9</v>
      </c>
      <c r="F4858" s="4" t="s">
        <v>10</v>
      </c>
      <c r="G4858" s="4" t="s">
        <v>68</v>
      </c>
      <c r="H4858" s="8">
        <v>8585.0712077554126</v>
      </c>
      <c r="I4858" s="6">
        <v>6.7349239973527713</v>
      </c>
      <c r="J4858" s="7"/>
      <c r="K4858" s="6">
        <v>483.30616370016281</v>
      </c>
    </row>
    <row r="4859" spans="1:11">
      <c r="A4859" s="4" t="s">
        <v>101</v>
      </c>
      <c r="B4859" s="4">
        <v>2020</v>
      </c>
      <c r="C4859" s="5">
        <v>44017</v>
      </c>
      <c r="D4859" s="4" t="s">
        <v>17</v>
      </c>
      <c r="E4859" s="4" t="s">
        <v>9</v>
      </c>
      <c r="F4859" s="4" t="s">
        <v>11</v>
      </c>
      <c r="G4859" s="4" t="s">
        <v>69</v>
      </c>
      <c r="H4859" s="8">
        <v>2021.3360619607668</v>
      </c>
      <c r="I4859" s="6">
        <v>74.049851859822084</v>
      </c>
      <c r="J4859" s="7"/>
      <c r="K4859" s="6">
        <v>468.68223085160264</v>
      </c>
    </row>
    <row r="4860" spans="1:11">
      <c r="A4860" s="4" t="s">
        <v>101</v>
      </c>
      <c r="B4860" s="4">
        <v>2020</v>
      </c>
      <c r="C4860" s="5">
        <v>44010</v>
      </c>
      <c r="D4860" s="4" t="s">
        <v>17</v>
      </c>
      <c r="E4860" s="4" t="s">
        <v>9</v>
      </c>
      <c r="F4860" s="4" t="s">
        <v>10</v>
      </c>
      <c r="G4860" s="4" t="s">
        <v>66</v>
      </c>
      <c r="H4860" s="8">
        <v>9210.8830539778555</v>
      </c>
      <c r="I4860" s="6">
        <v>10.040808445477667</v>
      </c>
      <c r="J4860" s="7"/>
      <c r="K4860" s="6">
        <v>252.14121721729711</v>
      </c>
    </row>
    <row r="4861" spans="1:11">
      <c r="A4861" s="4" t="s">
        <v>101</v>
      </c>
      <c r="B4861" s="4">
        <v>2020</v>
      </c>
      <c r="C4861" s="5">
        <v>44010</v>
      </c>
      <c r="D4861" s="4" t="s">
        <v>17</v>
      </c>
      <c r="E4861" s="4" t="s">
        <v>9</v>
      </c>
      <c r="F4861" s="4" t="s">
        <v>10</v>
      </c>
      <c r="G4861" s="4" t="s">
        <v>68</v>
      </c>
      <c r="H4861" s="8">
        <v>429.54509393083094</v>
      </c>
      <c r="I4861" s="6">
        <v>96.789783170352422</v>
      </c>
      <c r="J4861" s="7"/>
      <c r="K4861" s="6">
        <v>88.464276570660587</v>
      </c>
    </row>
    <row r="4862" spans="1:11">
      <c r="A4862" s="4" t="s">
        <v>101</v>
      </c>
      <c r="B4862" s="4">
        <v>2020</v>
      </c>
      <c r="C4862" s="5">
        <v>44010</v>
      </c>
      <c r="D4862" s="4" t="s">
        <v>17</v>
      </c>
      <c r="E4862" s="4" t="s">
        <v>9</v>
      </c>
      <c r="F4862" s="4" t="s">
        <v>11</v>
      </c>
      <c r="G4862" s="4" t="s">
        <v>69</v>
      </c>
      <c r="H4862" s="8">
        <v>2808.9574600338819</v>
      </c>
      <c r="I4862" s="6">
        <v>59.293643900294292</v>
      </c>
      <c r="J4862" s="7"/>
      <c r="K4862" s="6">
        <v>289.89625113263685</v>
      </c>
    </row>
    <row r="4863" spans="1:11">
      <c r="A4863" s="4" t="s">
        <v>101</v>
      </c>
      <c r="B4863" s="4">
        <v>2020</v>
      </c>
      <c r="C4863" s="5">
        <v>44003</v>
      </c>
      <c r="D4863" s="4" t="s">
        <v>17</v>
      </c>
      <c r="E4863" s="4" t="s">
        <v>9</v>
      </c>
      <c r="F4863" s="4" t="s">
        <v>10</v>
      </c>
      <c r="G4863" s="4" t="s">
        <v>66</v>
      </c>
      <c r="H4863" s="8">
        <v>2190.6995833836995</v>
      </c>
      <c r="I4863" s="6">
        <v>14.388062540085645</v>
      </c>
      <c r="J4863" s="7"/>
      <c r="K4863" s="6">
        <v>54.430127329971519</v>
      </c>
    </row>
    <row r="4864" spans="1:11">
      <c r="A4864" s="4" t="s">
        <v>101</v>
      </c>
      <c r="B4864" s="4">
        <v>2020</v>
      </c>
      <c r="C4864" s="5">
        <v>44003</v>
      </c>
      <c r="D4864" s="4" t="s">
        <v>17</v>
      </c>
      <c r="E4864" s="4" t="s">
        <v>9</v>
      </c>
      <c r="F4864" s="4" t="s">
        <v>10</v>
      </c>
      <c r="G4864" s="4" t="s">
        <v>68</v>
      </c>
      <c r="H4864" s="8">
        <v>6611.8547238752935</v>
      </c>
      <c r="I4864" s="6">
        <v>77.931903315254246</v>
      </c>
      <c r="J4864" s="7"/>
      <c r="K4864" s="6">
        <v>726.18372250210859</v>
      </c>
    </row>
    <row r="4865" spans="1:11">
      <c r="A4865" s="4" t="s">
        <v>101</v>
      </c>
      <c r="B4865" s="4">
        <v>2020</v>
      </c>
      <c r="C4865" s="5">
        <v>44003</v>
      </c>
      <c r="D4865" s="4" t="s">
        <v>17</v>
      </c>
      <c r="E4865" s="4" t="s">
        <v>9</v>
      </c>
      <c r="F4865" s="4" t="s">
        <v>11</v>
      </c>
      <c r="G4865" s="4" t="s">
        <v>69</v>
      </c>
      <c r="H4865" s="8">
        <v>1387.5566062167588</v>
      </c>
      <c r="I4865" s="6">
        <v>82.234900291215453</v>
      </c>
      <c r="J4865" s="7"/>
      <c r="K4865" s="6">
        <v>557.36311009590781</v>
      </c>
    </row>
    <row r="4866" spans="1:11">
      <c r="A4866" s="4" t="s">
        <v>101</v>
      </c>
      <c r="B4866" s="4">
        <v>2020</v>
      </c>
      <c r="C4866" s="5">
        <v>43996</v>
      </c>
      <c r="D4866" s="4" t="s">
        <v>17</v>
      </c>
      <c r="E4866" s="4" t="s">
        <v>9</v>
      </c>
      <c r="F4866" s="4" t="s">
        <v>10</v>
      </c>
      <c r="G4866" s="4" t="s">
        <v>66</v>
      </c>
      <c r="H4866" s="8">
        <v>3965.4534599298095</v>
      </c>
      <c r="I4866" s="6">
        <v>13.280942468602852</v>
      </c>
      <c r="J4866" s="7"/>
      <c r="K4866" s="6">
        <v>311.80292409739445</v>
      </c>
    </row>
    <row r="4867" spans="1:11">
      <c r="A4867" s="4" t="s">
        <v>101</v>
      </c>
      <c r="B4867" s="4">
        <v>2020</v>
      </c>
      <c r="C4867" s="5">
        <v>43996</v>
      </c>
      <c r="D4867" s="4" t="s">
        <v>17</v>
      </c>
      <c r="E4867" s="4" t="s">
        <v>9</v>
      </c>
      <c r="F4867" s="4" t="s">
        <v>10</v>
      </c>
      <c r="G4867" s="4" t="s">
        <v>68</v>
      </c>
      <c r="H4867" s="8">
        <v>1956.5157956718626</v>
      </c>
      <c r="I4867" s="6">
        <v>10.651479708044565</v>
      </c>
      <c r="J4867" s="7"/>
      <c r="K4867" s="6">
        <v>626.33085021052511</v>
      </c>
    </row>
    <row r="4868" spans="1:11">
      <c r="A4868" s="4" t="s">
        <v>101</v>
      </c>
      <c r="B4868" s="4">
        <v>2020</v>
      </c>
      <c r="C4868" s="5">
        <v>43996</v>
      </c>
      <c r="D4868" s="4" t="s">
        <v>17</v>
      </c>
      <c r="E4868" s="4" t="s">
        <v>9</v>
      </c>
      <c r="F4868" s="4" t="s">
        <v>11</v>
      </c>
      <c r="G4868" s="4" t="s">
        <v>69</v>
      </c>
      <c r="H4868" s="8">
        <v>6945.8544909869188</v>
      </c>
      <c r="I4868" s="6">
        <v>75.031044032174165</v>
      </c>
      <c r="J4868" s="7"/>
      <c r="K4868" s="6">
        <v>346.53622229462712</v>
      </c>
    </row>
    <row r="4869" spans="1:11">
      <c r="A4869" s="4" t="s">
        <v>101</v>
      </c>
      <c r="B4869" s="4">
        <v>2020</v>
      </c>
      <c r="C4869" s="5">
        <v>43989</v>
      </c>
      <c r="D4869" s="4" t="s">
        <v>17</v>
      </c>
      <c r="E4869" s="4" t="s">
        <v>9</v>
      </c>
      <c r="F4869" s="4" t="s">
        <v>10</v>
      </c>
      <c r="G4869" s="4" t="s">
        <v>66</v>
      </c>
      <c r="H4869" s="8">
        <v>2839.1851384109391</v>
      </c>
      <c r="I4869" s="6">
        <v>62.150851827887664</v>
      </c>
      <c r="J4869" s="7"/>
      <c r="K4869" s="6">
        <v>417.42687355821784</v>
      </c>
    </row>
    <row r="4870" spans="1:11">
      <c r="A4870" s="4" t="s">
        <v>101</v>
      </c>
      <c r="B4870" s="4">
        <v>2020</v>
      </c>
      <c r="C4870" s="5">
        <v>43989</v>
      </c>
      <c r="D4870" s="4" t="s">
        <v>17</v>
      </c>
      <c r="E4870" s="4" t="s">
        <v>9</v>
      </c>
      <c r="F4870" s="4" t="s">
        <v>10</v>
      </c>
      <c r="G4870" s="4" t="s">
        <v>68</v>
      </c>
      <c r="H4870" s="8">
        <v>6423.7165089385444</v>
      </c>
      <c r="I4870" s="6">
        <v>87.789950586591033</v>
      </c>
      <c r="J4870" s="7"/>
      <c r="K4870" s="6">
        <v>271.84260217803518</v>
      </c>
    </row>
    <row r="4871" spans="1:11">
      <c r="A4871" s="4" t="s">
        <v>101</v>
      </c>
      <c r="B4871" s="4">
        <v>2020</v>
      </c>
      <c r="C4871" s="5">
        <v>43989</v>
      </c>
      <c r="D4871" s="4" t="s">
        <v>17</v>
      </c>
      <c r="E4871" s="4" t="s">
        <v>9</v>
      </c>
      <c r="F4871" s="4" t="s">
        <v>11</v>
      </c>
      <c r="G4871" s="4" t="s">
        <v>69</v>
      </c>
      <c r="H4871" s="8">
        <v>4955.7641079016021</v>
      </c>
      <c r="I4871" s="6">
        <v>63.414338492825429</v>
      </c>
      <c r="J4871" s="7"/>
      <c r="K4871" s="6">
        <v>276.58624766115662</v>
      </c>
    </row>
    <row r="4872" spans="1:11">
      <c r="A4872" s="4" t="s">
        <v>101</v>
      </c>
      <c r="B4872" s="4">
        <v>2020</v>
      </c>
      <c r="C4872" s="5">
        <v>43982</v>
      </c>
      <c r="D4872" s="4" t="s">
        <v>17</v>
      </c>
      <c r="E4872" s="4" t="s">
        <v>9</v>
      </c>
      <c r="F4872" s="4" t="s">
        <v>10</v>
      </c>
      <c r="G4872" s="4" t="s">
        <v>66</v>
      </c>
      <c r="H4872" s="8">
        <v>5786.9656516148516</v>
      </c>
      <c r="I4872" s="6">
        <v>89.806189920776731</v>
      </c>
      <c r="J4872" s="7"/>
      <c r="K4872" s="6">
        <v>243.34253529357809</v>
      </c>
    </row>
    <row r="4873" spans="1:11">
      <c r="A4873" s="4" t="s">
        <v>101</v>
      </c>
      <c r="B4873" s="4">
        <v>2020</v>
      </c>
      <c r="C4873" s="5">
        <v>43982</v>
      </c>
      <c r="D4873" s="4" t="s">
        <v>17</v>
      </c>
      <c r="E4873" s="4" t="s">
        <v>9</v>
      </c>
      <c r="F4873" s="4" t="s">
        <v>10</v>
      </c>
      <c r="G4873" s="4" t="s">
        <v>68</v>
      </c>
      <c r="H4873" s="8">
        <v>6605.8833167319008</v>
      </c>
      <c r="I4873" s="6">
        <v>20.706538427474342</v>
      </c>
      <c r="J4873" s="7"/>
      <c r="K4873" s="6">
        <v>132.98905029588275</v>
      </c>
    </row>
    <row r="4874" spans="1:11">
      <c r="A4874" s="4" t="s">
        <v>101</v>
      </c>
      <c r="B4874" s="4">
        <v>2020</v>
      </c>
      <c r="C4874" s="5">
        <v>43982</v>
      </c>
      <c r="D4874" s="4" t="s">
        <v>17</v>
      </c>
      <c r="E4874" s="4" t="s">
        <v>9</v>
      </c>
      <c r="F4874" s="4" t="s">
        <v>11</v>
      </c>
      <c r="G4874" s="4" t="s">
        <v>69</v>
      </c>
      <c r="H4874" s="8">
        <v>2808.2489087802433</v>
      </c>
      <c r="I4874" s="6">
        <v>31.011722337812998</v>
      </c>
      <c r="J4874" s="7"/>
      <c r="K4874" s="6">
        <v>585.03518528806421</v>
      </c>
    </row>
    <row r="4875" spans="1:11">
      <c r="A4875" s="4" t="s">
        <v>101</v>
      </c>
      <c r="B4875" s="4">
        <v>2020</v>
      </c>
      <c r="C4875" s="5">
        <v>43975</v>
      </c>
      <c r="D4875" s="4" t="s">
        <v>17</v>
      </c>
      <c r="E4875" s="4" t="s">
        <v>9</v>
      </c>
      <c r="F4875" s="4" t="s">
        <v>10</v>
      </c>
      <c r="G4875" s="4" t="s">
        <v>66</v>
      </c>
      <c r="H4875" s="8">
        <v>8738.0707428041824</v>
      </c>
      <c r="I4875" s="6">
        <v>2.8073533109471471</v>
      </c>
      <c r="J4875" s="7"/>
      <c r="K4875" s="6">
        <v>648.71883267038652</v>
      </c>
    </row>
    <row r="4876" spans="1:11">
      <c r="A4876" s="4" t="s">
        <v>101</v>
      </c>
      <c r="B4876" s="4">
        <v>2020</v>
      </c>
      <c r="C4876" s="5">
        <v>43975</v>
      </c>
      <c r="D4876" s="4" t="s">
        <v>17</v>
      </c>
      <c r="E4876" s="4" t="s">
        <v>9</v>
      </c>
      <c r="F4876" s="4" t="s">
        <v>10</v>
      </c>
      <c r="G4876" s="4" t="s">
        <v>68</v>
      </c>
      <c r="H4876" s="8">
        <v>2224.091607296531</v>
      </c>
      <c r="I4876" s="6">
        <v>98.765339886030304</v>
      </c>
      <c r="J4876" s="7"/>
      <c r="K4876" s="6">
        <v>639.13668423606168</v>
      </c>
    </row>
    <row r="4877" spans="1:11">
      <c r="A4877" s="4" t="s">
        <v>101</v>
      </c>
      <c r="B4877" s="4">
        <v>2020</v>
      </c>
      <c r="C4877" s="5">
        <v>43975</v>
      </c>
      <c r="D4877" s="4" t="s">
        <v>17</v>
      </c>
      <c r="E4877" s="4" t="s">
        <v>9</v>
      </c>
      <c r="F4877" s="4" t="s">
        <v>11</v>
      </c>
      <c r="G4877" s="4" t="s">
        <v>69</v>
      </c>
      <c r="H4877" s="8">
        <v>9159.4669530687825</v>
      </c>
      <c r="I4877" s="6">
        <v>93.530131463756334</v>
      </c>
      <c r="J4877" s="7"/>
      <c r="K4877" s="6">
        <v>244.37827320477379</v>
      </c>
    </row>
    <row r="4878" spans="1:11">
      <c r="A4878" s="4" t="s">
        <v>101</v>
      </c>
      <c r="B4878" s="4">
        <v>2020</v>
      </c>
      <c r="C4878" s="5">
        <v>43968</v>
      </c>
      <c r="D4878" s="4" t="s">
        <v>17</v>
      </c>
      <c r="E4878" s="4" t="s">
        <v>9</v>
      </c>
      <c r="F4878" s="4" t="s">
        <v>10</v>
      </c>
      <c r="G4878" s="4" t="s">
        <v>66</v>
      </c>
      <c r="H4878" s="8">
        <v>9266.8359077988025</v>
      </c>
      <c r="I4878" s="6">
        <v>14.976477927815356</v>
      </c>
      <c r="J4878" s="7"/>
      <c r="K4878" s="6">
        <v>252.15147714752334</v>
      </c>
    </row>
    <row r="4879" spans="1:11">
      <c r="A4879" s="4" t="s">
        <v>101</v>
      </c>
      <c r="B4879" s="4">
        <v>2020</v>
      </c>
      <c r="C4879" s="5">
        <v>43968</v>
      </c>
      <c r="D4879" s="4" t="s">
        <v>17</v>
      </c>
      <c r="E4879" s="4" t="s">
        <v>9</v>
      </c>
      <c r="F4879" s="4" t="s">
        <v>10</v>
      </c>
      <c r="G4879" s="4" t="s">
        <v>68</v>
      </c>
      <c r="H4879" s="8">
        <v>3967.3828793616894</v>
      </c>
      <c r="I4879" s="6">
        <v>42.329948922282981</v>
      </c>
      <c r="J4879" s="7"/>
      <c r="K4879" s="6">
        <v>266.9523238372991</v>
      </c>
    </row>
    <row r="4880" spans="1:11">
      <c r="A4880" s="4" t="s">
        <v>101</v>
      </c>
      <c r="B4880" s="4">
        <v>2020</v>
      </c>
      <c r="C4880" s="5">
        <v>43968</v>
      </c>
      <c r="D4880" s="4" t="s">
        <v>17</v>
      </c>
      <c r="E4880" s="4" t="s">
        <v>9</v>
      </c>
      <c r="F4880" s="4" t="s">
        <v>11</v>
      </c>
      <c r="G4880" s="4" t="s">
        <v>69</v>
      </c>
      <c r="H4880" s="8">
        <v>1540.1273413770589</v>
      </c>
      <c r="I4880" s="6">
        <v>35.398770826151114</v>
      </c>
      <c r="J4880" s="7"/>
      <c r="K4880" s="6">
        <v>591.49933883068445</v>
      </c>
    </row>
    <row r="4881" spans="1:11">
      <c r="A4881" s="4" t="s">
        <v>101</v>
      </c>
      <c r="B4881" s="4">
        <v>2020</v>
      </c>
      <c r="C4881" s="5">
        <v>43961</v>
      </c>
      <c r="D4881" s="4" t="s">
        <v>17</v>
      </c>
      <c r="E4881" s="4" t="s">
        <v>9</v>
      </c>
      <c r="F4881" s="4" t="s">
        <v>10</v>
      </c>
      <c r="G4881" s="4" t="s">
        <v>66</v>
      </c>
      <c r="H4881" s="8">
        <v>1548.523916761706</v>
      </c>
      <c r="I4881" s="6">
        <v>97.609808946235248</v>
      </c>
      <c r="J4881" s="7">
        <v>3.8500999999999999</v>
      </c>
      <c r="K4881" s="6">
        <v>96.030581427840076</v>
      </c>
    </row>
    <row r="4882" spans="1:11">
      <c r="A4882" s="4" t="s">
        <v>101</v>
      </c>
      <c r="B4882" s="4">
        <v>2020</v>
      </c>
      <c r="C4882" s="5">
        <v>43961</v>
      </c>
      <c r="D4882" s="4" t="s">
        <v>17</v>
      </c>
      <c r="E4882" s="4" t="s">
        <v>9</v>
      </c>
      <c r="F4882" s="4" t="s">
        <v>10</v>
      </c>
      <c r="G4882" s="4" t="s">
        <v>68</v>
      </c>
      <c r="H4882" s="8">
        <v>7027.1910246842044</v>
      </c>
      <c r="I4882" s="6">
        <v>91.376876970916641</v>
      </c>
      <c r="J4882" s="7">
        <v>1.0842000000000001</v>
      </c>
      <c r="K4882" s="6">
        <v>130.15917462345104</v>
      </c>
    </row>
    <row r="4883" spans="1:11">
      <c r="A4883" s="4" t="s">
        <v>101</v>
      </c>
      <c r="B4883" s="4">
        <v>2020</v>
      </c>
      <c r="C4883" s="5">
        <v>43961</v>
      </c>
      <c r="D4883" s="4" t="s">
        <v>17</v>
      </c>
      <c r="E4883" s="4" t="s">
        <v>9</v>
      </c>
      <c r="F4883" s="4" t="s">
        <v>10</v>
      </c>
      <c r="G4883" s="4" t="s">
        <v>54</v>
      </c>
      <c r="H4883" s="8">
        <v>6898.1553298990893</v>
      </c>
      <c r="I4883" s="6">
        <v>38.422402884848374</v>
      </c>
      <c r="J4883" s="7">
        <v>5.7839</v>
      </c>
      <c r="K4883" s="6">
        <v>720.59424268283419</v>
      </c>
    </row>
    <row r="4884" spans="1:11">
      <c r="A4884" s="4" t="s">
        <v>101</v>
      </c>
      <c r="B4884" s="4">
        <v>2020</v>
      </c>
      <c r="C4884" s="5">
        <v>43961</v>
      </c>
      <c r="D4884" s="4" t="s">
        <v>17</v>
      </c>
      <c r="E4884" s="4" t="s">
        <v>9</v>
      </c>
      <c r="F4884" s="4" t="s">
        <v>11</v>
      </c>
      <c r="G4884" s="4" t="s">
        <v>69</v>
      </c>
      <c r="H4884" s="8">
        <v>4681.9711139920464</v>
      </c>
      <c r="I4884" s="6">
        <v>67.677904050570717</v>
      </c>
      <c r="J4884" s="7">
        <v>5.6268000000000002</v>
      </c>
      <c r="K4884" s="6">
        <v>672.39674619389018</v>
      </c>
    </row>
    <row r="4885" spans="1:11">
      <c r="A4885" s="4" t="s">
        <v>101</v>
      </c>
      <c r="B4885" s="4">
        <v>2020</v>
      </c>
      <c r="C4885" s="5">
        <v>43954</v>
      </c>
      <c r="D4885" s="4" t="s">
        <v>17</v>
      </c>
      <c r="E4885" s="4" t="s">
        <v>9</v>
      </c>
      <c r="F4885" s="4" t="s">
        <v>10</v>
      </c>
      <c r="G4885" s="4" t="s">
        <v>66</v>
      </c>
      <c r="H4885" s="8">
        <v>3245.1306406785629</v>
      </c>
      <c r="I4885" s="6">
        <v>30.750977903478827</v>
      </c>
      <c r="J4885" s="7"/>
      <c r="K4885" s="6">
        <v>504.58853558604619</v>
      </c>
    </row>
    <row r="4886" spans="1:11">
      <c r="A4886" s="4" t="s">
        <v>101</v>
      </c>
      <c r="B4886" s="4">
        <v>2020</v>
      </c>
      <c r="C4886" s="5">
        <v>43954</v>
      </c>
      <c r="D4886" s="4" t="s">
        <v>17</v>
      </c>
      <c r="E4886" s="4" t="s">
        <v>9</v>
      </c>
      <c r="F4886" s="4" t="s">
        <v>10</v>
      </c>
      <c r="G4886" s="4" t="s">
        <v>68</v>
      </c>
      <c r="H4886" s="8">
        <v>6933.6145529553887</v>
      </c>
      <c r="I4886" s="6">
        <v>95.255988191023235</v>
      </c>
      <c r="J4886" s="7"/>
      <c r="K4886" s="6">
        <v>84.468031558696367</v>
      </c>
    </row>
    <row r="4887" spans="1:11">
      <c r="A4887" s="4" t="s">
        <v>101</v>
      </c>
      <c r="B4887" s="4">
        <v>2020</v>
      </c>
      <c r="C4887" s="5">
        <v>43954</v>
      </c>
      <c r="D4887" s="4" t="s">
        <v>17</v>
      </c>
      <c r="E4887" s="4" t="s">
        <v>9</v>
      </c>
      <c r="F4887" s="4" t="s">
        <v>11</v>
      </c>
      <c r="G4887" s="4" t="s">
        <v>69</v>
      </c>
      <c r="H4887" s="8">
        <v>9983.4974149589143</v>
      </c>
      <c r="I4887" s="6">
        <v>90.124649950663766</v>
      </c>
      <c r="J4887" s="7"/>
      <c r="K4887" s="6">
        <v>524.56927001615679</v>
      </c>
    </row>
    <row r="4888" spans="1:11">
      <c r="A4888" s="4" t="s">
        <v>101</v>
      </c>
      <c r="B4888" s="4">
        <v>2020</v>
      </c>
      <c r="C4888" s="5">
        <v>43947</v>
      </c>
      <c r="D4888" s="4" t="s">
        <v>17</v>
      </c>
      <c r="E4888" s="4" t="s">
        <v>9</v>
      </c>
      <c r="F4888" s="4" t="s">
        <v>10</v>
      </c>
      <c r="G4888" s="4" t="s">
        <v>66</v>
      </c>
      <c r="H4888" s="8">
        <v>9190.4473885631051</v>
      </c>
      <c r="I4888" s="6">
        <v>69.59756882327855</v>
      </c>
      <c r="J4888" s="7"/>
      <c r="K4888" s="6">
        <v>354.07093893608788</v>
      </c>
    </row>
    <row r="4889" spans="1:11">
      <c r="A4889" s="4" t="s">
        <v>101</v>
      </c>
      <c r="B4889" s="4">
        <v>2020</v>
      </c>
      <c r="C4889" s="5">
        <v>43947</v>
      </c>
      <c r="D4889" s="4" t="s">
        <v>17</v>
      </c>
      <c r="E4889" s="4" t="s">
        <v>9</v>
      </c>
      <c r="F4889" s="4" t="s">
        <v>10</v>
      </c>
      <c r="G4889" s="4" t="s">
        <v>68</v>
      </c>
      <c r="H4889" s="8">
        <v>2418.3176380974623</v>
      </c>
      <c r="I4889" s="6">
        <v>66.54195137428087</v>
      </c>
      <c r="J4889" s="7"/>
      <c r="K4889" s="6">
        <v>619.73482212267231</v>
      </c>
    </row>
    <row r="4890" spans="1:11">
      <c r="A4890" s="4" t="s">
        <v>101</v>
      </c>
      <c r="B4890" s="4">
        <v>2020</v>
      </c>
      <c r="C4890" s="5">
        <v>43947</v>
      </c>
      <c r="D4890" s="4" t="s">
        <v>17</v>
      </c>
      <c r="E4890" s="4" t="s">
        <v>9</v>
      </c>
      <c r="F4890" s="4" t="s">
        <v>11</v>
      </c>
      <c r="G4890" s="4" t="s">
        <v>69</v>
      </c>
      <c r="H4890" s="8">
        <v>1841.2862018306641</v>
      </c>
      <c r="I4890" s="6">
        <v>56.383769962304854</v>
      </c>
      <c r="J4890" s="7"/>
      <c r="K4890" s="6">
        <v>597.51398122599994</v>
      </c>
    </row>
    <row r="4891" spans="1:11">
      <c r="A4891" s="4" t="s">
        <v>101</v>
      </c>
      <c r="B4891" s="4">
        <v>2020</v>
      </c>
      <c r="C4891" s="5">
        <v>43940</v>
      </c>
      <c r="D4891" s="4" t="s">
        <v>17</v>
      </c>
      <c r="E4891" s="4" t="s">
        <v>9</v>
      </c>
      <c r="F4891" s="4" t="s">
        <v>10</v>
      </c>
      <c r="G4891" s="4" t="s">
        <v>66</v>
      </c>
      <c r="H4891" s="8">
        <v>2506.5516563990332</v>
      </c>
      <c r="I4891" s="6">
        <v>51.589447394124598</v>
      </c>
      <c r="J4891" s="7"/>
      <c r="K4891" s="6">
        <v>338.27876052585998</v>
      </c>
    </row>
    <row r="4892" spans="1:11">
      <c r="A4892" s="4" t="s">
        <v>101</v>
      </c>
      <c r="B4892" s="4">
        <v>2020</v>
      </c>
      <c r="C4892" s="5">
        <v>43940</v>
      </c>
      <c r="D4892" s="4" t="s">
        <v>17</v>
      </c>
      <c r="E4892" s="4" t="s">
        <v>9</v>
      </c>
      <c r="F4892" s="4" t="s">
        <v>10</v>
      </c>
      <c r="G4892" s="4" t="s">
        <v>68</v>
      </c>
      <c r="H4892" s="8">
        <v>3468.3582903732845</v>
      </c>
      <c r="I4892" s="6">
        <v>60.868482248627842</v>
      </c>
      <c r="J4892" s="7"/>
      <c r="K4892" s="6">
        <v>510.96760141429365</v>
      </c>
    </row>
    <row r="4893" spans="1:11">
      <c r="A4893" s="4" t="s">
        <v>101</v>
      </c>
      <c r="B4893" s="4">
        <v>2020</v>
      </c>
      <c r="C4893" s="5">
        <v>43940</v>
      </c>
      <c r="D4893" s="4" t="s">
        <v>17</v>
      </c>
      <c r="E4893" s="4" t="s">
        <v>9</v>
      </c>
      <c r="F4893" s="4" t="s">
        <v>11</v>
      </c>
      <c r="G4893" s="4" t="s">
        <v>69</v>
      </c>
      <c r="H4893" s="8">
        <v>3075.9083759592677</v>
      </c>
      <c r="I4893" s="6">
        <v>85.643388440146296</v>
      </c>
      <c r="J4893" s="7"/>
      <c r="K4893" s="6">
        <v>168.99560982549977</v>
      </c>
    </row>
    <row r="4894" spans="1:11">
      <c r="A4894" s="4" t="s">
        <v>101</v>
      </c>
      <c r="B4894" s="4">
        <v>2020</v>
      </c>
      <c r="C4894" s="5">
        <v>43933</v>
      </c>
      <c r="D4894" s="4" t="s">
        <v>17</v>
      </c>
      <c r="E4894" s="4" t="s">
        <v>9</v>
      </c>
      <c r="F4894" s="4" t="s">
        <v>10</v>
      </c>
      <c r="G4894" s="4" t="s">
        <v>66</v>
      </c>
      <c r="H4894" s="8">
        <v>6523.6657313632777</v>
      </c>
      <c r="I4894" s="6">
        <v>38.914525291678828</v>
      </c>
      <c r="J4894" s="7"/>
      <c r="K4894" s="6">
        <v>729.50036020391292</v>
      </c>
    </row>
    <row r="4895" spans="1:11">
      <c r="A4895" s="4" t="s">
        <v>101</v>
      </c>
      <c r="B4895" s="4">
        <v>2020</v>
      </c>
      <c r="C4895" s="5">
        <v>43933</v>
      </c>
      <c r="D4895" s="4" t="s">
        <v>17</v>
      </c>
      <c r="E4895" s="4" t="s">
        <v>9</v>
      </c>
      <c r="F4895" s="4" t="s">
        <v>10</v>
      </c>
      <c r="G4895" s="4" t="s">
        <v>68</v>
      </c>
      <c r="H4895" s="8">
        <v>3395.7809120947768</v>
      </c>
      <c r="I4895" s="6">
        <v>73.440841044813027</v>
      </c>
      <c r="J4895" s="7"/>
      <c r="K4895" s="6">
        <v>527.12585775818206</v>
      </c>
    </row>
    <row r="4896" spans="1:11">
      <c r="A4896" s="4" t="s">
        <v>101</v>
      </c>
      <c r="B4896" s="4">
        <v>2020</v>
      </c>
      <c r="C4896" s="5">
        <v>43933</v>
      </c>
      <c r="D4896" s="4" t="s">
        <v>17</v>
      </c>
      <c r="E4896" s="4" t="s">
        <v>9</v>
      </c>
      <c r="F4896" s="4" t="s">
        <v>11</v>
      </c>
      <c r="G4896" s="4" t="s">
        <v>69</v>
      </c>
      <c r="H4896" s="8">
        <v>6889.3369017054674</v>
      </c>
      <c r="I4896" s="6">
        <v>69.737976516548457</v>
      </c>
      <c r="J4896" s="7"/>
      <c r="K4896" s="6">
        <v>173.85209510812498</v>
      </c>
    </row>
    <row r="4897" spans="1:11">
      <c r="A4897" s="4" t="s">
        <v>101</v>
      </c>
      <c r="B4897" s="4">
        <v>2020</v>
      </c>
      <c r="C4897" s="5">
        <v>43926</v>
      </c>
      <c r="D4897" s="4" t="s">
        <v>17</v>
      </c>
      <c r="E4897" s="4" t="s">
        <v>9</v>
      </c>
      <c r="F4897" s="4" t="s">
        <v>10</v>
      </c>
      <c r="G4897" s="4" t="s">
        <v>66</v>
      </c>
      <c r="H4897" s="8">
        <v>9431.9139583821179</v>
      </c>
      <c r="I4897" s="6">
        <v>81.114589174779738</v>
      </c>
      <c r="J4897" s="7"/>
      <c r="K4897" s="6">
        <v>688.02170786349041</v>
      </c>
    </row>
    <row r="4898" spans="1:11">
      <c r="A4898" s="4" t="s">
        <v>101</v>
      </c>
      <c r="B4898" s="4">
        <v>2020</v>
      </c>
      <c r="C4898" s="5">
        <v>43926</v>
      </c>
      <c r="D4898" s="4" t="s">
        <v>17</v>
      </c>
      <c r="E4898" s="4" t="s">
        <v>9</v>
      </c>
      <c r="F4898" s="4" t="s">
        <v>10</v>
      </c>
      <c r="G4898" s="4" t="s">
        <v>68</v>
      </c>
      <c r="H4898" s="8">
        <v>3533.7814337676755</v>
      </c>
      <c r="I4898" s="6">
        <v>98.922988434973604</v>
      </c>
      <c r="J4898" s="7"/>
      <c r="K4898" s="6">
        <v>307.3221254455961</v>
      </c>
    </row>
    <row r="4899" spans="1:11">
      <c r="A4899" s="4" t="s">
        <v>101</v>
      </c>
      <c r="B4899" s="4">
        <v>2020</v>
      </c>
      <c r="C4899" s="5">
        <v>43926</v>
      </c>
      <c r="D4899" s="4" t="s">
        <v>17</v>
      </c>
      <c r="E4899" s="4" t="s">
        <v>9</v>
      </c>
      <c r="F4899" s="4" t="s">
        <v>11</v>
      </c>
      <c r="G4899" s="4" t="s">
        <v>69</v>
      </c>
      <c r="H4899" s="8">
        <v>3554.2745577428859</v>
      </c>
      <c r="I4899" s="6">
        <v>96.129820852076534</v>
      </c>
      <c r="J4899" s="7"/>
      <c r="K4899" s="6">
        <v>105.14449251255564</v>
      </c>
    </row>
    <row r="4900" spans="1:11">
      <c r="A4900" s="4" t="s">
        <v>101</v>
      </c>
      <c r="B4900" s="4">
        <v>2020</v>
      </c>
      <c r="C4900" s="5">
        <v>43919</v>
      </c>
      <c r="D4900" s="4" t="s">
        <v>17</v>
      </c>
      <c r="E4900" s="4" t="s">
        <v>9</v>
      </c>
      <c r="F4900" s="4" t="s">
        <v>10</v>
      </c>
      <c r="G4900" s="4" t="s">
        <v>66</v>
      </c>
      <c r="H4900" s="8">
        <v>9411.3603271149441</v>
      </c>
      <c r="I4900" s="6">
        <v>89.815612350407079</v>
      </c>
      <c r="J4900" s="7"/>
      <c r="K4900" s="6">
        <v>408.41767595767402</v>
      </c>
    </row>
    <row r="4901" spans="1:11">
      <c r="A4901" s="4" t="s">
        <v>101</v>
      </c>
      <c r="B4901" s="4">
        <v>2020</v>
      </c>
      <c r="C4901" s="5">
        <v>43919</v>
      </c>
      <c r="D4901" s="4" t="s">
        <v>17</v>
      </c>
      <c r="E4901" s="4" t="s">
        <v>9</v>
      </c>
      <c r="F4901" s="4" t="s">
        <v>10</v>
      </c>
      <c r="G4901" s="4" t="s">
        <v>68</v>
      </c>
      <c r="H4901" s="8">
        <v>1386.8029240712997</v>
      </c>
      <c r="I4901" s="6">
        <v>99.250565667297124</v>
      </c>
      <c r="J4901" s="7"/>
      <c r="K4901" s="6">
        <v>300.11211973786658</v>
      </c>
    </row>
    <row r="4902" spans="1:11">
      <c r="A4902" s="4" t="s">
        <v>101</v>
      </c>
      <c r="B4902" s="4">
        <v>2020</v>
      </c>
      <c r="C4902" s="5">
        <v>43919</v>
      </c>
      <c r="D4902" s="4" t="s">
        <v>17</v>
      </c>
      <c r="E4902" s="4" t="s">
        <v>9</v>
      </c>
      <c r="F4902" s="4" t="s">
        <v>11</v>
      </c>
      <c r="G4902" s="4" t="s">
        <v>69</v>
      </c>
      <c r="H4902" s="8">
        <v>950.63356840788595</v>
      </c>
      <c r="I4902" s="6">
        <v>25.103725711361925</v>
      </c>
      <c r="J4902" s="7"/>
      <c r="K4902" s="6">
        <v>293.03252547138743</v>
      </c>
    </row>
    <row r="4903" spans="1:11">
      <c r="A4903" s="4" t="s">
        <v>101</v>
      </c>
      <c r="B4903" s="4">
        <v>2020</v>
      </c>
      <c r="C4903" s="5">
        <v>43912</v>
      </c>
      <c r="D4903" s="4" t="s">
        <v>17</v>
      </c>
      <c r="E4903" s="4" t="s">
        <v>9</v>
      </c>
      <c r="F4903" s="4" t="s">
        <v>10</v>
      </c>
      <c r="G4903" s="4" t="s">
        <v>66</v>
      </c>
      <c r="H4903" s="8">
        <v>6202.0646471652544</v>
      </c>
      <c r="I4903" s="6">
        <v>66.925326331096898</v>
      </c>
      <c r="J4903" s="7"/>
      <c r="K4903" s="6">
        <v>602.56694182436172</v>
      </c>
    </row>
    <row r="4904" spans="1:11">
      <c r="A4904" s="4" t="s">
        <v>101</v>
      </c>
      <c r="B4904" s="4">
        <v>2020</v>
      </c>
      <c r="C4904" s="5">
        <v>43912</v>
      </c>
      <c r="D4904" s="4" t="s">
        <v>17</v>
      </c>
      <c r="E4904" s="4" t="s">
        <v>9</v>
      </c>
      <c r="F4904" s="4" t="s">
        <v>10</v>
      </c>
      <c r="G4904" s="4" t="s">
        <v>68</v>
      </c>
      <c r="H4904" s="8">
        <v>453.81905301765113</v>
      </c>
      <c r="I4904" s="6">
        <v>4.0651046684232917</v>
      </c>
      <c r="J4904" s="7"/>
      <c r="K4904" s="6">
        <v>153.63596893945265</v>
      </c>
    </row>
    <row r="4905" spans="1:11">
      <c r="A4905" s="4" t="s">
        <v>101</v>
      </c>
      <c r="B4905" s="4">
        <v>2020</v>
      </c>
      <c r="C4905" s="5">
        <v>43912</v>
      </c>
      <c r="D4905" s="4" t="s">
        <v>17</v>
      </c>
      <c r="E4905" s="4" t="s">
        <v>9</v>
      </c>
      <c r="F4905" s="4" t="s">
        <v>11</v>
      </c>
      <c r="G4905" s="4" t="s">
        <v>69</v>
      </c>
      <c r="H4905" s="8">
        <v>1294.5220293668092</v>
      </c>
      <c r="I4905" s="6">
        <v>92.35640858189096</v>
      </c>
      <c r="J4905" s="7"/>
      <c r="K4905" s="6">
        <v>559.21464113085858</v>
      </c>
    </row>
    <row r="4906" spans="1:11">
      <c r="A4906" s="4" t="s">
        <v>101</v>
      </c>
      <c r="B4906" s="4">
        <v>2020</v>
      </c>
      <c r="C4906" s="5">
        <v>43905</v>
      </c>
      <c r="D4906" s="4" t="s">
        <v>17</v>
      </c>
      <c r="E4906" s="4" t="s">
        <v>9</v>
      </c>
      <c r="F4906" s="4" t="s">
        <v>10</v>
      </c>
      <c r="G4906" s="4" t="s">
        <v>66</v>
      </c>
      <c r="H4906" s="8">
        <v>307.21566082779873</v>
      </c>
      <c r="I4906" s="6">
        <v>62.195283668189695</v>
      </c>
      <c r="J4906" s="7"/>
      <c r="K4906" s="6">
        <v>60.984830255862931</v>
      </c>
    </row>
    <row r="4907" spans="1:11">
      <c r="A4907" s="4" t="s">
        <v>101</v>
      </c>
      <c r="B4907" s="4">
        <v>2020</v>
      </c>
      <c r="C4907" s="5">
        <v>43905</v>
      </c>
      <c r="D4907" s="4" t="s">
        <v>17</v>
      </c>
      <c r="E4907" s="4" t="s">
        <v>9</v>
      </c>
      <c r="F4907" s="4" t="s">
        <v>10</v>
      </c>
      <c r="G4907" s="4" t="s">
        <v>68</v>
      </c>
      <c r="H4907" s="8">
        <v>2847.3537011625972</v>
      </c>
      <c r="I4907" s="6">
        <v>33.532940577278389</v>
      </c>
      <c r="J4907" s="7"/>
      <c r="K4907" s="6">
        <v>728.83445425462128</v>
      </c>
    </row>
    <row r="4908" spans="1:11">
      <c r="A4908" s="4" t="s">
        <v>101</v>
      </c>
      <c r="B4908" s="4">
        <v>2020</v>
      </c>
      <c r="C4908" s="5">
        <v>43905</v>
      </c>
      <c r="D4908" s="4" t="s">
        <v>17</v>
      </c>
      <c r="E4908" s="4" t="s">
        <v>9</v>
      </c>
      <c r="F4908" s="4" t="s">
        <v>11</v>
      </c>
      <c r="G4908" s="4" t="s">
        <v>69</v>
      </c>
      <c r="H4908" s="8">
        <v>4060.4779302540805</v>
      </c>
      <c r="I4908" s="6">
        <v>92.841618890124082</v>
      </c>
      <c r="J4908" s="7"/>
      <c r="K4908" s="6">
        <v>119.82661813622589</v>
      </c>
    </row>
    <row r="4909" spans="1:11">
      <c r="A4909" s="4" t="s">
        <v>101</v>
      </c>
      <c r="B4909" s="4">
        <v>2020</v>
      </c>
      <c r="C4909" s="5">
        <v>43898</v>
      </c>
      <c r="D4909" s="4" t="s">
        <v>17</v>
      </c>
      <c r="E4909" s="4" t="s">
        <v>9</v>
      </c>
      <c r="F4909" s="4" t="s">
        <v>10</v>
      </c>
      <c r="G4909" s="4" t="s">
        <v>66</v>
      </c>
      <c r="H4909" s="8">
        <v>8091.6065942317837</v>
      </c>
      <c r="I4909" s="6">
        <v>27.426321867888738</v>
      </c>
      <c r="J4909" s="7"/>
      <c r="K4909" s="6">
        <v>259.22943253052398</v>
      </c>
    </row>
    <row r="4910" spans="1:11">
      <c r="A4910" s="4" t="s">
        <v>101</v>
      </c>
      <c r="B4910" s="4">
        <v>2020</v>
      </c>
      <c r="C4910" s="5">
        <v>43898</v>
      </c>
      <c r="D4910" s="4" t="s">
        <v>17</v>
      </c>
      <c r="E4910" s="4" t="s">
        <v>9</v>
      </c>
      <c r="F4910" s="4" t="s">
        <v>10</v>
      </c>
      <c r="G4910" s="4" t="s">
        <v>68</v>
      </c>
      <c r="H4910" s="8">
        <v>8530.8024078886792</v>
      </c>
      <c r="I4910" s="6">
        <v>38.655429139007744</v>
      </c>
      <c r="J4910" s="7"/>
      <c r="K4910" s="6">
        <v>48.353353565157242</v>
      </c>
    </row>
    <row r="4911" spans="1:11">
      <c r="A4911" s="4" t="s">
        <v>101</v>
      </c>
      <c r="B4911" s="4">
        <v>2020</v>
      </c>
      <c r="C4911" s="5">
        <v>43898</v>
      </c>
      <c r="D4911" s="4" t="s">
        <v>17</v>
      </c>
      <c r="E4911" s="4" t="s">
        <v>9</v>
      </c>
      <c r="F4911" s="4" t="s">
        <v>11</v>
      </c>
      <c r="G4911" s="4" t="s">
        <v>69</v>
      </c>
      <c r="H4911" s="8">
        <v>1273.9445559269657</v>
      </c>
      <c r="I4911" s="6">
        <v>47.564750280462874</v>
      </c>
      <c r="J4911" s="7"/>
      <c r="K4911" s="6">
        <v>294.89616404424544</v>
      </c>
    </row>
    <row r="4912" spans="1:11">
      <c r="A4912" s="4" t="s">
        <v>101</v>
      </c>
      <c r="B4912" s="4">
        <v>2020</v>
      </c>
      <c r="C4912" s="5">
        <v>43891</v>
      </c>
      <c r="D4912" s="4" t="s">
        <v>17</v>
      </c>
      <c r="E4912" s="4" t="s">
        <v>9</v>
      </c>
      <c r="F4912" s="4" t="s">
        <v>10</v>
      </c>
      <c r="G4912" s="4" t="s">
        <v>66</v>
      </c>
      <c r="H4912" s="8">
        <v>6696.7328445850926</v>
      </c>
      <c r="I4912" s="6">
        <v>68.8005078229247</v>
      </c>
      <c r="J4912" s="7"/>
      <c r="K4912" s="6">
        <v>125.15104919701281</v>
      </c>
    </row>
    <row r="4913" spans="1:11">
      <c r="A4913" s="4" t="s">
        <v>101</v>
      </c>
      <c r="B4913" s="4">
        <v>2020</v>
      </c>
      <c r="C4913" s="5">
        <v>43891</v>
      </c>
      <c r="D4913" s="4" t="s">
        <v>17</v>
      </c>
      <c r="E4913" s="4" t="s">
        <v>9</v>
      </c>
      <c r="F4913" s="4" t="s">
        <v>10</v>
      </c>
      <c r="G4913" s="4" t="s">
        <v>68</v>
      </c>
      <c r="H4913" s="8">
        <v>1772.7990891974598</v>
      </c>
      <c r="I4913" s="6">
        <v>60.180767186599823</v>
      </c>
      <c r="J4913" s="7"/>
      <c r="K4913" s="6">
        <v>188.3925308271819</v>
      </c>
    </row>
    <row r="4914" spans="1:11">
      <c r="A4914" s="4" t="s">
        <v>101</v>
      </c>
      <c r="B4914" s="4">
        <v>2020</v>
      </c>
      <c r="C4914" s="5">
        <v>43891</v>
      </c>
      <c r="D4914" s="4" t="s">
        <v>17</v>
      </c>
      <c r="E4914" s="4" t="s">
        <v>9</v>
      </c>
      <c r="F4914" s="4" t="s">
        <v>11</v>
      </c>
      <c r="G4914" s="4" t="s">
        <v>69</v>
      </c>
      <c r="H4914" s="8">
        <v>9112.0677434026402</v>
      </c>
      <c r="I4914" s="6">
        <v>70.424009816238112</v>
      </c>
      <c r="J4914" s="7"/>
      <c r="K4914" s="6">
        <v>377.24175197296387</v>
      </c>
    </row>
    <row r="4915" spans="1:11">
      <c r="A4915" s="4" t="s">
        <v>101</v>
      </c>
      <c r="B4915" s="4">
        <v>2020</v>
      </c>
      <c r="C4915" s="5">
        <v>43884</v>
      </c>
      <c r="D4915" s="4" t="s">
        <v>17</v>
      </c>
      <c r="E4915" s="4" t="s">
        <v>9</v>
      </c>
      <c r="F4915" s="4" t="s">
        <v>10</v>
      </c>
      <c r="G4915" s="4" t="s">
        <v>66</v>
      </c>
      <c r="H4915" s="8">
        <v>2085.0375984965353</v>
      </c>
      <c r="I4915" s="6">
        <v>77.281634669428669</v>
      </c>
      <c r="J4915" s="7"/>
      <c r="K4915" s="6">
        <v>32.361356436816038</v>
      </c>
    </row>
    <row r="4916" spans="1:11">
      <c r="A4916" s="4" t="s">
        <v>101</v>
      </c>
      <c r="B4916" s="4">
        <v>2020</v>
      </c>
      <c r="C4916" s="5">
        <v>43884</v>
      </c>
      <c r="D4916" s="4" t="s">
        <v>17</v>
      </c>
      <c r="E4916" s="4" t="s">
        <v>9</v>
      </c>
      <c r="F4916" s="4" t="s">
        <v>10</v>
      </c>
      <c r="G4916" s="4" t="s">
        <v>68</v>
      </c>
      <c r="H4916" s="8">
        <v>1577.1944802504745</v>
      </c>
      <c r="I4916" s="6">
        <v>97.464974202111264</v>
      </c>
      <c r="J4916" s="7"/>
      <c r="K4916" s="6">
        <v>229.97932616078651</v>
      </c>
    </row>
    <row r="4917" spans="1:11">
      <c r="A4917" s="4" t="s">
        <v>101</v>
      </c>
      <c r="B4917" s="4">
        <v>2020</v>
      </c>
      <c r="C4917" s="5">
        <v>43884</v>
      </c>
      <c r="D4917" s="4" t="s">
        <v>17</v>
      </c>
      <c r="E4917" s="4" t="s">
        <v>9</v>
      </c>
      <c r="F4917" s="4" t="s">
        <v>11</v>
      </c>
      <c r="G4917" s="4" t="s">
        <v>69</v>
      </c>
      <c r="H4917" s="8">
        <v>5495.0850691400765</v>
      </c>
      <c r="I4917" s="6">
        <v>33.496932796948961</v>
      </c>
      <c r="J4917" s="7"/>
      <c r="K4917" s="6">
        <v>65.499076177913125</v>
      </c>
    </row>
    <row r="4918" spans="1:11">
      <c r="A4918" s="4" t="s">
        <v>101</v>
      </c>
      <c r="B4918" s="4">
        <v>2020</v>
      </c>
      <c r="C4918" s="5">
        <v>43877</v>
      </c>
      <c r="D4918" s="4" t="s">
        <v>17</v>
      </c>
      <c r="E4918" s="4" t="s">
        <v>9</v>
      </c>
      <c r="F4918" s="4" t="s">
        <v>10</v>
      </c>
      <c r="G4918" s="4" t="s">
        <v>66</v>
      </c>
      <c r="H4918" s="8">
        <v>7222.8624531402138</v>
      </c>
      <c r="I4918" s="6">
        <v>23.28673979238609</v>
      </c>
      <c r="J4918" s="7"/>
      <c r="K4918" s="6">
        <v>192.27412175625625</v>
      </c>
    </row>
    <row r="4919" spans="1:11">
      <c r="A4919" s="4" t="s">
        <v>101</v>
      </c>
      <c r="B4919" s="4">
        <v>2020</v>
      </c>
      <c r="C4919" s="5">
        <v>43877</v>
      </c>
      <c r="D4919" s="4" t="s">
        <v>17</v>
      </c>
      <c r="E4919" s="4" t="s">
        <v>9</v>
      </c>
      <c r="F4919" s="4" t="s">
        <v>10</v>
      </c>
      <c r="G4919" s="4" t="s">
        <v>68</v>
      </c>
      <c r="H4919" s="8">
        <v>3149.7733422687547</v>
      </c>
      <c r="I4919" s="6">
        <v>96.924413389233749</v>
      </c>
      <c r="J4919" s="7"/>
      <c r="K4919" s="6">
        <v>685.32570608555818</v>
      </c>
    </row>
    <row r="4920" spans="1:11">
      <c r="A4920" s="4" t="s">
        <v>101</v>
      </c>
      <c r="B4920" s="4">
        <v>2020</v>
      </c>
      <c r="C4920" s="5">
        <v>43877</v>
      </c>
      <c r="D4920" s="4" t="s">
        <v>17</v>
      </c>
      <c r="E4920" s="4" t="s">
        <v>9</v>
      </c>
      <c r="F4920" s="4" t="s">
        <v>11</v>
      </c>
      <c r="G4920" s="4" t="s">
        <v>69</v>
      </c>
      <c r="H4920" s="8">
        <v>3141.5203806829804</v>
      </c>
      <c r="I4920" s="6">
        <v>37.738082716526591</v>
      </c>
      <c r="J4920" s="7"/>
      <c r="K4920" s="6">
        <v>640.20322953883226</v>
      </c>
    </row>
    <row r="4921" spans="1:11">
      <c r="A4921" s="4" t="s">
        <v>101</v>
      </c>
      <c r="B4921" s="4">
        <v>2020</v>
      </c>
      <c r="C4921" s="5">
        <v>43870</v>
      </c>
      <c r="D4921" s="4" t="s">
        <v>17</v>
      </c>
      <c r="E4921" s="4" t="s">
        <v>9</v>
      </c>
      <c r="F4921" s="4" t="s">
        <v>10</v>
      </c>
      <c r="G4921" s="4" t="s">
        <v>66</v>
      </c>
      <c r="H4921" s="8">
        <v>5077.2809406935075</v>
      </c>
      <c r="I4921" s="6">
        <v>53.065960933360657</v>
      </c>
      <c r="J4921" s="7"/>
      <c r="K4921" s="6">
        <v>413.54694526327751</v>
      </c>
    </row>
    <row r="4922" spans="1:11">
      <c r="A4922" s="4" t="s">
        <v>101</v>
      </c>
      <c r="B4922" s="4">
        <v>2020</v>
      </c>
      <c r="C4922" s="5">
        <v>43870</v>
      </c>
      <c r="D4922" s="4" t="s">
        <v>17</v>
      </c>
      <c r="E4922" s="4" t="s">
        <v>9</v>
      </c>
      <c r="F4922" s="4" t="s">
        <v>10</v>
      </c>
      <c r="G4922" s="4" t="s">
        <v>68</v>
      </c>
      <c r="H4922" s="8">
        <v>9131.0164948606362</v>
      </c>
      <c r="I4922" s="6">
        <v>80.263715319764273</v>
      </c>
      <c r="J4922" s="7"/>
      <c r="K4922" s="6">
        <v>739.76882764800587</v>
      </c>
    </row>
    <row r="4923" spans="1:11">
      <c r="A4923" s="4" t="s">
        <v>101</v>
      </c>
      <c r="B4923" s="4">
        <v>2020</v>
      </c>
      <c r="C4923" s="5">
        <v>43870</v>
      </c>
      <c r="D4923" s="4" t="s">
        <v>17</v>
      </c>
      <c r="E4923" s="4" t="s">
        <v>9</v>
      </c>
      <c r="F4923" s="4" t="s">
        <v>11</v>
      </c>
      <c r="G4923" s="4" t="s">
        <v>69</v>
      </c>
      <c r="H4923" s="8">
        <v>1280.8093311955361</v>
      </c>
      <c r="I4923" s="6">
        <v>15.41994733041998</v>
      </c>
      <c r="J4923" s="7"/>
      <c r="K4923" s="6">
        <v>616.97050416281775</v>
      </c>
    </row>
    <row r="4924" spans="1:11">
      <c r="A4924" s="4" t="s">
        <v>101</v>
      </c>
      <c r="B4924" s="4">
        <v>2020</v>
      </c>
      <c r="C4924" s="5">
        <v>43863</v>
      </c>
      <c r="D4924" s="4" t="s">
        <v>17</v>
      </c>
      <c r="E4924" s="4" t="s">
        <v>9</v>
      </c>
      <c r="F4924" s="4" t="s">
        <v>10</v>
      </c>
      <c r="G4924" s="4" t="s">
        <v>66</v>
      </c>
      <c r="H4924" s="8">
        <v>3541.3932516089617</v>
      </c>
      <c r="I4924" s="6">
        <v>79.115511730267329</v>
      </c>
      <c r="J4924" s="7"/>
      <c r="K4924" s="6">
        <v>706.88089338412328</v>
      </c>
    </row>
    <row r="4925" spans="1:11">
      <c r="A4925" s="4" t="s">
        <v>101</v>
      </c>
      <c r="B4925" s="4">
        <v>2020</v>
      </c>
      <c r="C4925" s="5">
        <v>43863</v>
      </c>
      <c r="D4925" s="4" t="s">
        <v>17</v>
      </c>
      <c r="E4925" s="4" t="s">
        <v>9</v>
      </c>
      <c r="F4925" s="4" t="s">
        <v>10</v>
      </c>
      <c r="G4925" s="4" t="s">
        <v>68</v>
      </c>
      <c r="H4925" s="8">
        <v>7576.2770627312993</v>
      </c>
      <c r="I4925" s="6">
        <v>35.023056962604379</v>
      </c>
      <c r="J4925" s="7"/>
      <c r="K4925" s="6">
        <v>248.94528524516468</v>
      </c>
    </row>
    <row r="4926" spans="1:11">
      <c r="A4926" s="4" t="s">
        <v>101</v>
      </c>
      <c r="B4926" s="4">
        <v>2020</v>
      </c>
      <c r="C4926" s="5">
        <v>43863</v>
      </c>
      <c r="D4926" s="4" t="s">
        <v>17</v>
      </c>
      <c r="E4926" s="4" t="s">
        <v>9</v>
      </c>
      <c r="F4926" s="4" t="s">
        <v>11</v>
      </c>
      <c r="G4926" s="4" t="s">
        <v>69</v>
      </c>
      <c r="H4926" s="8">
        <v>1585.9276733864092</v>
      </c>
      <c r="I4926" s="6">
        <v>26.074236679793415</v>
      </c>
      <c r="J4926" s="7"/>
      <c r="K4926" s="6">
        <v>522.72908394877368</v>
      </c>
    </row>
    <row r="4927" spans="1:11">
      <c r="A4927" s="4" t="s">
        <v>101</v>
      </c>
      <c r="B4927" s="4">
        <v>2020</v>
      </c>
      <c r="C4927" s="5">
        <v>43856</v>
      </c>
      <c r="D4927" s="4" t="s">
        <v>17</v>
      </c>
      <c r="E4927" s="4" t="s">
        <v>9</v>
      </c>
      <c r="F4927" s="4" t="s">
        <v>10</v>
      </c>
      <c r="G4927" s="4" t="s">
        <v>66</v>
      </c>
      <c r="H4927" s="8">
        <v>2202.6443639592408</v>
      </c>
      <c r="I4927" s="6">
        <v>96.397820796147499</v>
      </c>
      <c r="J4927" s="7"/>
      <c r="K4927" s="6">
        <v>437.13646945980582</v>
      </c>
    </row>
    <row r="4928" spans="1:11">
      <c r="A4928" s="4" t="s">
        <v>101</v>
      </c>
      <c r="B4928" s="4">
        <v>2020</v>
      </c>
      <c r="C4928" s="5">
        <v>43856</v>
      </c>
      <c r="D4928" s="4" t="s">
        <v>17</v>
      </c>
      <c r="E4928" s="4" t="s">
        <v>9</v>
      </c>
      <c r="F4928" s="4" t="s">
        <v>10</v>
      </c>
      <c r="G4928" s="4" t="s">
        <v>68</v>
      </c>
      <c r="H4928" s="8">
        <v>8345.3360639870425</v>
      </c>
      <c r="I4928" s="6">
        <v>67.976475151429383</v>
      </c>
      <c r="J4928" s="7"/>
      <c r="K4928" s="6">
        <v>162.98472478986585</v>
      </c>
    </row>
    <row r="4929" spans="1:11">
      <c r="A4929" s="4" t="s">
        <v>101</v>
      </c>
      <c r="B4929" s="4">
        <v>2020</v>
      </c>
      <c r="C4929" s="5">
        <v>43856</v>
      </c>
      <c r="D4929" s="4" t="s">
        <v>17</v>
      </c>
      <c r="E4929" s="4" t="s">
        <v>9</v>
      </c>
      <c r="F4929" s="4" t="s">
        <v>11</v>
      </c>
      <c r="G4929" s="4" t="s">
        <v>69</v>
      </c>
      <c r="H4929" s="8">
        <v>7094.2988551881181</v>
      </c>
      <c r="I4929" s="6">
        <v>20.690636401127616</v>
      </c>
      <c r="J4929" s="7"/>
      <c r="K4929" s="6">
        <v>624.56135358057293</v>
      </c>
    </row>
    <row r="4930" spans="1:11">
      <c r="A4930" s="4" t="s">
        <v>101</v>
      </c>
      <c r="B4930" s="4">
        <v>2020</v>
      </c>
      <c r="C4930" s="5">
        <v>43849</v>
      </c>
      <c r="D4930" s="4" t="s">
        <v>17</v>
      </c>
      <c r="E4930" s="4" t="s">
        <v>9</v>
      </c>
      <c r="F4930" s="4" t="s">
        <v>10</v>
      </c>
      <c r="G4930" s="4" t="s">
        <v>66</v>
      </c>
      <c r="H4930" s="8">
        <v>7215.4054088793691</v>
      </c>
      <c r="I4930" s="6">
        <v>19.017391255897632</v>
      </c>
      <c r="J4930" s="7"/>
      <c r="K4930" s="6">
        <v>713.6743696478369</v>
      </c>
    </row>
    <row r="4931" spans="1:11">
      <c r="A4931" s="4" t="s">
        <v>101</v>
      </c>
      <c r="B4931" s="4">
        <v>2020</v>
      </c>
      <c r="C4931" s="5">
        <v>43849</v>
      </c>
      <c r="D4931" s="4" t="s">
        <v>17</v>
      </c>
      <c r="E4931" s="4" t="s">
        <v>9</v>
      </c>
      <c r="F4931" s="4" t="s">
        <v>10</v>
      </c>
      <c r="G4931" s="4" t="s">
        <v>68</v>
      </c>
      <c r="H4931" s="8">
        <v>2855.3071309082857</v>
      </c>
      <c r="I4931" s="6">
        <v>39.511398991903548</v>
      </c>
      <c r="J4931" s="7"/>
      <c r="K4931" s="6">
        <v>229.03388961045727</v>
      </c>
    </row>
    <row r="4932" spans="1:11">
      <c r="A4932" s="4" t="s">
        <v>101</v>
      </c>
      <c r="B4932" s="4">
        <v>2020</v>
      </c>
      <c r="C4932" s="5">
        <v>43849</v>
      </c>
      <c r="D4932" s="4" t="s">
        <v>17</v>
      </c>
      <c r="E4932" s="4" t="s">
        <v>9</v>
      </c>
      <c r="F4932" s="4" t="s">
        <v>11</v>
      </c>
      <c r="G4932" s="4" t="s">
        <v>69</v>
      </c>
      <c r="H4932" s="8">
        <v>6188.1661104878958</v>
      </c>
      <c r="I4932" s="6">
        <v>82.562566035158241</v>
      </c>
      <c r="J4932" s="7"/>
      <c r="K4932" s="6">
        <v>441.84370978071036</v>
      </c>
    </row>
    <row r="4933" spans="1:11">
      <c r="A4933" s="4" t="s">
        <v>101</v>
      </c>
      <c r="B4933" s="4">
        <v>2020</v>
      </c>
      <c r="C4933" s="5">
        <v>43842</v>
      </c>
      <c r="D4933" s="4" t="s">
        <v>17</v>
      </c>
      <c r="E4933" s="4" t="s">
        <v>9</v>
      </c>
      <c r="F4933" s="4" t="s">
        <v>10</v>
      </c>
      <c r="G4933" s="4" t="s">
        <v>66</v>
      </c>
      <c r="H4933" s="8">
        <v>3614.8954633193598</v>
      </c>
      <c r="I4933" s="6">
        <v>46.910905178900983</v>
      </c>
      <c r="J4933" s="7"/>
      <c r="K4933" s="6">
        <v>712.93613709326939</v>
      </c>
    </row>
    <row r="4934" spans="1:11">
      <c r="A4934" s="4" t="s">
        <v>101</v>
      </c>
      <c r="B4934" s="4">
        <v>2020</v>
      </c>
      <c r="C4934" s="5">
        <v>43842</v>
      </c>
      <c r="D4934" s="4" t="s">
        <v>17</v>
      </c>
      <c r="E4934" s="4" t="s">
        <v>9</v>
      </c>
      <c r="F4934" s="4" t="s">
        <v>10</v>
      </c>
      <c r="G4934" s="4" t="s">
        <v>68</v>
      </c>
      <c r="H4934" s="8">
        <v>8107.0869220216082</v>
      </c>
      <c r="I4934" s="6">
        <v>50.620005971445416</v>
      </c>
      <c r="J4934" s="7"/>
      <c r="K4934" s="6">
        <v>113.57650603329672</v>
      </c>
    </row>
    <row r="4935" spans="1:11">
      <c r="A4935" s="4" t="s">
        <v>101</v>
      </c>
      <c r="B4935" s="4">
        <v>2020</v>
      </c>
      <c r="C4935" s="5">
        <v>43842</v>
      </c>
      <c r="D4935" s="4" t="s">
        <v>17</v>
      </c>
      <c r="E4935" s="4" t="s">
        <v>9</v>
      </c>
      <c r="F4935" s="4" t="s">
        <v>11</v>
      </c>
      <c r="G4935" s="4" t="s">
        <v>69</v>
      </c>
      <c r="H4935" s="8">
        <v>1298.7251555467783</v>
      </c>
      <c r="I4935" s="6">
        <v>10.095271316313859</v>
      </c>
      <c r="J4935" s="7"/>
      <c r="K4935" s="6">
        <v>146.00611192819812</v>
      </c>
    </row>
    <row r="4936" spans="1:11">
      <c r="A4936" s="4" t="s">
        <v>101</v>
      </c>
      <c r="B4936" s="4">
        <v>2020</v>
      </c>
      <c r="C4936" s="5">
        <v>43835</v>
      </c>
      <c r="D4936" s="4" t="s">
        <v>17</v>
      </c>
      <c r="E4936" s="4" t="s">
        <v>9</v>
      </c>
      <c r="F4936" s="4" t="s">
        <v>10</v>
      </c>
      <c r="G4936" s="4" t="s">
        <v>66</v>
      </c>
      <c r="H4936" s="8">
        <v>8699.3551249924731</v>
      </c>
      <c r="I4936" s="6">
        <v>34.795098070267017</v>
      </c>
      <c r="J4936" s="7"/>
      <c r="K4936" s="6">
        <v>498.14731986198865</v>
      </c>
    </row>
    <row r="4937" spans="1:11">
      <c r="A4937" s="4" t="s">
        <v>101</v>
      </c>
      <c r="B4937" s="4">
        <v>2020</v>
      </c>
      <c r="C4937" s="5">
        <v>43835</v>
      </c>
      <c r="D4937" s="4" t="s">
        <v>17</v>
      </c>
      <c r="E4937" s="4" t="s">
        <v>9</v>
      </c>
      <c r="F4937" s="4" t="s">
        <v>10</v>
      </c>
      <c r="G4937" s="4" t="s">
        <v>68</v>
      </c>
      <c r="H4937" s="8">
        <v>1042.8880675857545</v>
      </c>
      <c r="I4937" s="6">
        <v>35.797747405265788</v>
      </c>
      <c r="J4937" s="7"/>
      <c r="K4937" s="6">
        <v>99.338828669190221</v>
      </c>
    </row>
    <row r="4938" spans="1:11">
      <c r="A4938" s="4" t="s">
        <v>101</v>
      </c>
      <c r="B4938" s="4">
        <v>2020</v>
      </c>
      <c r="C4938" s="5">
        <v>43835</v>
      </c>
      <c r="D4938" s="4" t="s">
        <v>17</v>
      </c>
      <c r="E4938" s="4" t="s">
        <v>9</v>
      </c>
      <c r="F4938" s="4" t="s">
        <v>11</v>
      </c>
      <c r="G4938" s="4" t="s">
        <v>69</v>
      </c>
      <c r="H4938" s="8">
        <v>9798.5083949075488</v>
      </c>
      <c r="I4938" s="6">
        <v>83.553697655020144</v>
      </c>
      <c r="J4938" s="7"/>
      <c r="K4938" s="6">
        <v>326.13828394709185</v>
      </c>
    </row>
    <row r="4939" spans="1:11">
      <c r="A4939" s="4" t="s">
        <v>101</v>
      </c>
      <c r="B4939" s="4">
        <v>2020</v>
      </c>
      <c r="C4939" s="5">
        <v>44192</v>
      </c>
      <c r="D4939" s="4" t="s">
        <v>19</v>
      </c>
      <c r="E4939" s="4" t="s">
        <v>9</v>
      </c>
      <c r="F4939" s="4" t="s">
        <v>10</v>
      </c>
      <c r="G4939" s="4" t="s">
        <v>67</v>
      </c>
      <c r="H4939" s="8">
        <v>9740.0752938357691</v>
      </c>
      <c r="I4939" s="6">
        <v>67.018363267735992</v>
      </c>
      <c r="J4939" s="7"/>
      <c r="K4939" s="6">
        <v>62.696885736791444</v>
      </c>
    </row>
    <row r="4940" spans="1:11">
      <c r="A4940" s="4" t="s">
        <v>101</v>
      </c>
      <c r="B4940" s="4">
        <v>2020</v>
      </c>
      <c r="C4940" s="5">
        <v>44192</v>
      </c>
      <c r="D4940" s="4" t="s">
        <v>19</v>
      </c>
      <c r="E4940" s="4" t="s">
        <v>9</v>
      </c>
      <c r="F4940" s="4" t="s">
        <v>11</v>
      </c>
      <c r="G4940" s="4" t="s">
        <v>65</v>
      </c>
      <c r="H4940" s="8">
        <v>6916.0810858669065</v>
      </c>
      <c r="I4940" s="6">
        <v>37.935841468918582</v>
      </c>
      <c r="J4940" s="7"/>
      <c r="K4940" s="6">
        <v>394.28220937196045</v>
      </c>
    </row>
    <row r="4941" spans="1:11">
      <c r="A4941" s="4" t="s">
        <v>101</v>
      </c>
      <c r="B4941" s="4">
        <v>2020</v>
      </c>
      <c r="C4941" s="5">
        <v>44185</v>
      </c>
      <c r="D4941" s="4" t="s">
        <v>19</v>
      </c>
      <c r="E4941" s="4" t="s">
        <v>9</v>
      </c>
      <c r="F4941" s="4" t="s">
        <v>10</v>
      </c>
      <c r="G4941" s="4" t="s">
        <v>67</v>
      </c>
      <c r="H4941" s="8">
        <v>8405.8732865863567</v>
      </c>
      <c r="I4941" s="6">
        <v>83.715000472638167</v>
      </c>
      <c r="J4941" s="7"/>
      <c r="K4941" s="6">
        <v>156.27117745239909</v>
      </c>
    </row>
    <row r="4942" spans="1:11">
      <c r="A4942" s="4" t="s">
        <v>101</v>
      </c>
      <c r="B4942" s="4">
        <v>2020</v>
      </c>
      <c r="C4942" s="5">
        <v>44185</v>
      </c>
      <c r="D4942" s="4" t="s">
        <v>19</v>
      </c>
      <c r="E4942" s="4" t="s">
        <v>9</v>
      </c>
      <c r="F4942" s="4" t="s">
        <v>11</v>
      </c>
      <c r="G4942" s="4" t="s">
        <v>65</v>
      </c>
      <c r="H4942" s="8">
        <v>31.402749890573347</v>
      </c>
      <c r="I4942" s="6">
        <v>9.5882621245312549</v>
      </c>
      <c r="J4942" s="7"/>
      <c r="K4942" s="6">
        <v>480.34057539403267</v>
      </c>
    </row>
    <row r="4943" spans="1:11">
      <c r="A4943" s="4" t="s">
        <v>101</v>
      </c>
      <c r="B4943" s="4">
        <v>2020</v>
      </c>
      <c r="C4943" s="5">
        <v>44178</v>
      </c>
      <c r="D4943" s="4" t="s">
        <v>19</v>
      </c>
      <c r="E4943" s="4" t="s">
        <v>9</v>
      </c>
      <c r="F4943" s="4" t="s">
        <v>10</v>
      </c>
      <c r="G4943" s="4" t="s">
        <v>67</v>
      </c>
      <c r="H4943" s="8">
        <v>935.20867473495082</v>
      </c>
      <c r="I4943" s="6">
        <v>63.395443100620398</v>
      </c>
      <c r="J4943" s="7"/>
      <c r="K4943" s="6">
        <v>250.75811552054819</v>
      </c>
    </row>
    <row r="4944" spans="1:11">
      <c r="A4944" s="4" t="s">
        <v>101</v>
      </c>
      <c r="B4944" s="4">
        <v>2020</v>
      </c>
      <c r="C4944" s="5">
        <v>44178</v>
      </c>
      <c r="D4944" s="4" t="s">
        <v>19</v>
      </c>
      <c r="E4944" s="4" t="s">
        <v>9</v>
      </c>
      <c r="F4944" s="4" t="s">
        <v>11</v>
      </c>
      <c r="G4944" s="4" t="s">
        <v>65</v>
      </c>
      <c r="H4944" s="8">
        <v>2453.2521559031761</v>
      </c>
      <c r="I4944" s="6">
        <v>1.3637433039679125</v>
      </c>
      <c r="J4944" s="7"/>
      <c r="K4944" s="6">
        <v>740.27125628801355</v>
      </c>
    </row>
    <row r="4945" spans="1:11">
      <c r="A4945" s="4" t="s">
        <v>101</v>
      </c>
      <c r="B4945" s="4">
        <v>2020</v>
      </c>
      <c r="C4945" s="5">
        <v>44171</v>
      </c>
      <c r="D4945" s="4" t="s">
        <v>19</v>
      </c>
      <c r="E4945" s="4" t="s">
        <v>9</v>
      </c>
      <c r="F4945" s="4" t="s">
        <v>10</v>
      </c>
      <c r="G4945" s="4" t="s">
        <v>67</v>
      </c>
      <c r="H4945" s="8">
        <v>8435.0583213953487</v>
      </c>
      <c r="I4945" s="6">
        <v>5.3505737358298111</v>
      </c>
      <c r="J4945" s="7"/>
      <c r="K4945" s="6">
        <v>298.44230717029075</v>
      </c>
    </row>
    <row r="4946" spans="1:11">
      <c r="A4946" s="4" t="s">
        <v>101</v>
      </c>
      <c r="B4946" s="4">
        <v>2020</v>
      </c>
      <c r="C4946" s="5">
        <v>44171</v>
      </c>
      <c r="D4946" s="4" t="s">
        <v>19</v>
      </c>
      <c r="E4946" s="4" t="s">
        <v>9</v>
      </c>
      <c r="F4946" s="4" t="s">
        <v>11</v>
      </c>
      <c r="G4946" s="4" t="s">
        <v>65</v>
      </c>
      <c r="H4946" s="8">
        <v>2097.5364232141137</v>
      </c>
      <c r="I4946" s="6">
        <v>30.078846543347147</v>
      </c>
      <c r="J4946" s="7"/>
      <c r="K4946" s="6">
        <v>696.60415667298946</v>
      </c>
    </row>
    <row r="4947" spans="1:11">
      <c r="A4947" s="4" t="s">
        <v>101</v>
      </c>
      <c r="B4947" s="4">
        <v>2020</v>
      </c>
      <c r="C4947" s="5">
        <v>44164</v>
      </c>
      <c r="D4947" s="4" t="s">
        <v>19</v>
      </c>
      <c r="E4947" s="4" t="s">
        <v>9</v>
      </c>
      <c r="F4947" s="4" t="s">
        <v>10</v>
      </c>
      <c r="G4947" s="4" t="s">
        <v>67</v>
      </c>
      <c r="H4947" s="8">
        <v>8641.843128954104</v>
      </c>
      <c r="I4947" s="6">
        <v>97.251664767283287</v>
      </c>
      <c r="J4947" s="7"/>
      <c r="K4947" s="6">
        <v>607.60106921721342</v>
      </c>
    </row>
    <row r="4948" spans="1:11">
      <c r="A4948" s="4" t="s">
        <v>101</v>
      </c>
      <c r="B4948" s="4">
        <v>2020</v>
      </c>
      <c r="C4948" s="5">
        <v>44164</v>
      </c>
      <c r="D4948" s="4" t="s">
        <v>19</v>
      </c>
      <c r="E4948" s="4" t="s">
        <v>9</v>
      </c>
      <c r="F4948" s="4" t="s">
        <v>11</v>
      </c>
      <c r="G4948" s="4" t="s">
        <v>65</v>
      </c>
      <c r="H4948" s="8">
        <v>2623.9722875090065</v>
      </c>
      <c r="I4948" s="6">
        <v>74.352274522686145</v>
      </c>
      <c r="J4948" s="7"/>
      <c r="K4948" s="6">
        <v>370.43366998873745</v>
      </c>
    </row>
    <row r="4949" spans="1:11">
      <c r="A4949" s="4" t="s">
        <v>101</v>
      </c>
      <c r="B4949" s="4">
        <v>2020</v>
      </c>
      <c r="C4949" s="5">
        <v>44157</v>
      </c>
      <c r="D4949" s="4" t="s">
        <v>19</v>
      </c>
      <c r="E4949" s="4" t="s">
        <v>9</v>
      </c>
      <c r="F4949" s="4" t="s">
        <v>10</v>
      </c>
      <c r="G4949" s="4" t="s">
        <v>67</v>
      </c>
      <c r="H4949" s="8">
        <v>6869.0814516396058</v>
      </c>
      <c r="I4949" s="6">
        <v>20.243134565482812</v>
      </c>
      <c r="J4949" s="7"/>
      <c r="K4949" s="6">
        <v>103.56664375507191</v>
      </c>
    </row>
    <row r="4950" spans="1:11">
      <c r="A4950" s="4" t="s">
        <v>101</v>
      </c>
      <c r="B4950" s="4">
        <v>2020</v>
      </c>
      <c r="C4950" s="5">
        <v>44157</v>
      </c>
      <c r="D4950" s="4" t="s">
        <v>19</v>
      </c>
      <c r="E4950" s="4" t="s">
        <v>9</v>
      </c>
      <c r="F4950" s="4" t="s">
        <v>11</v>
      </c>
      <c r="G4950" s="4" t="s">
        <v>65</v>
      </c>
      <c r="H4950" s="8">
        <v>6026.5242653745199</v>
      </c>
      <c r="I4950" s="6">
        <v>59.528272873893826</v>
      </c>
      <c r="J4950" s="7"/>
      <c r="K4950" s="6">
        <v>258.14739771379755</v>
      </c>
    </row>
    <row r="4951" spans="1:11">
      <c r="A4951" s="4" t="s">
        <v>101</v>
      </c>
      <c r="B4951" s="4">
        <v>2020</v>
      </c>
      <c r="C4951" s="5">
        <v>44150</v>
      </c>
      <c r="D4951" s="4" t="s">
        <v>19</v>
      </c>
      <c r="E4951" s="4" t="s">
        <v>9</v>
      </c>
      <c r="F4951" s="4" t="s">
        <v>10</v>
      </c>
      <c r="G4951" s="4" t="s">
        <v>67</v>
      </c>
      <c r="H4951" s="8">
        <v>8679.4968405209002</v>
      </c>
      <c r="I4951" s="6">
        <v>71.034576763151307</v>
      </c>
      <c r="J4951" s="7"/>
      <c r="K4951" s="6">
        <v>339.10799248773208</v>
      </c>
    </row>
    <row r="4952" spans="1:11">
      <c r="A4952" s="4" t="s">
        <v>101</v>
      </c>
      <c r="B4952" s="4">
        <v>2020</v>
      </c>
      <c r="C4952" s="5">
        <v>44150</v>
      </c>
      <c r="D4952" s="4" t="s">
        <v>19</v>
      </c>
      <c r="E4952" s="4" t="s">
        <v>9</v>
      </c>
      <c r="F4952" s="4" t="s">
        <v>11</v>
      </c>
      <c r="G4952" s="4" t="s">
        <v>65</v>
      </c>
      <c r="H4952" s="8">
        <v>1011.1528791780821</v>
      </c>
      <c r="I4952" s="6">
        <v>61.664972381886017</v>
      </c>
      <c r="J4952" s="7"/>
      <c r="K4952" s="6">
        <v>230.2680538486899</v>
      </c>
    </row>
    <row r="4953" spans="1:11">
      <c r="A4953" s="4" t="s">
        <v>101</v>
      </c>
      <c r="B4953" s="4">
        <v>2020</v>
      </c>
      <c r="C4953" s="5">
        <v>44143</v>
      </c>
      <c r="D4953" s="4" t="s">
        <v>19</v>
      </c>
      <c r="E4953" s="4" t="s">
        <v>9</v>
      </c>
      <c r="F4953" s="4" t="s">
        <v>10</v>
      </c>
      <c r="G4953" s="4" t="s">
        <v>67</v>
      </c>
      <c r="H4953" s="8">
        <v>4718.4631723565553</v>
      </c>
      <c r="I4953" s="6">
        <v>66.740185731818357</v>
      </c>
      <c r="J4953" s="7"/>
      <c r="K4953" s="6">
        <v>265.53243596108086</v>
      </c>
    </row>
    <row r="4954" spans="1:11">
      <c r="A4954" s="4" t="s">
        <v>101</v>
      </c>
      <c r="B4954" s="4">
        <v>2020</v>
      </c>
      <c r="C4954" s="5">
        <v>44143</v>
      </c>
      <c r="D4954" s="4" t="s">
        <v>19</v>
      </c>
      <c r="E4954" s="4" t="s">
        <v>9</v>
      </c>
      <c r="F4954" s="4" t="s">
        <v>11</v>
      </c>
      <c r="G4954" s="4" t="s">
        <v>65</v>
      </c>
      <c r="H4954" s="8">
        <v>4890.726378964956</v>
      </c>
      <c r="I4954" s="6">
        <v>61.108914073632938</v>
      </c>
      <c r="J4954" s="7"/>
      <c r="K4954" s="6">
        <v>732.14751107917311</v>
      </c>
    </row>
    <row r="4955" spans="1:11">
      <c r="A4955" s="4" t="s">
        <v>101</v>
      </c>
      <c r="B4955" s="4">
        <v>2020</v>
      </c>
      <c r="C4955" s="5">
        <v>44136</v>
      </c>
      <c r="D4955" s="4" t="s">
        <v>19</v>
      </c>
      <c r="E4955" s="4" t="s">
        <v>9</v>
      </c>
      <c r="F4955" s="4" t="s">
        <v>10</v>
      </c>
      <c r="G4955" s="4" t="s">
        <v>67</v>
      </c>
      <c r="H4955" s="8">
        <v>9394.4184073516371</v>
      </c>
      <c r="I4955" s="6">
        <v>60.04810801720177</v>
      </c>
      <c r="J4955" s="7"/>
      <c r="K4955" s="6">
        <v>210.53568906797537</v>
      </c>
    </row>
    <row r="4956" spans="1:11">
      <c r="A4956" s="4" t="s">
        <v>101</v>
      </c>
      <c r="B4956" s="4">
        <v>2020</v>
      </c>
      <c r="C4956" s="5">
        <v>44136</v>
      </c>
      <c r="D4956" s="4" t="s">
        <v>19</v>
      </c>
      <c r="E4956" s="4" t="s">
        <v>9</v>
      </c>
      <c r="F4956" s="4" t="s">
        <v>11</v>
      </c>
      <c r="G4956" s="4" t="s">
        <v>65</v>
      </c>
      <c r="H4956" s="8">
        <v>6981.5103741226721</v>
      </c>
      <c r="I4956" s="6">
        <v>6.3014348984133051</v>
      </c>
      <c r="J4956" s="7"/>
      <c r="K4956" s="6">
        <v>609.46565056223449</v>
      </c>
    </row>
    <row r="4957" spans="1:11">
      <c r="A4957" s="4" t="s">
        <v>101</v>
      </c>
      <c r="B4957" s="4">
        <v>2020</v>
      </c>
      <c r="C4957" s="5">
        <v>44129</v>
      </c>
      <c r="D4957" s="4" t="s">
        <v>19</v>
      </c>
      <c r="E4957" s="4" t="s">
        <v>9</v>
      </c>
      <c r="F4957" s="4" t="s">
        <v>10</v>
      </c>
      <c r="G4957" s="4" t="s">
        <v>67</v>
      </c>
      <c r="H4957" s="8">
        <v>8409.4384452777394</v>
      </c>
      <c r="I4957" s="6">
        <v>3.2271806110600876</v>
      </c>
      <c r="J4957" s="7"/>
      <c r="K4957" s="6">
        <v>173.16540415649345</v>
      </c>
    </row>
    <row r="4958" spans="1:11">
      <c r="A4958" s="4" t="s">
        <v>101</v>
      </c>
      <c r="B4958" s="4">
        <v>2020</v>
      </c>
      <c r="C4958" s="5">
        <v>44129</v>
      </c>
      <c r="D4958" s="4" t="s">
        <v>19</v>
      </c>
      <c r="E4958" s="4" t="s">
        <v>9</v>
      </c>
      <c r="F4958" s="4" t="s">
        <v>11</v>
      </c>
      <c r="G4958" s="4" t="s">
        <v>65</v>
      </c>
      <c r="H4958" s="8">
        <v>251.24203643603903</v>
      </c>
      <c r="I4958" s="6">
        <v>5.5935249910352152</v>
      </c>
      <c r="J4958" s="7"/>
      <c r="K4958" s="6">
        <v>722.06683221060439</v>
      </c>
    </row>
    <row r="4959" spans="1:11">
      <c r="A4959" s="4" t="s">
        <v>101</v>
      </c>
      <c r="B4959" s="4">
        <v>2020</v>
      </c>
      <c r="C4959" s="5">
        <v>44122</v>
      </c>
      <c r="D4959" s="4" t="s">
        <v>19</v>
      </c>
      <c r="E4959" s="4" t="s">
        <v>9</v>
      </c>
      <c r="F4959" s="4" t="s">
        <v>10</v>
      </c>
      <c r="G4959" s="4" t="s">
        <v>67</v>
      </c>
      <c r="H4959" s="8">
        <v>1763.9059490928867</v>
      </c>
      <c r="I4959" s="6">
        <v>88.512647115652484</v>
      </c>
      <c r="J4959" s="7"/>
      <c r="K4959" s="6">
        <v>278.65425010998359</v>
      </c>
    </row>
    <row r="4960" spans="1:11">
      <c r="A4960" s="4" t="s">
        <v>101</v>
      </c>
      <c r="B4960" s="4">
        <v>2020</v>
      </c>
      <c r="C4960" s="5">
        <v>44122</v>
      </c>
      <c r="D4960" s="4" t="s">
        <v>19</v>
      </c>
      <c r="E4960" s="4" t="s">
        <v>9</v>
      </c>
      <c r="F4960" s="4" t="s">
        <v>11</v>
      </c>
      <c r="G4960" s="4" t="s">
        <v>65</v>
      </c>
      <c r="H4960" s="8">
        <v>6339.8232358821206</v>
      </c>
      <c r="I4960" s="6">
        <v>75.039199477006306</v>
      </c>
      <c r="J4960" s="7"/>
      <c r="K4960" s="6">
        <v>677.52723492532357</v>
      </c>
    </row>
    <row r="4961" spans="1:11">
      <c r="A4961" s="4" t="s">
        <v>101</v>
      </c>
      <c r="B4961" s="4">
        <v>2020</v>
      </c>
      <c r="C4961" s="5">
        <v>44115</v>
      </c>
      <c r="D4961" s="4" t="s">
        <v>19</v>
      </c>
      <c r="E4961" s="4" t="s">
        <v>9</v>
      </c>
      <c r="F4961" s="4" t="s">
        <v>10</v>
      </c>
      <c r="G4961" s="4" t="s">
        <v>67</v>
      </c>
      <c r="H4961" s="8">
        <v>9867.6744282092004</v>
      </c>
      <c r="I4961" s="6">
        <v>52.409204014674195</v>
      </c>
      <c r="J4961" s="7"/>
      <c r="K4961" s="6">
        <v>668.44463026192375</v>
      </c>
    </row>
    <row r="4962" spans="1:11">
      <c r="A4962" s="4" t="s">
        <v>101</v>
      </c>
      <c r="B4962" s="4">
        <v>2020</v>
      </c>
      <c r="C4962" s="5">
        <v>44115</v>
      </c>
      <c r="D4962" s="4" t="s">
        <v>19</v>
      </c>
      <c r="E4962" s="4" t="s">
        <v>9</v>
      </c>
      <c r="F4962" s="4" t="s">
        <v>11</v>
      </c>
      <c r="G4962" s="4" t="s">
        <v>65</v>
      </c>
      <c r="H4962" s="8">
        <v>1387.7079060956355</v>
      </c>
      <c r="I4962" s="6">
        <v>49.836329898716471</v>
      </c>
      <c r="J4962" s="7"/>
      <c r="K4962" s="6">
        <v>502.55287136862745</v>
      </c>
    </row>
    <row r="4963" spans="1:11">
      <c r="A4963" s="4" t="s">
        <v>101</v>
      </c>
      <c r="B4963" s="4">
        <v>2020</v>
      </c>
      <c r="C4963" s="5">
        <v>44108</v>
      </c>
      <c r="D4963" s="4" t="s">
        <v>19</v>
      </c>
      <c r="E4963" s="4" t="s">
        <v>9</v>
      </c>
      <c r="F4963" s="4" t="s">
        <v>10</v>
      </c>
      <c r="G4963" s="4" t="s">
        <v>67</v>
      </c>
      <c r="H4963" s="8">
        <v>5458.2738026691914</v>
      </c>
      <c r="I4963" s="6">
        <v>62.356056762260835</v>
      </c>
      <c r="J4963" s="7"/>
      <c r="K4963" s="6">
        <v>395.82592845631268</v>
      </c>
    </row>
    <row r="4964" spans="1:11">
      <c r="A4964" s="4" t="s">
        <v>101</v>
      </c>
      <c r="B4964" s="4">
        <v>2020</v>
      </c>
      <c r="C4964" s="5">
        <v>44108</v>
      </c>
      <c r="D4964" s="4" t="s">
        <v>19</v>
      </c>
      <c r="E4964" s="4" t="s">
        <v>9</v>
      </c>
      <c r="F4964" s="4" t="s">
        <v>11</v>
      </c>
      <c r="G4964" s="4" t="s">
        <v>65</v>
      </c>
      <c r="H4964" s="8">
        <v>9841.5989086987411</v>
      </c>
      <c r="I4964" s="6">
        <v>40.592301903268499</v>
      </c>
      <c r="J4964" s="7"/>
      <c r="K4964" s="6">
        <v>193.96880573346851</v>
      </c>
    </row>
    <row r="4965" spans="1:11">
      <c r="A4965" s="4" t="s">
        <v>101</v>
      </c>
      <c r="B4965" s="4">
        <v>2020</v>
      </c>
      <c r="C4965" s="5">
        <v>44101</v>
      </c>
      <c r="D4965" s="4" t="s">
        <v>19</v>
      </c>
      <c r="E4965" s="4" t="s">
        <v>9</v>
      </c>
      <c r="F4965" s="4" t="s">
        <v>10</v>
      </c>
      <c r="G4965" s="4" t="s">
        <v>67</v>
      </c>
      <c r="H4965" s="8">
        <v>7544.1795186953505</v>
      </c>
      <c r="I4965" s="6">
        <v>77.982649820395409</v>
      </c>
      <c r="J4965" s="7"/>
      <c r="K4965" s="6">
        <v>349.76486041418622</v>
      </c>
    </row>
    <row r="4966" spans="1:11">
      <c r="A4966" s="4" t="s">
        <v>101</v>
      </c>
      <c r="B4966" s="4">
        <v>2020</v>
      </c>
      <c r="C4966" s="5">
        <v>44101</v>
      </c>
      <c r="D4966" s="4" t="s">
        <v>19</v>
      </c>
      <c r="E4966" s="4" t="s">
        <v>9</v>
      </c>
      <c r="F4966" s="4" t="s">
        <v>11</v>
      </c>
      <c r="G4966" s="4" t="s">
        <v>65</v>
      </c>
      <c r="H4966" s="8">
        <v>500.96406519175798</v>
      </c>
      <c r="I4966" s="6">
        <v>30.834838886537554</v>
      </c>
      <c r="J4966" s="7"/>
      <c r="K4966" s="6">
        <v>196.62225732602172</v>
      </c>
    </row>
    <row r="4967" spans="1:11">
      <c r="A4967" s="4" t="s">
        <v>101</v>
      </c>
      <c r="B4967" s="4">
        <v>2020</v>
      </c>
      <c r="C4967" s="5">
        <v>44094</v>
      </c>
      <c r="D4967" s="4" t="s">
        <v>19</v>
      </c>
      <c r="E4967" s="4" t="s">
        <v>9</v>
      </c>
      <c r="F4967" s="4" t="s">
        <v>10</v>
      </c>
      <c r="G4967" s="4" t="s">
        <v>67</v>
      </c>
      <c r="H4967" s="8">
        <v>7006.0774073901202</v>
      </c>
      <c r="I4967" s="6">
        <v>96.972263022523009</v>
      </c>
      <c r="J4967" s="7"/>
      <c r="K4967" s="6">
        <v>510.22743664202022</v>
      </c>
    </row>
    <row r="4968" spans="1:11">
      <c r="A4968" s="4" t="s">
        <v>101</v>
      </c>
      <c r="B4968" s="4">
        <v>2020</v>
      </c>
      <c r="C4968" s="5">
        <v>44094</v>
      </c>
      <c r="D4968" s="4" t="s">
        <v>19</v>
      </c>
      <c r="E4968" s="4" t="s">
        <v>9</v>
      </c>
      <c r="F4968" s="4" t="s">
        <v>11</v>
      </c>
      <c r="G4968" s="4" t="s">
        <v>65</v>
      </c>
      <c r="H4968" s="8">
        <v>6486.537248544023</v>
      </c>
      <c r="I4968" s="6">
        <v>64.420013233783507</v>
      </c>
      <c r="J4968" s="7"/>
      <c r="K4968" s="6">
        <v>253.36023251311158</v>
      </c>
    </row>
    <row r="4969" spans="1:11">
      <c r="A4969" s="4" t="s">
        <v>101</v>
      </c>
      <c r="B4969" s="4">
        <v>2020</v>
      </c>
      <c r="C4969" s="5">
        <v>44087</v>
      </c>
      <c r="D4969" s="4" t="s">
        <v>19</v>
      </c>
      <c r="E4969" s="4" t="s">
        <v>9</v>
      </c>
      <c r="F4969" s="4" t="s">
        <v>10</v>
      </c>
      <c r="G4969" s="4" t="s">
        <v>67</v>
      </c>
      <c r="H4969" s="8">
        <v>1692.5930658077848</v>
      </c>
      <c r="I4969" s="6">
        <v>42.54482021494713</v>
      </c>
      <c r="J4969" s="7"/>
      <c r="K4969" s="6">
        <v>308.19408618144536</v>
      </c>
    </row>
    <row r="4970" spans="1:11">
      <c r="A4970" s="4" t="s">
        <v>101</v>
      </c>
      <c r="B4970" s="4">
        <v>2020</v>
      </c>
      <c r="C4970" s="5">
        <v>44087</v>
      </c>
      <c r="D4970" s="4" t="s">
        <v>19</v>
      </c>
      <c r="E4970" s="4" t="s">
        <v>9</v>
      </c>
      <c r="F4970" s="4" t="s">
        <v>11</v>
      </c>
      <c r="G4970" s="4" t="s">
        <v>65</v>
      </c>
      <c r="H4970" s="8">
        <v>7063.0349259138247</v>
      </c>
      <c r="I4970" s="6">
        <v>20.170077165113696</v>
      </c>
      <c r="J4970" s="7"/>
      <c r="K4970" s="6">
        <v>433.76007431694711</v>
      </c>
    </row>
    <row r="4971" spans="1:11">
      <c r="A4971" s="4" t="s">
        <v>101</v>
      </c>
      <c r="B4971" s="4">
        <v>2020</v>
      </c>
      <c r="C4971" s="5">
        <v>44080</v>
      </c>
      <c r="D4971" s="4" t="s">
        <v>19</v>
      </c>
      <c r="E4971" s="4" t="s">
        <v>9</v>
      </c>
      <c r="F4971" s="4" t="s">
        <v>10</v>
      </c>
      <c r="G4971" s="4" t="s">
        <v>67</v>
      </c>
      <c r="H4971" s="8">
        <v>7653.9295512095259</v>
      </c>
      <c r="I4971" s="6">
        <v>41.63964920323351</v>
      </c>
      <c r="J4971" s="7"/>
      <c r="K4971" s="6">
        <v>42.27147957973429</v>
      </c>
    </row>
    <row r="4972" spans="1:11">
      <c r="A4972" s="4" t="s">
        <v>101</v>
      </c>
      <c r="B4972" s="4">
        <v>2020</v>
      </c>
      <c r="C4972" s="5">
        <v>44080</v>
      </c>
      <c r="D4972" s="4" t="s">
        <v>19</v>
      </c>
      <c r="E4972" s="4" t="s">
        <v>9</v>
      </c>
      <c r="F4972" s="4" t="s">
        <v>11</v>
      </c>
      <c r="G4972" s="4" t="s">
        <v>65</v>
      </c>
      <c r="H4972" s="8">
        <v>7094.3060911282373</v>
      </c>
      <c r="I4972" s="6">
        <v>5.8657784025587407</v>
      </c>
      <c r="J4972" s="7"/>
      <c r="K4972" s="6">
        <v>224.58364776175711</v>
      </c>
    </row>
    <row r="4973" spans="1:11">
      <c r="A4973" s="4" t="s">
        <v>101</v>
      </c>
      <c r="B4973" s="4">
        <v>2020</v>
      </c>
      <c r="C4973" s="5">
        <v>44073</v>
      </c>
      <c r="D4973" s="4" t="s">
        <v>19</v>
      </c>
      <c r="E4973" s="4" t="s">
        <v>9</v>
      </c>
      <c r="F4973" s="4" t="s">
        <v>10</v>
      </c>
      <c r="G4973" s="4" t="s">
        <v>67</v>
      </c>
      <c r="H4973" s="8">
        <v>5504.1152929296231</v>
      </c>
      <c r="I4973" s="6">
        <v>40.064406675231879</v>
      </c>
      <c r="J4973" s="7"/>
      <c r="K4973" s="6">
        <v>339.63171193497715</v>
      </c>
    </row>
    <row r="4974" spans="1:11">
      <c r="A4974" s="4" t="s">
        <v>101</v>
      </c>
      <c r="B4974" s="4">
        <v>2020</v>
      </c>
      <c r="C4974" s="5">
        <v>44073</v>
      </c>
      <c r="D4974" s="4" t="s">
        <v>19</v>
      </c>
      <c r="E4974" s="4" t="s">
        <v>9</v>
      </c>
      <c r="F4974" s="4" t="s">
        <v>11</v>
      </c>
      <c r="G4974" s="4" t="s">
        <v>65</v>
      </c>
      <c r="H4974" s="8">
        <v>1781.5205963459168</v>
      </c>
      <c r="I4974" s="6">
        <v>49.859055969310461</v>
      </c>
      <c r="J4974" s="7"/>
      <c r="K4974" s="6">
        <v>178.52878151679093</v>
      </c>
    </row>
    <row r="4975" spans="1:11">
      <c r="A4975" s="4" t="s">
        <v>101</v>
      </c>
      <c r="B4975" s="4">
        <v>2020</v>
      </c>
      <c r="C4975" s="5">
        <v>44066</v>
      </c>
      <c r="D4975" s="4" t="s">
        <v>19</v>
      </c>
      <c r="E4975" s="4" t="s">
        <v>9</v>
      </c>
      <c r="F4975" s="4" t="s">
        <v>10</v>
      </c>
      <c r="G4975" s="4" t="s">
        <v>67</v>
      </c>
      <c r="H4975" s="8">
        <v>4368.7167537447522</v>
      </c>
      <c r="I4975" s="6">
        <v>93.626879319414726</v>
      </c>
      <c r="J4975" s="7"/>
      <c r="K4975" s="6">
        <v>685.61370023711061</v>
      </c>
    </row>
    <row r="4976" spans="1:11">
      <c r="A4976" s="4" t="s">
        <v>101</v>
      </c>
      <c r="B4976" s="4">
        <v>2020</v>
      </c>
      <c r="C4976" s="5">
        <v>44066</v>
      </c>
      <c r="D4976" s="4" t="s">
        <v>19</v>
      </c>
      <c r="E4976" s="4" t="s">
        <v>9</v>
      </c>
      <c r="F4976" s="4" t="s">
        <v>11</v>
      </c>
      <c r="G4976" s="4" t="s">
        <v>65</v>
      </c>
      <c r="H4976" s="8">
        <v>2700.0446561572799</v>
      </c>
      <c r="I4976" s="6">
        <v>60.541432371036962</v>
      </c>
      <c r="J4976" s="7"/>
      <c r="K4976" s="6">
        <v>608.16400257962869</v>
      </c>
    </row>
    <row r="4977" spans="1:11">
      <c r="A4977" s="4" t="s">
        <v>101</v>
      </c>
      <c r="B4977" s="4">
        <v>2020</v>
      </c>
      <c r="C4977" s="5">
        <v>44059</v>
      </c>
      <c r="D4977" s="4" t="s">
        <v>19</v>
      </c>
      <c r="E4977" s="4" t="s">
        <v>9</v>
      </c>
      <c r="F4977" s="4" t="s">
        <v>10</v>
      </c>
      <c r="G4977" s="4" t="s">
        <v>67</v>
      </c>
      <c r="H4977" s="8">
        <v>2676.0681129791365</v>
      </c>
      <c r="I4977" s="6">
        <v>78.120315067544723</v>
      </c>
      <c r="J4977" s="7"/>
      <c r="K4977" s="6">
        <v>107.9230155400957</v>
      </c>
    </row>
    <row r="4978" spans="1:11">
      <c r="A4978" s="4" t="s">
        <v>101</v>
      </c>
      <c r="B4978" s="4">
        <v>2020</v>
      </c>
      <c r="C4978" s="5">
        <v>44059</v>
      </c>
      <c r="D4978" s="4" t="s">
        <v>19</v>
      </c>
      <c r="E4978" s="4" t="s">
        <v>9</v>
      </c>
      <c r="F4978" s="4" t="s">
        <v>11</v>
      </c>
      <c r="G4978" s="4" t="s">
        <v>65</v>
      </c>
      <c r="H4978" s="8">
        <v>1706.7687856606128</v>
      </c>
      <c r="I4978" s="6">
        <v>3.8384456072741546</v>
      </c>
      <c r="J4978" s="7"/>
      <c r="K4978" s="6">
        <v>176.85973195208729</v>
      </c>
    </row>
    <row r="4979" spans="1:11">
      <c r="A4979" s="4" t="s">
        <v>101</v>
      </c>
      <c r="B4979" s="4">
        <v>2020</v>
      </c>
      <c r="C4979" s="5">
        <v>44052</v>
      </c>
      <c r="D4979" s="4" t="s">
        <v>19</v>
      </c>
      <c r="E4979" s="4" t="s">
        <v>9</v>
      </c>
      <c r="F4979" s="4" t="s">
        <v>10</v>
      </c>
      <c r="G4979" s="4" t="s">
        <v>67</v>
      </c>
      <c r="H4979" s="8">
        <v>4259.4142168763537</v>
      </c>
      <c r="I4979" s="6">
        <v>62.212078721074448</v>
      </c>
      <c r="J4979" s="7"/>
      <c r="K4979" s="6">
        <v>601.64951684429036</v>
      </c>
    </row>
    <row r="4980" spans="1:11">
      <c r="A4980" s="4" t="s">
        <v>101</v>
      </c>
      <c r="B4980" s="4">
        <v>2020</v>
      </c>
      <c r="C4980" s="5">
        <v>44052</v>
      </c>
      <c r="D4980" s="4" t="s">
        <v>19</v>
      </c>
      <c r="E4980" s="4" t="s">
        <v>9</v>
      </c>
      <c r="F4980" s="4" t="s">
        <v>11</v>
      </c>
      <c r="G4980" s="4" t="s">
        <v>65</v>
      </c>
      <c r="H4980" s="8">
        <v>1973.6561223187366</v>
      </c>
      <c r="I4980" s="6">
        <v>5.1564501206991746</v>
      </c>
      <c r="J4980" s="7"/>
      <c r="K4980" s="6">
        <v>590.05401783694822</v>
      </c>
    </row>
    <row r="4981" spans="1:11">
      <c r="A4981" s="4" t="s">
        <v>101</v>
      </c>
      <c r="B4981" s="4">
        <v>2020</v>
      </c>
      <c r="C4981" s="5">
        <v>44045</v>
      </c>
      <c r="D4981" s="4" t="s">
        <v>19</v>
      </c>
      <c r="E4981" s="4" t="s">
        <v>9</v>
      </c>
      <c r="F4981" s="4" t="s">
        <v>10</v>
      </c>
      <c r="G4981" s="4" t="s">
        <v>67</v>
      </c>
      <c r="H4981" s="8">
        <v>8055.7457588274774</v>
      </c>
      <c r="I4981" s="6">
        <v>76.437857679398462</v>
      </c>
      <c r="J4981" s="7"/>
      <c r="K4981" s="6">
        <v>684.04208285443508</v>
      </c>
    </row>
    <row r="4982" spans="1:11">
      <c r="A4982" s="4" t="s">
        <v>101</v>
      </c>
      <c r="B4982" s="4">
        <v>2020</v>
      </c>
      <c r="C4982" s="5">
        <v>44045</v>
      </c>
      <c r="D4982" s="4" t="s">
        <v>19</v>
      </c>
      <c r="E4982" s="4" t="s">
        <v>9</v>
      </c>
      <c r="F4982" s="4" t="s">
        <v>11</v>
      </c>
      <c r="G4982" s="4" t="s">
        <v>65</v>
      </c>
      <c r="H4982" s="8">
        <v>9620.9462558854648</v>
      </c>
      <c r="I4982" s="6">
        <v>83.761838955152541</v>
      </c>
      <c r="J4982" s="7"/>
      <c r="K4982" s="6">
        <v>252.81090866065625</v>
      </c>
    </row>
    <row r="4983" spans="1:11">
      <c r="A4983" s="4" t="s">
        <v>101</v>
      </c>
      <c r="B4983" s="4">
        <v>2020</v>
      </c>
      <c r="C4983" s="5">
        <v>44038</v>
      </c>
      <c r="D4983" s="4" t="s">
        <v>19</v>
      </c>
      <c r="E4983" s="4" t="s">
        <v>9</v>
      </c>
      <c r="F4983" s="4" t="s">
        <v>10</v>
      </c>
      <c r="G4983" s="4" t="s">
        <v>67</v>
      </c>
      <c r="H4983" s="8">
        <v>3176.2096657553807</v>
      </c>
      <c r="I4983" s="6">
        <v>52.876775842272835</v>
      </c>
      <c r="J4983" s="7"/>
      <c r="K4983" s="6">
        <v>219.78049131925576</v>
      </c>
    </row>
    <row r="4984" spans="1:11">
      <c r="A4984" s="4" t="s">
        <v>101</v>
      </c>
      <c r="B4984" s="4">
        <v>2020</v>
      </c>
      <c r="C4984" s="5">
        <v>44038</v>
      </c>
      <c r="D4984" s="4" t="s">
        <v>19</v>
      </c>
      <c r="E4984" s="4" t="s">
        <v>9</v>
      </c>
      <c r="F4984" s="4" t="s">
        <v>11</v>
      </c>
      <c r="G4984" s="4" t="s">
        <v>65</v>
      </c>
      <c r="H4984" s="8">
        <v>6012.9159298959621</v>
      </c>
      <c r="I4984" s="6">
        <v>38.826348614434494</v>
      </c>
      <c r="J4984" s="7"/>
      <c r="K4984" s="6">
        <v>536.06233355989059</v>
      </c>
    </row>
    <row r="4985" spans="1:11">
      <c r="A4985" s="4" t="s">
        <v>101</v>
      </c>
      <c r="B4985" s="4">
        <v>2020</v>
      </c>
      <c r="C4985" s="5">
        <v>44031</v>
      </c>
      <c r="D4985" s="4" t="s">
        <v>19</v>
      </c>
      <c r="E4985" s="4" t="s">
        <v>9</v>
      </c>
      <c r="F4985" s="4" t="s">
        <v>10</v>
      </c>
      <c r="G4985" s="4" t="s">
        <v>67</v>
      </c>
      <c r="H4985" s="8">
        <v>436.7175017662239</v>
      </c>
      <c r="I4985" s="6">
        <v>85.943080958997939</v>
      </c>
      <c r="J4985" s="7"/>
      <c r="K4985" s="6">
        <v>221.73589199365824</v>
      </c>
    </row>
    <row r="4986" spans="1:11">
      <c r="A4986" s="4" t="s">
        <v>101</v>
      </c>
      <c r="B4986" s="4">
        <v>2020</v>
      </c>
      <c r="C4986" s="5">
        <v>44031</v>
      </c>
      <c r="D4986" s="4" t="s">
        <v>19</v>
      </c>
      <c r="E4986" s="4" t="s">
        <v>9</v>
      </c>
      <c r="F4986" s="4" t="s">
        <v>11</v>
      </c>
      <c r="G4986" s="4" t="s">
        <v>65</v>
      </c>
      <c r="H4986" s="8">
        <v>9207.4926741978761</v>
      </c>
      <c r="I4986" s="6">
        <v>77.80678429465533</v>
      </c>
      <c r="J4986" s="7"/>
      <c r="K4986" s="6">
        <v>189.43857462928219</v>
      </c>
    </row>
    <row r="4987" spans="1:11">
      <c r="A4987" s="4" t="s">
        <v>101</v>
      </c>
      <c r="B4987" s="4">
        <v>2020</v>
      </c>
      <c r="C4987" s="5">
        <v>44024</v>
      </c>
      <c r="D4987" s="4" t="s">
        <v>19</v>
      </c>
      <c r="E4987" s="4" t="s">
        <v>9</v>
      </c>
      <c r="F4987" s="4" t="s">
        <v>10</v>
      </c>
      <c r="G4987" s="4" t="s">
        <v>67</v>
      </c>
      <c r="H4987" s="8">
        <v>3623.4407208871357</v>
      </c>
      <c r="I4987" s="6">
        <v>89.405654475043292</v>
      </c>
      <c r="J4987" s="7"/>
      <c r="K4987" s="6">
        <v>411.35745229224557</v>
      </c>
    </row>
    <row r="4988" spans="1:11">
      <c r="A4988" s="4" t="s">
        <v>101</v>
      </c>
      <c r="B4988" s="4">
        <v>2020</v>
      </c>
      <c r="C4988" s="5">
        <v>44024</v>
      </c>
      <c r="D4988" s="4" t="s">
        <v>19</v>
      </c>
      <c r="E4988" s="4" t="s">
        <v>9</v>
      </c>
      <c r="F4988" s="4" t="s">
        <v>11</v>
      </c>
      <c r="G4988" s="4" t="s">
        <v>65</v>
      </c>
      <c r="H4988" s="8">
        <v>8887.6640591740324</v>
      </c>
      <c r="I4988" s="6">
        <v>30.281551817550344</v>
      </c>
      <c r="J4988" s="7"/>
      <c r="K4988" s="6">
        <v>247.62904378664282</v>
      </c>
    </row>
    <row r="4989" spans="1:11">
      <c r="A4989" s="4" t="s">
        <v>101</v>
      </c>
      <c r="B4989" s="4">
        <v>2020</v>
      </c>
      <c r="C4989" s="5">
        <v>44017</v>
      </c>
      <c r="D4989" s="4" t="s">
        <v>19</v>
      </c>
      <c r="E4989" s="4" t="s">
        <v>9</v>
      </c>
      <c r="F4989" s="4" t="s">
        <v>10</v>
      </c>
      <c r="G4989" s="4" t="s">
        <v>67</v>
      </c>
      <c r="H4989" s="8">
        <v>3672.3690953207833</v>
      </c>
      <c r="I4989" s="6">
        <v>50.465702944638991</v>
      </c>
      <c r="J4989" s="7"/>
      <c r="K4989" s="6">
        <v>651.68378493443765</v>
      </c>
    </row>
    <row r="4990" spans="1:11">
      <c r="A4990" s="4" t="s">
        <v>101</v>
      </c>
      <c r="B4990" s="4">
        <v>2020</v>
      </c>
      <c r="C4990" s="5">
        <v>44017</v>
      </c>
      <c r="D4990" s="4" t="s">
        <v>19</v>
      </c>
      <c r="E4990" s="4" t="s">
        <v>9</v>
      </c>
      <c r="F4990" s="4" t="s">
        <v>11</v>
      </c>
      <c r="G4990" s="4" t="s">
        <v>65</v>
      </c>
      <c r="H4990" s="8">
        <v>976.12042497321806</v>
      </c>
      <c r="I4990" s="6">
        <v>56.469641044234507</v>
      </c>
      <c r="J4990" s="7"/>
      <c r="K4990" s="6">
        <v>694.85359087747645</v>
      </c>
    </row>
    <row r="4991" spans="1:11">
      <c r="A4991" s="4" t="s">
        <v>101</v>
      </c>
      <c r="B4991" s="4">
        <v>2020</v>
      </c>
      <c r="C4991" s="5">
        <v>44010</v>
      </c>
      <c r="D4991" s="4" t="s">
        <v>19</v>
      </c>
      <c r="E4991" s="4" t="s">
        <v>9</v>
      </c>
      <c r="F4991" s="4" t="s">
        <v>10</v>
      </c>
      <c r="G4991" s="4" t="s">
        <v>67</v>
      </c>
      <c r="H4991" s="8">
        <v>8980.2916482808887</v>
      </c>
      <c r="I4991" s="6">
        <v>97.414538571558595</v>
      </c>
      <c r="J4991" s="7"/>
      <c r="K4991" s="6">
        <v>110.61774826936407</v>
      </c>
    </row>
    <row r="4992" spans="1:11">
      <c r="A4992" s="4" t="s">
        <v>101</v>
      </c>
      <c r="B4992" s="4">
        <v>2020</v>
      </c>
      <c r="C4992" s="5">
        <v>44010</v>
      </c>
      <c r="D4992" s="4" t="s">
        <v>19</v>
      </c>
      <c r="E4992" s="4" t="s">
        <v>9</v>
      </c>
      <c r="F4992" s="4" t="s">
        <v>11</v>
      </c>
      <c r="G4992" s="4" t="s">
        <v>65</v>
      </c>
      <c r="H4992" s="8">
        <v>5032.1956573230163</v>
      </c>
      <c r="I4992" s="6">
        <v>83.805727726493672</v>
      </c>
      <c r="J4992" s="7"/>
      <c r="K4992" s="6">
        <v>727.20510249789186</v>
      </c>
    </row>
    <row r="4993" spans="1:11">
      <c r="A4993" s="4" t="s">
        <v>101</v>
      </c>
      <c r="B4993" s="4">
        <v>2020</v>
      </c>
      <c r="C4993" s="5">
        <v>44003</v>
      </c>
      <c r="D4993" s="4" t="s">
        <v>19</v>
      </c>
      <c r="E4993" s="4" t="s">
        <v>9</v>
      </c>
      <c r="F4993" s="4" t="s">
        <v>10</v>
      </c>
      <c r="G4993" s="4" t="s">
        <v>67</v>
      </c>
      <c r="H4993" s="8">
        <v>4717.85929629577</v>
      </c>
      <c r="I4993" s="6">
        <v>78.713942019493174</v>
      </c>
      <c r="J4993" s="7"/>
      <c r="K4993" s="6">
        <v>15.634832758838757</v>
      </c>
    </row>
    <row r="4994" spans="1:11">
      <c r="A4994" s="4" t="s">
        <v>101</v>
      </c>
      <c r="B4994" s="4">
        <v>2020</v>
      </c>
      <c r="C4994" s="5">
        <v>44003</v>
      </c>
      <c r="D4994" s="4" t="s">
        <v>19</v>
      </c>
      <c r="E4994" s="4" t="s">
        <v>9</v>
      </c>
      <c r="F4994" s="4" t="s">
        <v>11</v>
      </c>
      <c r="G4994" s="4" t="s">
        <v>65</v>
      </c>
      <c r="H4994" s="8">
        <v>6009.5401135313105</v>
      </c>
      <c r="I4994" s="6">
        <v>49.666757782993798</v>
      </c>
      <c r="J4994" s="7"/>
      <c r="K4994" s="6">
        <v>497.69210765465965</v>
      </c>
    </row>
    <row r="4995" spans="1:11">
      <c r="A4995" s="4" t="s">
        <v>101</v>
      </c>
      <c r="B4995" s="4">
        <v>2020</v>
      </c>
      <c r="C4995" s="5">
        <v>43996</v>
      </c>
      <c r="D4995" s="4" t="s">
        <v>19</v>
      </c>
      <c r="E4995" s="4" t="s">
        <v>9</v>
      </c>
      <c r="F4995" s="4" t="s">
        <v>10</v>
      </c>
      <c r="G4995" s="4" t="s">
        <v>67</v>
      </c>
      <c r="H4995" s="8">
        <v>7295.3806744972753</v>
      </c>
      <c r="I4995" s="6">
        <v>66.069276023183889</v>
      </c>
      <c r="J4995" s="7"/>
      <c r="K4995" s="6">
        <v>483.69389925755564</v>
      </c>
    </row>
    <row r="4996" spans="1:11">
      <c r="A4996" s="4" t="s">
        <v>101</v>
      </c>
      <c r="B4996" s="4">
        <v>2020</v>
      </c>
      <c r="C4996" s="5">
        <v>43996</v>
      </c>
      <c r="D4996" s="4" t="s">
        <v>19</v>
      </c>
      <c r="E4996" s="4" t="s">
        <v>9</v>
      </c>
      <c r="F4996" s="4" t="s">
        <v>11</v>
      </c>
      <c r="G4996" s="4" t="s">
        <v>65</v>
      </c>
      <c r="H4996" s="8">
        <v>4505.3276491402148</v>
      </c>
      <c r="I4996" s="6">
        <v>11.143111988835674</v>
      </c>
      <c r="J4996" s="7"/>
      <c r="K4996" s="6">
        <v>528.65351920825299</v>
      </c>
    </row>
    <row r="4997" spans="1:11">
      <c r="A4997" s="4" t="s">
        <v>101</v>
      </c>
      <c r="B4997" s="4">
        <v>2020</v>
      </c>
      <c r="C4997" s="5">
        <v>43989</v>
      </c>
      <c r="D4997" s="4" t="s">
        <v>19</v>
      </c>
      <c r="E4997" s="4" t="s">
        <v>9</v>
      </c>
      <c r="F4997" s="4" t="s">
        <v>10</v>
      </c>
      <c r="G4997" s="4" t="s">
        <v>67</v>
      </c>
      <c r="H4997" s="8">
        <v>3336.3213191809082</v>
      </c>
      <c r="I4997" s="6">
        <v>66.837285339607149</v>
      </c>
      <c r="J4997" s="7"/>
      <c r="K4997" s="6">
        <v>275.5792580308198</v>
      </c>
    </row>
    <row r="4998" spans="1:11">
      <c r="A4998" s="4" t="s">
        <v>101</v>
      </c>
      <c r="B4998" s="4">
        <v>2020</v>
      </c>
      <c r="C4998" s="5">
        <v>43989</v>
      </c>
      <c r="D4998" s="4" t="s">
        <v>19</v>
      </c>
      <c r="E4998" s="4" t="s">
        <v>9</v>
      </c>
      <c r="F4998" s="4" t="s">
        <v>11</v>
      </c>
      <c r="G4998" s="4" t="s">
        <v>65</v>
      </c>
      <c r="H4998" s="8">
        <v>6999.0808384235434</v>
      </c>
      <c r="I4998" s="6">
        <v>66.83451005895347</v>
      </c>
      <c r="J4998" s="7"/>
      <c r="K4998" s="6">
        <v>336.72376806958897</v>
      </c>
    </row>
    <row r="4999" spans="1:11">
      <c r="A4999" s="4" t="s">
        <v>101</v>
      </c>
      <c r="B4999" s="4">
        <v>2020</v>
      </c>
      <c r="C4999" s="5">
        <v>43982</v>
      </c>
      <c r="D4999" s="4" t="s">
        <v>19</v>
      </c>
      <c r="E4999" s="4" t="s">
        <v>9</v>
      </c>
      <c r="F4999" s="4" t="s">
        <v>10</v>
      </c>
      <c r="G4999" s="4" t="s">
        <v>67</v>
      </c>
      <c r="H4999" s="8">
        <v>1200.9292831620266</v>
      </c>
      <c r="I4999" s="6">
        <v>99.391565769850288</v>
      </c>
      <c r="J4999" s="7"/>
      <c r="K4999" s="6">
        <v>601.64599121289098</v>
      </c>
    </row>
    <row r="5000" spans="1:11">
      <c r="A5000" s="4" t="s">
        <v>101</v>
      </c>
      <c r="B5000" s="4">
        <v>2020</v>
      </c>
      <c r="C5000" s="5">
        <v>43982</v>
      </c>
      <c r="D5000" s="4" t="s">
        <v>19</v>
      </c>
      <c r="E5000" s="4" t="s">
        <v>9</v>
      </c>
      <c r="F5000" s="4" t="s">
        <v>11</v>
      </c>
      <c r="G5000" s="4" t="s">
        <v>65</v>
      </c>
      <c r="H5000" s="8">
        <v>5904.9830076582602</v>
      </c>
      <c r="I5000" s="6">
        <v>50.893844303620504</v>
      </c>
      <c r="J5000" s="7"/>
      <c r="K5000" s="6">
        <v>577.33548868930052</v>
      </c>
    </row>
    <row r="5001" spans="1:11">
      <c r="A5001" s="4" t="s">
        <v>101</v>
      </c>
      <c r="B5001" s="4">
        <v>2020</v>
      </c>
      <c r="C5001" s="5">
        <v>43975</v>
      </c>
      <c r="D5001" s="4" t="s">
        <v>19</v>
      </c>
      <c r="E5001" s="4" t="s">
        <v>9</v>
      </c>
      <c r="F5001" s="4" t="s">
        <v>10</v>
      </c>
      <c r="G5001" s="4" t="s">
        <v>67</v>
      </c>
      <c r="H5001" s="8">
        <v>9023.7182896054892</v>
      </c>
      <c r="I5001" s="6">
        <v>44.073641576010061</v>
      </c>
      <c r="J5001" s="7"/>
      <c r="K5001" s="6">
        <v>538.67679290590297</v>
      </c>
    </row>
    <row r="5002" spans="1:11">
      <c r="A5002" s="4" t="s">
        <v>101</v>
      </c>
      <c r="B5002" s="4">
        <v>2020</v>
      </c>
      <c r="C5002" s="5">
        <v>43975</v>
      </c>
      <c r="D5002" s="4" t="s">
        <v>19</v>
      </c>
      <c r="E5002" s="4" t="s">
        <v>9</v>
      </c>
      <c r="F5002" s="4" t="s">
        <v>11</v>
      </c>
      <c r="G5002" s="4" t="s">
        <v>65</v>
      </c>
      <c r="H5002" s="8">
        <v>8695.0678699385971</v>
      </c>
      <c r="I5002" s="6">
        <v>6.0928183717434354</v>
      </c>
      <c r="J5002" s="7"/>
      <c r="K5002" s="6">
        <v>501.87367436056445</v>
      </c>
    </row>
    <row r="5003" spans="1:11">
      <c r="A5003" s="4" t="s">
        <v>101</v>
      </c>
      <c r="B5003" s="4">
        <v>2020</v>
      </c>
      <c r="C5003" s="5">
        <v>43968</v>
      </c>
      <c r="D5003" s="4" t="s">
        <v>19</v>
      </c>
      <c r="E5003" s="4" t="s">
        <v>9</v>
      </c>
      <c r="F5003" s="4" t="s">
        <v>10</v>
      </c>
      <c r="G5003" s="4" t="s">
        <v>67</v>
      </c>
      <c r="H5003" s="8">
        <v>3400.9498873283228</v>
      </c>
      <c r="I5003" s="6">
        <v>70.057983146667851</v>
      </c>
      <c r="J5003" s="7"/>
      <c r="K5003" s="6">
        <v>79.321863833889623</v>
      </c>
    </row>
    <row r="5004" spans="1:11">
      <c r="A5004" s="4" t="s">
        <v>101</v>
      </c>
      <c r="B5004" s="4">
        <v>2020</v>
      </c>
      <c r="C5004" s="5">
        <v>43968</v>
      </c>
      <c r="D5004" s="4" t="s">
        <v>19</v>
      </c>
      <c r="E5004" s="4" t="s">
        <v>9</v>
      </c>
      <c r="F5004" s="4" t="s">
        <v>11</v>
      </c>
      <c r="G5004" s="4" t="s">
        <v>65</v>
      </c>
      <c r="H5004" s="8">
        <v>2969.9347918631524</v>
      </c>
      <c r="I5004" s="6">
        <v>2.4296896593827944</v>
      </c>
      <c r="J5004" s="7"/>
      <c r="K5004" s="6">
        <v>560.08448729871452</v>
      </c>
    </row>
    <row r="5005" spans="1:11">
      <c r="A5005" s="4" t="s">
        <v>101</v>
      </c>
      <c r="B5005" s="4">
        <v>2020</v>
      </c>
      <c r="C5005" s="5">
        <v>43961</v>
      </c>
      <c r="D5005" s="4" t="s">
        <v>19</v>
      </c>
      <c r="E5005" s="4" t="s">
        <v>9</v>
      </c>
      <c r="F5005" s="4" t="s">
        <v>10</v>
      </c>
      <c r="G5005" s="4" t="s">
        <v>67</v>
      </c>
      <c r="H5005" s="8">
        <v>9555.2689704693348</v>
      </c>
      <c r="I5005" s="6">
        <v>51.754465827656702</v>
      </c>
      <c r="J5005" s="7">
        <v>1.722</v>
      </c>
      <c r="K5005" s="6">
        <v>447.65595259234772</v>
      </c>
    </row>
    <row r="5006" spans="1:11">
      <c r="A5006" s="4" t="s">
        <v>101</v>
      </c>
      <c r="B5006" s="4">
        <v>2020</v>
      </c>
      <c r="C5006" s="5">
        <v>43961</v>
      </c>
      <c r="D5006" s="4" t="s">
        <v>19</v>
      </c>
      <c r="E5006" s="4" t="s">
        <v>9</v>
      </c>
      <c r="F5006" s="4" t="s">
        <v>11</v>
      </c>
      <c r="G5006" s="4" t="s">
        <v>65</v>
      </c>
      <c r="H5006" s="8">
        <v>6570.1129244013291</v>
      </c>
      <c r="I5006" s="6">
        <v>87.82619209527131</v>
      </c>
      <c r="J5006" s="7">
        <v>5.9767999999999999</v>
      </c>
      <c r="K5006" s="6">
        <v>296.73563263182194</v>
      </c>
    </row>
    <row r="5007" spans="1:11">
      <c r="A5007" s="4" t="s">
        <v>101</v>
      </c>
      <c r="B5007" s="4">
        <v>2020</v>
      </c>
      <c r="C5007" s="5">
        <v>43954</v>
      </c>
      <c r="D5007" s="4" t="s">
        <v>19</v>
      </c>
      <c r="E5007" s="4" t="s">
        <v>9</v>
      </c>
      <c r="F5007" s="4" t="s">
        <v>10</v>
      </c>
      <c r="G5007" s="4" t="s">
        <v>67</v>
      </c>
      <c r="H5007" s="8">
        <v>729.04027876810824</v>
      </c>
      <c r="I5007" s="6">
        <v>39.605471344555042</v>
      </c>
      <c r="J5007" s="7"/>
      <c r="K5007" s="6">
        <v>544.06332200857616</v>
      </c>
    </row>
    <row r="5008" spans="1:11">
      <c r="A5008" s="4" t="s">
        <v>101</v>
      </c>
      <c r="B5008" s="4">
        <v>2020</v>
      </c>
      <c r="C5008" s="5">
        <v>43954</v>
      </c>
      <c r="D5008" s="4" t="s">
        <v>19</v>
      </c>
      <c r="E5008" s="4" t="s">
        <v>9</v>
      </c>
      <c r="F5008" s="4" t="s">
        <v>11</v>
      </c>
      <c r="G5008" s="4" t="s">
        <v>65</v>
      </c>
      <c r="H5008" s="8">
        <v>3827.5839022011792</v>
      </c>
      <c r="I5008" s="6">
        <v>11.886466388284578</v>
      </c>
      <c r="J5008" s="7"/>
      <c r="K5008" s="6">
        <v>71.169606317313921</v>
      </c>
    </row>
    <row r="5009" spans="1:11">
      <c r="A5009" s="4" t="s">
        <v>101</v>
      </c>
      <c r="B5009" s="4">
        <v>2020</v>
      </c>
      <c r="C5009" s="5">
        <v>43947</v>
      </c>
      <c r="D5009" s="4" t="s">
        <v>19</v>
      </c>
      <c r="E5009" s="4" t="s">
        <v>9</v>
      </c>
      <c r="F5009" s="4" t="s">
        <v>10</v>
      </c>
      <c r="G5009" s="4" t="s">
        <v>67</v>
      </c>
      <c r="H5009" s="8">
        <v>7082.0232937889105</v>
      </c>
      <c r="I5009" s="6">
        <v>4.8660926693255613</v>
      </c>
      <c r="J5009" s="7"/>
      <c r="K5009" s="6">
        <v>564.7409692682279</v>
      </c>
    </row>
    <row r="5010" spans="1:11">
      <c r="A5010" s="4" t="s">
        <v>101</v>
      </c>
      <c r="B5010" s="4">
        <v>2020</v>
      </c>
      <c r="C5010" s="5">
        <v>43947</v>
      </c>
      <c r="D5010" s="4" t="s">
        <v>19</v>
      </c>
      <c r="E5010" s="4" t="s">
        <v>9</v>
      </c>
      <c r="F5010" s="4" t="s">
        <v>11</v>
      </c>
      <c r="G5010" s="4" t="s">
        <v>65</v>
      </c>
      <c r="H5010" s="8">
        <v>9072.3182282624675</v>
      </c>
      <c r="I5010" s="6">
        <v>5.7687446738413639</v>
      </c>
      <c r="J5010" s="7"/>
      <c r="K5010" s="6">
        <v>61.035706658422285</v>
      </c>
    </row>
    <row r="5011" spans="1:11">
      <c r="A5011" s="4" t="s">
        <v>101</v>
      </c>
      <c r="B5011" s="4">
        <v>2020</v>
      </c>
      <c r="C5011" s="5">
        <v>43940</v>
      </c>
      <c r="D5011" s="4" t="s">
        <v>19</v>
      </c>
      <c r="E5011" s="4" t="s">
        <v>9</v>
      </c>
      <c r="F5011" s="4" t="s">
        <v>10</v>
      </c>
      <c r="G5011" s="4" t="s">
        <v>67</v>
      </c>
      <c r="H5011" s="8">
        <v>9843.1645549926925</v>
      </c>
      <c r="I5011" s="6">
        <v>70.171639284779602</v>
      </c>
      <c r="J5011" s="7"/>
      <c r="K5011" s="6">
        <v>512.2988593641677</v>
      </c>
    </row>
    <row r="5012" spans="1:11">
      <c r="A5012" s="4" t="s">
        <v>101</v>
      </c>
      <c r="B5012" s="4">
        <v>2020</v>
      </c>
      <c r="C5012" s="5">
        <v>43940</v>
      </c>
      <c r="D5012" s="4" t="s">
        <v>19</v>
      </c>
      <c r="E5012" s="4" t="s">
        <v>9</v>
      </c>
      <c r="F5012" s="4" t="s">
        <v>11</v>
      </c>
      <c r="G5012" s="4" t="s">
        <v>65</v>
      </c>
      <c r="H5012" s="8">
        <v>2587.7731990248144</v>
      </c>
      <c r="I5012" s="6">
        <v>25.289260894055754</v>
      </c>
      <c r="J5012" s="7"/>
      <c r="K5012" s="6">
        <v>487.06315635020599</v>
      </c>
    </row>
    <row r="5013" spans="1:11">
      <c r="A5013" s="4" t="s">
        <v>101</v>
      </c>
      <c r="B5013" s="4">
        <v>2020</v>
      </c>
      <c r="C5013" s="5">
        <v>43933</v>
      </c>
      <c r="D5013" s="4" t="s">
        <v>19</v>
      </c>
      <c r="E5013" s="4" t="s">
        <v>9</v>
      </c>
      <c r="F5013" s="4" t="s">
        <v>10</v>
      </c>
      <c r="G5013" s="4" t="s">
        <v>67</v>
      </c>
      <c r="H5013" s="8">
        <v>5023.4698577821309</v>
      </c>
      <c r="I5013" s="6">
        <v>84.090727329749399</v>
      </c>
      <c r="J5013" s="7"/>
      <c r="K5013" s="6">
        <v>90.821826851927355</v>
      </c>
    </row>
    <row r="5014" spans="1:11">
      <c r="A5014" s="4" t="s">
        <v>101</v>
      </c>
      <c r="B5014" s="4">
        <v>2020</v>
      </c>
      <c r="C5014" s="5">
        <v>43933</v>
      </c>
      <c r="D5014" s="4" t="s">
        <v>19</v>
      </c>
      <c r="E5014" s="4" t="s">
        <v>9</v>
      </c>
      <c r="F5014" s="4" t="s">
        <v>11</v>
      </c>
      <c r="G5014" s="4" t="s">
        <v>65</v>
      </c>
      <c r="H5014" s="8">
        <v>3972.6687044478426</v>
      </c>
      <c r="I5014" s="6">
        <v>7.2653500433984108</v>
      </c>
      <c r="J5014" s="7"/>
      <c r="K5014" s="6">
        <v>742.1065932102606</v>
      </c>
    </row>
    <row r="5015" spans="1:11">
      <c r="A5015" s="4" t="s">
        <v>101</v>
      </c>
      <c r="B5015" s="4">
        <v>2020</v>
      </c>
      <c r="C5015" s="5">
        <v>43926</v>
      </c>
      <c r="D5015" s="4" t="s">
        <v>19</v>
      </c>
      <c r="E5015" s="4" t="s">
        <v>9</v>
      </c>
      <c r="F5015" s="4" t="s">
        <v>10</v>
      </c>
      <c r="G5015" s="4" t="s">
        <v>67</v>
      </c>
      <c r="H5015" s="8">
        <v>7793.0379538619754</v>
      </c>
      <c r="I5015" s="6">
        <v>11.515103479763656</v>
      </c>
      <c r="J5015" s="7"/>
      <c r="K5015" s="6">
        <v>346.51356648128666</v>
      </c>
    </row>
    <row r="5016" spans="1:11">
      <c r="A5016" s="4" t="s">
        <v>101</v>
      </c>
      <c r="B5016" s="4">
        <v>2020</v>
      </c>
      <c r="C5016" s="5">
        <v>43926</v>
      </c>
      <c r="D5016" s="4" t="s">
        <v>19</v>
      </c>
      <c r="E5016" s="4" t="s">
        <v>9</v>
      </c>
      <c r="F5016" s="4" t="s">
        <v>11</v>
      </c>
      <c r="G5016" s="4" t="s">
        <v>65</v>
      </c>
      <c r="H5016" s="8">
        <v>678.21724341706852</v>
      </c>
      <c r="I5016" s="6">
        <v>68.836084736423828</v>
      </c>
      <c r="J5016" s="7"/>
      <c r="K5016" s="6">
        <v>669.43747790637269</v>
      </c>
    </row>
    <row r="5017" spans="1:11">
      <c r="A5017" s="4" t="s">
        <v>101</v>
      </c>
      <c r="B5017" s="4">
        <v>2020</v>
      </c>
      <c r="C5017" s="5">
        <v>43919</v>
      </c>
      <c r="D5017" s="4" t="s">
        <v>19</v>
      </c>
      <c r="E5017" s="4" t="s">
        <v>9</v>
      </c>
      <c r="F5017" s="4" t="s">
        <v>10</v>
      </c>
      <c r="G5017" s="4" t="s">
        <v>67</v>
      </c>
      <c r="H5017" s="8">
        <v>417.07051919403602</v>
      </c>
      <c r="I5017" s="6">
        <v>81.492989011406706</v>
      </c>
      <c r="J5017" s="7"/>
      <c r="K5017" s="6">
        <v>745.83531520300551</v>
      </c>
    </row>
    <row r="5018" spans="1:11">
      <c r="A5018" s="4" t="s">
        <v>101</v>
      </c>
      <c r="B5018" s="4">
        <v>2020</v>
      </c>
      <c r="C5018" s="5">
        <v>43919</v>
      </c>
      <c r="D5018" s="4" t="s">
        <v>19</v>
      </c>
      <c r="E5018" s="4" t="s">
        <v>9</v>
      </c>
      <c r="F5018" s="4" t="s">
        <v>11</v>
      </c>
      <c r="G5018" s="4" t="s">
        <v>65</v>
      </c>
      <c r="H5018" s="8">
        <v>5715.0418801939231</v>
      </c>
      <c r="I5018" s="6">
        <v>19.313513589576171</v>
      </c>
      <c r="J5018" s="7"/>
      <c r="K5018" s="6">
        <v>645.56203497646834</v>
      </c>
    </row>
    <row r="5019" spans="1:11">
      <c r="A5019" s="4" t="s">
        <v>101</v>
      </c>
      <c r="B5019" s="4">
        <v>2020</v>
      </c>
      <c r="C5019" s="5">
        <v>43912</v>
      </c>
      <c r="D5019" s="4" t="s">
        <v>19</v>
      </c>
      <c r="E5019" s="4" t="s">
        <v>9</v>
      </c>
      <c r="F5019" s="4" t="s">
        <v>10</v>
      </c>
      <c r="G5019" s="4" t="s">
        <v>67</v>
      </c>
      <c r="H5019" s="8">
        <v>8158.1957165106678</v>
      </c>
      <c r="I5019" s="6">
        <v>69.780833835928561</v>
      </c>
      <c r="J5019" s="7"/>
      <c r="K5019" s="6">
        <v>304.66239782166537</v>
      </c>
    </row>
    <row r="5020" spans="1:11">
      <c r="A5020" s="4" t="s">
        <v>101</v>
      </c>
      <c r="B5020" s="4">
        <v>2020</v>
      </c>
      <c r="C5020" s="5">
        <v>43912</v>
      </c>
      <c r="D5020" s="4" t="s">
        <v>19</v>
      </c>
      <c r="E5020" s="4" t="s">
        <v>9</v>
      </c>
      <c r="F5020" s="4" t="s">
        <v>11</v>
      </c>
      <c r="G5020" s="4" t="s">
        <v>65</v>
      </c>
      <c r="H5020" s="8">
        <v>5210.3590119132077</v>
      </c>
      <c r="I5020" s="6">
        <v>70.910506504662109</v>
      </c>
      <c r="J5020" s="7"/>
      <c r="K5020" s="6">
        <v>174.91141655299586</v>
      </c>
    </row>
    <row r="5021" spans="1:11">
      <c r="A5021" s="4" t="s">
        <v>101</v>
      </c>
      <c r="B5021" s="4">
        <v>2020</v>
      </c>
      <c r="C5021" s="5">
        <v>43905</v>
      </c>
      <c r="D5021" s="4" t="s">
        <v>19</v>
      </c>
      <c r="E5021" s="4" t="s">
        <v>9</v>
      </c>
      <c r="F5021" s="4" t="s">
        <v>10</v>
      </c>
      <c r="G5021" s="4" t="s">
        <v>67</v>
      </c>
      <c r="H5021" s="8">
        <v>8807.9825305415852</v>
      </c>
      <c r="I5021" s="6">
        <v>12.344825645881198</v>
      </c>
      <c r="J5021" s="7"/>
      <c r="K5021" s="6">
        <v>457.8254518942602</v>
      </c>
    </row>
    <row r="5022" spans="1:11">
      <c r="A5022" s="4" t="s">
        <v>101</v>
      </c>
      <c r="B5022" s="4">
        <v>2020</v>
      </c>
      <c r="C5022" s="5">
        <v>43905</v>
      </c>
      <c r="D5022" s="4" t="s">
        <v>19</v>
      </c>
      <c r="E5022" s="4" t="s">
        <v>9</v>
      </c>
      <c r="F5022" s="4" t="s">
        <v>11</v>
      </c>
      <c r="G5022" s="4" t="s">
        <v>65</v>
      </c>
      <c r="H5022" s="8">
        <v>3928.5648529325858</v>
      </c>
      <c r="I5022" s="6">
        <v>22.072204649631278</v>
      </c>
      <c r="J5022" s="7"/>
      <c r="K5022" s="6">
        <v>32.242992967864424</v>
      </c>
    </row>
    <row r="5023" spans="1:11">
      <c r="A5023" s="4" t="s">
        <v>101</v>
      </c>
      <c r="B5023" s="4">
        <v>2020</v>
      </c>
      <c r="C5023" s="5">
        <v>43898</v>
      </c>
      <c r="D5023" s="4" t="s">
        <v>19</v>
      </c>
      <c r="E5023" s="4" t="s">
        <v>9</v>
      </c>
      <c r="F5023" s="4" t="s">
        <v>10</v>
      </c>
      <c r="G5023" s="4" t="s">
        <v>67</v>
      </c>
      <c r="H5023" s="8">
        <v>3959.8921882219697</v>
      </c>
      <c r="I5023" s="6">
        <v>91.468578006480115</v>
      </c>
      <c r="J5023" s="7"/>
      <c r="K5023" s="6">
        <v>538.1891706882127</v>
      </c>
    </row>
    <row r="5024" spans="1:11">
      <c r="A5024" s="4" t="s">
        <v>101</v>
      </c>
      <c r="B5024" s="4">
        <v>2020</v>
      </c>
      <c r="C5024" s="5">
        <v>43898</v>
      </c>
      <c r="D5024" s="4" t="s">
        <v>19</v>
      </c>
      <c r="E5024" s="4" t="s">
        <v>9</v>
      </c>
      <c r="F5024" s="4" t="s">
        <v>11</v>
      </c>
      <c r="G5024" s="4" t="s">
        <v>65</v>
      </c>
      <c r="H5024" s="8">
        <v>9899.2351410868632</v>
      </c>
      <c r="I5024" s="6">
        <v>96.641753544741277</v>
      </c>
      <c r="J5024" s="7"/>
      <c r="K5024" s="6">
        <v>191.401908806118</v>
      </c>
    </row>
    <row r="5025" spans="1:11">
      <c r="A5025" s="4" t="s">
        <v>101</v>
      </c>
      <c r="B5025" s="4">
        <v>2020</v>
      </c>
      <c r="C5025" s="5">
        <v>43891</v>
      </c>
      <c r="D5025" s="4" t="s">
        <v>19</v>
      </c>
      <c r="E5025" s="4" t="s">
        <v>9</v>
      </c>
      <c r="F5025" s="4" t="s">
        <v>10</v>
      </c>
      <c r="G5025" s="4" t="s">
        <v>67</v>
      </c>
      <c r="H5025" s="8">
        <v>1321.8304930909753</v>
      </c>
      <c r="I5025" s="6">
        <v>68.80577046921313</v>
      </c>
      <c r="J5025" s="7"/>
      <c r="K5025" s="6">
        <v>68.831790541957318</v>
      </c>
    </row>
    <row r="5026" spans="1:11">
      <c r="A5026" s="4" t="s">
        <v>101</v>
      </c>
      <c r="B5026" s="4">
        <v>2020</v>
      </c>
      <c r="C5026" s="5">
        <v>43891</v>
      </c>
      <c r="D5026" s="4" t="s">
        <v>19</v>
      </c>
      <c r="E5026" s="4" t="s">
        <v>9</v>
      </c>
      <c r="F5026" s="4" t="s">
        <v>11</v>
      </c>
      <c r="G5026" s="4" t="s">
        <v>65</v>
      </c>
      <c r="H5026" s="8">
        <v>6684.1242355254226</v>
      </c>
      <c r="I5026" s="6">
        <v>6.8241801878741963</v>
      </c>
      <c r="J5026" s="7"/>
      <c r="K5026" s="6">
        <v>521.17346146384011</v>
      </c>
    </row>
    <row r="5027" spans="1:11">
      <c r="A5027" s="4" t="s">
        <v>101</v>
      </c>
      <c r="B5027" s="4">
        <v>2020</v>
      </c>
      <c r="C5027" s="5">
        <v>43884</v>
      </c>
      <c r="D5027" s="4" t="s">
        <v>19</v>
      </c>
      <c r="E5027" s="4" t="s">
        <v>9</v>
      </c>
      <c r="F5027" s="4" t="s">
        <v>10</v>
      </c>
      <c r="G5027" s="4" t="s">
        <v>67</v>
      </c>
      <c r="H5027" s="8">
        <v>9889.7483696690542</v>
      </c>
      <c r="I5027" s="6">
        <v>24.280747745563637</v>
      </c>
      <c r="J5027" s="7"/>
      <c r="K5027" s="6">
        <v>415.06040522420659</v>
      </c>
    </row>
    <row r="5028" spans="1:11">
      <c r="A5028" s="4" t="s">
        <v>101</v>
      </c>
      <c r="B5028" s="4">
        <v>2020</v>
      </c>
      <c r="C5028" s="5">
        <v>43884</v>
      </c>
      <c r="D5028" s="4" t="s">
        <v>19</v>
      </c>
      <c r="E5028" s="4" t="s">
        <v>9</v>
      </c>
      <c r="F5028" s="4" t="s">
        <v>11</v>
      </c>
      <c r="G5028" s="4" t="s">
        <v>65</v>
      </c>
      <c r="H5028" s="8">
        <v>9080.7571909302842</v>
      </c>
      <c r="I5028" s="6">
        <v>10.193736286112365</v>
      </c>
      <c r="J5028" s="7"/>
      <c r="K5028" s="6">
        <v>151.9437961487377</v>
      </c>
    </row>
    <row r="5029" spans="1:11">
      <c r="A5029" s="4" t="s">
        <v>101</v>
      </c>
      <c r="B5029" s="4">
        <v>2020</v>
      </c>
      <c r="C5029" s="5">
        <v>43877</v>
      </c>
      <c r="D5029" s="4" t="s">
        <v>19</v>
      </c>
      <c r="E5029" s="4" t="s">
        <v>9</v>
      </c>
      <c r="F5029" s="4" t="s">
        <v>10</v>
      </c>
      <c r="G5029" s="4" t="s">
        <v>67</v>
      </c>
      <c r="H5029" s="8">
        <v>2366.1812551483099</v>
      </c>
      <c r="I5029" s="6">
        <v>85.558446202599711</v>
      </c>
      <c r="J5029" s="7"/>
      <c r="K5029" s="6">
        <v>10.14779490637302</v>
      </c>
    </row>
    <row r="5030" spans="1:11">
      <c r="A5030" s="4" t="s">
        <v>101</v>
      </c>
      <c r="B5030" s="4">
        <v>2020</v>
      </c>
      <c r="C5030" s="5">
        <v>43877</v>
      </c>
      <c r="D5030" s="4" t="s">
        <v>19</v>
      </c>
      <c r="E5030" s="4" t="s">
        <v>9</v>
      </c>
      <c r="F5030" s="4" t="s">
        <v>11</v>
      </c>
      <c r="G5030" s="4" t="s">
        <v>65</v>
      </c>
      <c r="H5030" s="8">
        <v>9530.6253450023596</v>
      </c>
      <c r="I5030" s="6">
        <v>42.029142175446395</v>
      </c>
      <c r="J5030" s="7"/>
      <c r="K5030" s="6">
        <v>101.3234838852689</v>
      </c>
    </row>
    <row r="5031" spans="1:11">
      <c r="A5031" s="4" t="s">
        <v>101</v>
      </c>
      <c r="B5031" s="4">
        <v>2020</v>
      </c>
      <c r="C5031" s="5">
        <v>43870</v>
      </c>
      <c r="D5031" s="4" t="s">
        <v>19</v>
      </c>
      <c r="E5031" s="4" t="s">
        <v>9</v>
      </c>
      <c r="F5031" s="4" t="s">
        <v>10</v>
      </c>
      <c r="G5031" s="4" t="s">
        <v>67</v>
      </c>
      <c r="H5031" s="8">
        <v>5987.4343544205458</v>
      </c>
      <c r="I5031" s="6">
        <v>13.063182952202457</v>
      </c>
      <c r="J5031" s="7"/>
      <c r="K5031" s="6">
        <v>633.00317522663056</v>
      </c>
    </row>
    <row r="5032" spans="1:11">
      <c r="A5032" s="4" t="s">
        <v>101</v>
      </c>
      <c r="B5032" s="4">
        <v>2020</v>
      </c>
      <c r="C5032" s="5">
        <v>43870</v>
      </c>
      <c r="D5032" s="4" t="s">
        <v>19</v>
      </c>
      <c r="E5032" s="4" t="s">
        <v>9</v>
      </c>
      <c r="F5032" s="4" t="s">
        <v>11</v>
      </c>
      <c r="G5032" s="4" t="s">
        <v>65</v>
      </c>
      <c r="H5032" s="8">
        <v>3284.6752897402753</v>
      </c>
      <c r="I5032" s="6">
        <v>3.68559693988878</v>
      </c>
      <c r="J5032" s="7"/>
      <c r="K5032" s="6">
        <v>43.828002997859713</v>
      </c>
    </row>
    <row r="5033" spans="1:11">
      <c r="A5033" s="4" t="s">
        <v>101</v>
      </c>
      <c r="B5033" s="4">
        <v>2020</v>
      </c>
      <c r="C5033" s="5">
        <v>43863</v>
      </c>
      <c r="D5033" s="4" t="s">
        <v>19</v>
      </c>
      <c r="E5033" s="4" t="s">
        <v>9</v>
      </c>
      <c r="F5033" s="4" t="s">
        <v>10</v>
      </c>
      <c r="G5033" s="4" t="s">
        <v>67</v>
      </c>
      <c r="H5033" s="8">
        <v>3675.65285838106</v>
      </c>
      <c r="I5033" s="6">
        <v>38.013175737063968</v>
      </c>
      <c r="J5033" s="7"/>
      <c r="K5033" s="6">
        <v>724.12679094976454</v>
      </c>
    </row>
    <row r="5034" spans="1:11">
      <c r="A5034" s="4" t="s">
        <v>101</v>
      </c>
      <c r="B5034" s="4">
        <v>2020</v>
      </c>
      <c r="C5034" s="5">
        <v>43863</v>
      </c>
      <c r="D5034" s="4" t="s">
        <v>19</v>
      </c>
      <c r="E5034" s="4" t="s">
        <v>9</v>
      </c>
      <c r="F5034" s="4" t="s">
        <v>11</v>
      </c>
      <c r="G5034" s="4" t="s">
        <v>65</v>
      </c>
      <c r="H5034" s="8">
        <v>4014.2924935422252</v>
      </c>
      <c r="I5034" s="6">
        <v>5.1281323386496158</v>
      </c>
      <c r="J5034" s="7"/>
      <c r="K5034" s="6">
        <v>31.298368879184302</v>
      </c>
    </row>
    <row r="5035" spans="1:11">
      <c r="A5035" s="4" t="s">
        <v>101</v>
      </c>
      <c r="B5035" s="4">
        <v>2020</v>
      </c>
      <c r="C5035" s="5">
        <v>43856</v>
      </c>
      <c r="D5035" s="4" t="s">
        <v>19</v>
      </c>
      <c r="E5035" s="4" t="s">
        <v>9</v>
      </c>
      <c r="F5035" s="4" t="s">
        <v>10</v>
      </c>
      <c r="G5035" s="4" t="s">
        <v>67</v>
      </c>
      <c r="H5035" s="8">
        <v>4712.0908391117991</v>
      </c>
      <c r="I5035" s="6">
        <v>34.158640844517649</v>
      </c>
      <c r="J5035" s="7"/>
      <c r="K5035" s="6">
        <v>420.5308943013639</v>
      </c>
    </row>
    <row r="5036" spans="1:11">
      <c r="A5036" s="4" t="s">
        <v>101</v>
      </c>
      <c r="B5036" s="4">
        <v>2020</v>
      </c>
      <c r="C5036" s="5">
        <v>43849</v>
      </c>
      <c r="D5036" s="4" t="s">
        <v>19</v>
      </c>
      <c r="E5036" s="4" t="s">
        <v>9</v>
      </c>
      <c r="F5036" s="4" t="s">
        <v>10</v>
      </c>
      <c r="G5036" s="4" t="s">
        <v>67</v>
      </c>
      <c r="H5036" s="8">
        <v>2655.8209590346892</v>
      </c>
      <c r="I5036" s="6">
        <v>1.0035798321123446</v>
      </c>
      <c r="J5036" s="7"/>
      <c r="K5036" s="6">
        <v>12.237146366883444</v>
      </c>
    </row>
    <row r="5037" spans="1:11">
      <c r="A5037" s="4" t="s">
        <v>101</v>
      </c>
      <c r="B5037" s="4">
        <v>2020</v>
      </c>
      <c r="C5037" s="5">
        <v>43842</v>
      </c>
      <c r="D5037" s="4" t="s">
        <v>19</v>
      </c>
      <c r="E5037" s="4" t="s">
        <v>9</v>
      </c>
      <c r="F5037" s="4" t="s">
        <v>10</v>
      </c>
      <c r="G5037" s="4" t="s">
        <v>67</v>
      </c>
      <c r="H5037" s="8">
        <v>387.29234217323437</v>
      </c>
      <c r="I5037" s="6">
        <v>47.362616326996275</v>
      </c>
      <c r="J5037" s="7"/>
      <c r="K5037" s="6">
        <v>477.56184070127051</v>
      </c>
    </row>
    <row r="5038" spans="1:11">
      <c r="A5038" s="4" t="s">
        <v>101</v>
      </c>
      <c r="B5038" s="4">
        <v>2020</v>
      </c>
      <c r="C5038" s="5">
        <v>43835</v>
      </c>
      <c r="D5038" s="4" t="s">
        <v>19</v>
      </c>
      <c r="E5038" s="4" t="s">
        <v>9</v>
      </c>
      <c r="F5038" s="4" t="s">
        <v>10</v>
      </c>
      <c r="G5038" s="4" t="s">
        <v>67</v>
      </c>
      <c r="H5038" s="8">
        <v>6750.8471285674796</v>
      </c>
      <c r="I5038" s="6">
        <v>18.116077024205612</v>
      </c>
      <c r="J5038" s="7"/>
      <c r="K5038" s="6">
        <v>252.52277916452857</v>
      </c>
    </row>
    <row r="5039" spans="1:11">
      <c r="A5039" s="4" t="s">
        <v>101</v>
      </c>
      <c r="B5039" s="4">
        <v>2020</v>
      </c>
      <c r="C5039" s="5">
        <v>43835</v>
      </c>
      <c r="D5039" s="4" t="s">
        <v>19</v>
      </c>
      <c r="E5039" s="4" t="s">
        <v>9</v>
      </c>
      <c r="F5039" s="4" t="s">
        <v>11</v>
      </c>
      <c r="G5039" s="4" t="s">
        <v>65</v>
      </c>
      <c r="H5039" s="8">
        <v>9567.9256294434399</v>
      </c>
      <c r="I5039" s="6">
        <v>94.460623432944189</v>
      </c>
      <c r="J5039" s="7"/>
      <c r="K5039" s="6">
        <v>480.69986748183499</v>
      </c>
    </row>
    <row r="5040" spans="1:11">
      <c r="A5040" s="4" t="s">
        <v>101</v>
      </c>
      <c r="B5040" s="4">
        <v>2020</v>
      </c>
      <c r="C5040" s="5">
        <v>44192</v>
      </c>
      <c r="D5040" s="4" t="s">
        <v>23</v>
      </c>
      <c r="E5040" s="4" t="s">
        <v>9</v>
      </c>
      <c r="F5040" s="4" t="s">
        <v>10</v>
      </c>
      <c r="G5040" s="4" t="s">
        <v>70</v>
      </c>
      <c r="H5040" s="8">
        <v>5515.8126730394933</v>
      </c>
      <c r="I5040" s="6">
        <v>29.144587902106856</v>
      </c>
      <c r="J5040" s="7"/>
      <c r="K5040" s="6">
        <v>133.61213165884263</v>
      </c>
    </row>
    <row r="5041" spans="1:11">
      <c r="A5041" s="4" t="s">
        <v>101</v>
      </c>
      <c r="B5041" s="4">
        <v>2020</v>
      </c>
      <c r="C5041" s="5">
        <v>44192</v>
      </c>
      <c r="D5041" s="4" t="s">
        <v>23</v>
      </c>
      <c r="E5041" s="4" t="s">
        <v>9</v>
      </c>
      <c r="F5041" s="4" t="s">
        <v>11</v>
      </c>
      <c r="G5041" s="4" t="s">
        <v>80</v>
      </c>
      <c r="H5041" s="8">
        <v>4774.1319607245068</v>
      </c>
      <c r="I5041" s="6">
        <v>73.889796237618484</v>
      </c>
      <c r="J5041" s="7"/>
      <c r="K5041" s="6">
        <v>407.54631334548532</v>
      </c>
    </row>
    <row r="5042" spans="1:11">
      <c r="A5042" s="4" t="s">
        <v>101</v>
      </c>
      <c r="B5042" s="4">
        <v>2020</v>
      </c>
      <c r="C5042" s="5">
        <v>44185</v>
      </c>
      <c r="D5042" s="4" t="s">
        <v>23</v>
      </c>
      <c r="E5042" s="4" t="s">
        <v>9</v>
      </c>
      <c r="F5042" s="4" t="s">
        <v>10</v>
      </c>
      <c r="G5042" s="4" t="s">
        <v>70</v>
      </c>
      <c r="H5042" s="8">
        <v>598.70303321936319</v>
      </c>
      <c r="I5042" s="6">
        <v>16.739803213281878</v>
      </c>
      <c r="J5042" s="7"/>
      <c r="K5042" s="6">
        <v>202.99095411567095</v>
      </c>
    </row>
    <row r="5043" spans="1:11">
      <c r="A5043" s="4" t="s">
        <v>101</v>
      </c>
      <c r="B5043" s="4">
        <v>2020</v>
      </c>
      <c r="C5043" s="5">
        <v>44185</v>
      </c>
      <c r="D5043" s="4" t="s">
        <v>23</v>
      </c>
      <c r="E5043" s="4" t="s">
        <v>9</v>
      </c>
      <c r="F5043" s="4" t="s">
        <v>11</v>
      </c>
      <c r="G5043" s="4" t="s">
        <v>80</v>
      </c>
      <c r="H5043" s="8">
        <v>6397.9890627972527</v>
      </c>
      <c r="I5043" s="6">
        <v>8.6109375585623589</v>
      </c>
      <c r="J5043" s="7"/>
      <c r="K5043" s="6">
        <v>502.45403078695819</v>
      </c>
    </row>
    <row r="5044" spans="1:11">
      <c r="A5044" s="4" t="s">
        <v>101</v>
      </c>
      <c r="B5044" s="4">
        <v>2020</v>
      </c>
      <c r="C5044" s="5">
        <v>44178</v>
      </c>
      <c r="D5044" s="4" t="s">
        <v>23</v>
      </c>
      <c r="E5044" s="4" t="s">
        <v>9</v>
      </c>
      <c r="F5044" s="4" t="s">
        <v>10</v>
      </c>
      <c r="G5044" s="4" t="s">
        <v>70</v>
      </c>
      <c r="H5044" s="8">
        <v>9292.3127539782508</v>
      </c>
      <c r="I5044" s="6">
        <v>58.228327168185814</v>
      </c>
      <c r="J5044" s="7"/>
      <c r="K5044" s="6">
        <v>537.76710312754744</v>
      </c>
    </row>
    <row r="5045" spans="1:11">
      <c r="A5045" s="4" t="s">
        <v>101</v>
      </c>
      <c r="B5045" s="4">
        <v>2020</v>
      </c>
      <c r="C5045" s="5">
        <v>44178</v>
      </c>
      <c r="D5045" s="4" t="s">
        <v>23</v>
      </c>
      <c r="E5045" s="4" t="s">
        <v>9</v>
      </c>
      <c r="F5045" s="4" t="s">
        <v>11</v>
      </c>
      <c r="G5045" s="4" t="s">
        <v>80</v>
      </c>
      <c r="H5045" s="8">
        <v>3978.7962348170613</v>
      </c>
      <c r="I5045" s="6">
        <v>3.1885363437068048</v>
      </c>
      <c r="J5045" s="7"/>
      <c r="K5045" s="6">
        <v>59.249143346024049</v>
      </c>
    </row>
    <row r="5046" spans="1:11">
      <c r="A5046" s="4" t="s">
        <v>101</v>
      </c>
      <c r="B5046" s="4">
        <v>2020</v>
      </c>
      <c r="C5046" s="5">
        <v>44171</v>
      </c>
      <c r="D5046" s="4" t="s">
        <v>23</v>
      </c>
      <c r="E5046" s="4" t="s">
        <v>9</v>
      </c>
      <c r="F5046" s="4" t="s">
        <v>10</v>
      </c>
      <c r="G5046" s="4" t="s">
        <v>70</v>
      </c>
      <c r="H5046" s="8">
        <v>1044.3553988631004</v>
      </c>
      <c r="I5046" s="6">
        <v>85.703200196337377</v>
      </c>
      <c r="J5046" s="7"/>
      <c r="K5046" s="6">
        <v>740.49025288171276</v>
      </c>
    </row>
    <row r="5047" spans="1:11">
      <c r="A5047" s="4" t="s">
        <v>101</v>
      </c>
      <c r="B5047" s="4">
        <v>2020</v>
      </c>
      <c r="C5047" s="5">
        <v>44171</v>
      </c>
      <c r="D5047" s="4" t="s">
        <v>23</v>
      </c>
      <c r="E5047" s="4" t="s">
        <v>9</v>
      </c>
      <c r="F5047" s="4" t="s">
        <v>11</v>
      </c>
      <c r="G5047" s="4" t="s">
        <v>80</v>
      </c>
      <c r="H5047" s="8">
        <v>6842.2878177881821</v>
      </c>
      <c r="I5047" s="6">
        <v>13.891726424780293</v>
      </c>
      <c r="J5047" s="7"/>
      <c r="K5047" s="6">
        <v>163.01524868423019</v>
      </c>
    </row>
    <row r="5048" spans="1:11">
      <c r="A5048" s="4" t="s">
        <v>101</v>
      </c>
      <c r="B5048" s="4">
        <v>2020</v>
      </c>
      <c r="C5048" s="5">
        <v>44164</v>
      </c>
      <c r="D5048" s="4" t="s">
        <v>23</v>
      </c>
      <c r="E5048" s="4" t="s">
        <v>9</v>
      </c>
      <c r="F5048" s="4" t="s">
        <v>10</v>
      </c>
      <c r="G5048" s="4" t="s">
        <v>70</v>
      </c>
      <c r="H5048" s="8">
        <v>5293.7106177253336</v>
      </c>
      <c r="I5048" s="6">
        <v>91.236432497537692</v>
      </c>
      <c r="J5048" s="7"/>
      <c r="K5048" s="6">
        <v>562.0987100088488</v>
      </c>
    </row>
    <row r="5049" spans="1:11">
      <c r="A5049" s="4" t="s">
        <v>101</v>
      </c>
      <c r="B5049" s="4">
        <v>2020</v>
      </c>
      <c r="C5049" s="5">
        <v>44164</v>
      </c>
      <c r="D5049" s="4" t="s">
        <v>23</v>
      </c>
      <c r="E5049" s="4" t="s">
        <v>9</v>
      </c>
      <c r="F5049" s="4" t="s">
        <v>11</v>
      </c>
      <c r="G5049" s="4" t="s">
        <v>80</v>
      </c>
      <c r="H5049" s="8">
        <v>1843.852429449403</v>
      </c>
      <c r="I5049" s="6">
        <v>15.78692740887081</v>
      </c>
      <c r="J5049" s="7"/>
      <c r="K5049" s="6">
        <v>546.08118690683489</v>
      </c>
    </row>
    <row r="5050" spans="1:11">
      <c r="A5050" s="4" t="s">
        <v>101</v>
      </c>
      <c r="B5050" s="4">
        <v>2020</v>
      </c>
      <c r="C5050" s="5">
        <v>44157</v>
      </c>
      <c r="D5050" s="4" t="s">
        <v>23</v>
      </c>
      <c r="E5050" s="4" t="s">
        <v>9</v>
      </c>
      <c r="F5050" s="4" t="s">
        <v>10</v>
      </c>
      <c r="G5050" s="4" t="s">
        <v>70</v>
      </c>
      <c r="H5050" s="8">
        <v>7725.3381075492453</v>
      </c>
      <c r="I5050" s="6">
        <v>89.296052184832845</v>
      </c>
      <c r="J5050" s="7"/>
      <c r="K5050" s="6">
        <v>390.25457178556019</v>
      </c>
    </row>
    <row r="5051" spans="1:11">
      <c r="A5051" s="4" t="s">
        <v>101</v>
      </c>
      <c r="B5051" s="4">
        <v>2020</v>
      </c>
      <c r="C5051" s="5">
        <v>44157</v>
      </c>
      <c r="D5051" s="4" t="s">
        <v>23</v>
      </c>
      <c r="E5051" s="4" t="s">
        <v>9</v>
      </c>
      <c r="F5051" s="4" t="s">
        <v>11</v>
      </c>
      <c r="G5051" s="4" t="s">
        <v>80</v>
      </c>
      <c r="H5051" s="8">
        <v>4422.7752329668047</v>
      </c>
      <c r="I5051" s="6">
        <v>76.562271038132124</v>
      </c>
      <c r="J5051" s="7"/>
      <c r="K5051" s="6">
        <v>682.03570637956932</v>
      </c>
    </row>
    <row r="5052" spans="1:11">
      <c r="A5052" s="4" t="s">
        <v>101</v>
      </c>
      <c r="B5052" s="4">
        <v>2020</v>
      </c>
      <c r="C5052" s="5">
        <v>44150</v>
      </c>
      <c r="D5052" s="4" t="s">
        <v>23</v>
      </c>
      <c r="E5052" s="4" t="s">
        <v>9</v>
      </c>
      <c r="F5052" s="4" t="s">
        <v>10</v>
      </c>
      <c r="G5052" s="4" t="s">
        <v>70</v>
      </c>
      <c r="H5052" s="8">
        <v>6143.0906141007044</v>
      </c>
      <c r="I5052" s="6">
        <v>88.03903194612414</v>
      </c>
      <c r="J5052" s="7"/>
      <c r="K5052" s="6">
        <v>194.27606522551397</v>
      </c>
    </row>
    <row r="5053" spans="1:11">
      <c r="A5053" s="4" t="s">
        <v>101</v>
      </c>
      <c r="B5053" s="4">
        <v>2020</v>
      </c>
      <c r="C5053" s="5">
        <v>44150</v>
      </c>
      <c r="D5053" s="4" t="s">
        <v>23</v>
      </c>
      <c r="E5053" s="4" t="s">
        <v>9</v>
      </c>
      <c r="F5053" s="4" t="s">
        <v>11</v>
      </c>
      <c r="G5053" s="4" t="s">
        <v>80</v>
      </c>
      <c r="H5053" s="8">
        <v>2982.2850310820968</v>
      </c>
      <c r="I5053" s="6">
        <v>34.911921208558653</v>
      </c>
      <c r="J5053" s="7"/>
      <c r="K5053" s="6">
        <v>602.2347220312239</v>
      </c>
    </row>
    <row r="5054" spans="1:11">
      <c r="A5054" s="4" t="s">
        <v>101</v>
      </c>
      <c r="B5054" s="4">
        <v>2020</v>
      </c>
      <c r="C5054" s="5">
        <v>44143</v>
      </c>
      <c r="D5054" s="4" t="s">
        <v>23</v>
      </c>
      <c r="E5054" s="4" t="s">
        <v>9</v>
      </c>
      <c r="F5054" s="4" t="s">
        <v>10</v>
      </c>
      <c r="G5054" s="4" t="s">
        <v>70</v>
      </c>
      <c r="H5054" s="8">
        <v>6964.880702250578</v>
      </c>
      <c r="I5054" s="6">
        <v>63.51650262617671</v>
      </c>
      <c r="J5054" s="7"/>
      <c r="K5054" s="6">
        <v>14.029422836639382</v>
      </c>
    </row>
    <row r="5055" spans="1:11">
      <c r="A5055" s="4" t="s">
        <v>101</v>
      </c>
      <c r="B5055" s="4">
        <v>2020</v>
      </c>
      <c r="C5055" s="5">
        <v>44143</v>
      </c>
      <c r="D5055" s="4" t="s">
        <v>23</v>
      </c>
      <c r="E5055" s="4" t="s">
        <v>9</v>
      </c>
      <c r="F5055" s="4" t="s">
        <v>11</v>
      </c>
      <c r="G5055" s="4" t="s">
        <v>80</v>
      </c>
      <c r="H5055" s="8">
        <v>5754.3364783751831</v>
      </c>
      <c r="I5055" s="6">
        <v>41.005258098868723</v>
      </c>
      <c r="J5055" s="7"/>
      <c r="K5055" s="6">
        <v>141.03599581231822</v>
      </c>
    </row>
    <row r="5056" spans="1:11">
      <c r="A5056" s="4" t="s">
        <v>101</v>
      </c>
      <c r="B5056" s="4">
        <v>2020</v>
      </c>
      <c r="C5056" s="5">
        <v>44136</v>
      </c>
      <c r="D5056" s="4" t="s">
        <v>23</v>
      </c>
      <c r="E5056" s="4" t="s">
        <v>9</v>
      </c>
      <c r="F5056" s="4" t="s">
        <v>10</v>
      </c>
      <c r="G5056" s="4" t="s">
        <v>70</v>
      </c>
      <c r="H5056" s="8">
        <v>1843.307611132683</v>
      </c>
      <c r="I5056" s="6">
        <v>10.799518419101828</v>
      </c>
      <c r="J5056" s="7"/>
      <c r="K5056" s="6">
        <v>718.14615451478198</v>
      </c>
    </row>
    <row r="5057" spans="1:11">
      <c r="A5057" s="4" t="s">
        <v>101</v>
      </c>
      <c r="B5057" s="4">
        <v>2020</v>
      </c>
      <c r="C5057" s="5">
        <v>44136</v>
      </c>
      <c r="D5057" s="4" t="s">
        <v>23</v>
      </c>
      <c r="E5057" s="4" t="s">
        <v>9</v>
      </c>
      <c r="F5057" s="4" t="s">
        <v>11</v>
      </c>
      <c r="G5057" s="4" t="s">
        <v>80</v>
      </c>
      <c r="H5057" s="8">
        <v>9677.9062698252401</v>
      </c>
      <c r="I5057" s="6">
        <v>12.491798398189092</v>
      </c>
      <c r="J5057" s="7"/>
      <c r="K5057" s="6">
        <v>205.42644531388402</v>
      </c>
    </row>
    <row r="5058" spans="1:11">
      <c r="A5058" s="4" t="s">
        <v>101</v>
      </c>
      <c r="B5058" s="4">
        <v>2020</v>
      </c>
      <c r="C5058" s="5">
        <v>44129</v>
      </c>
      <c r="D5058" s="4" t="s">
        <v>23</v>
      </c>
      <c r="E5058" s="4" t="s">
        <v>9</v>
      </c>
      <c r="F5058" s="4" t="s">
        <v>10</v>
      </c>
      <c r="G5058" s="4" t="s">
        <v>70</v>
      </c>
      <c r="H5058" s="8">
        <v>9263.7224618982673</v>
      </c>
      <c r="I5058" s="6">
        <v>13.329331285217616</v>
      </c>
      <c r="J5058" s="7"/>
      <c r="K5058" s="6">
        <v>248.91367652438097</v>
      </c>
    </row>
    <row r="5059" spans="1:11">
      <c r="A5059" s="4" t="s">
        <v>101</v>
      </c>
      <c r="B5059" s="4">
        <v>2020</v>
      </c>
      <c r="C5059" s="5">
        <v>44129</v>
      </c>
      <c r="D5059" s="4" t="s">
        <v>23</v>
      </c>
      <c r="E5059" s="4" t="s">
        <v>9</v>
      </c>
      <c r="F5059" s="4" t="s">
        <v>11</v>
      </c>
      <c r="G5059" s="4" t="s">
        <v>80</v>
      </c>
      <c r="H5059" s="8">
        <v>7134.9635057229088</v>
      </c>
      <c r="I5059" s="6">
        <v>8.9066331297816941</v>
      </c>
      <c r="J5059" s="7"/>
      <c r="K5059" s="6">
        <v>178.71053308914546</v>
      </c>
    </row>
    <row r="5060" spans="1:11">
      <c r="A5060" s="4" t="s">
        <v>101</v>
      </c>
      <c r="B5060" s="4">
        <v>2020</v>
      </c>
      <c r="C5060" s="5">
        <v>44122</v>
      </c>
      <c r="D5060" s="4" t="s">
        <v>23</v>
      </c>
      <c r="E5060" s="4" t="s">
        <v>9</v>
      </c>
      <c r="F5060" s="4" t="s">
        <v>10</v>
      </c>
      <c r="G5060" s="4" t="s">
        <v>70</v>
      </c>
      <c r="H5060" s="8">
        <v>1157.2221194155352</v>
      </c>
      <c r="I5060" s="6">
        <v>4.80337255454093</v>
      </c>
      <c r="J5060" s="7"/>
      <c r="K5060" s="6">
        <v>457.71795512711606</v>
      </c>
    </row>
    <row r="5061" spans="1:11">
      <c r="A5061" s="4" t="s">
        <v>101</v>
      </c>
      <c r="B5061" s="4">
        <v>2020</v>
      </c>
      <c r="C5061" s="5">
        <v>44122</v>
      </c>
      <c r="D5061" s="4" t="s">
        <v>23</v>
      </c>
      <c r="E5061" s="4" t="s">
        <v>9</v>
      </c>
      <c r="F5061" s="4" t="s">
        <v>11</v>
      </c>
      <c r="G5061" s="4" t="s">
        <v>80</v>
      </c>
      <c r="H5061" s="8">
        <v>9511.5320444696881</v>
      </c>
      <c r="I5061" s="6">
        <v>46.750994866396937</v>
      </c>
      <c r="J5061" s="7"/>
      <c r="K5061" s="6">
        <v>382.06180540656311</v>
      </c>
    </row>
    <row r="5062" spans="1:11">
      <c r="A5062" s="4" t="s">
        <v>101</v>
      </c>
      <c r="B5062" s="4">
        <v>2020</v>
      </c>
      <c r="C5062" s="5">
        <v>44115</v>
      </c>
      <c r="D5062" s="4" t="s">
        <v>23</v>
      </c>
      <c r="E5062" s="4" t="s">
        <v>9</v>
      </c>
      <c r="F5062" s="4" t="s">
        <v>10</v>
      </c>
      <c r="G5062" s="4" t="s">
        <v>70</v>
      </c>
      <c r="H5062" s="8">
        <v>5168.9996610482649</v>
      </c>
      <c r="I5062" s="6">
        <v>80.52740675929897</v>
      </c>
      <c r="J5062" s="7"/>
      <c r="K5062" s="6">
        <v>88.600375930437352</v>
      </c>
    </row>
    <row r="5063" spans="1:11">
      <c r="A5063" s="4" t="s">
        <v>101</v>
      </c>
      <c r="B5063" s="4">
        <v>2020</v>
      </c>
      <c r="C5063" s="5">
        <v>44115</v>
      </c>
      <c r="D5063" s="4" t="s">
        <v>23</v>
      </c>
      <c r="E5063" s="4" t="s">
        <v>9</v>
      </c>
      <c r="F5063" s="4" t="s">
        <v>11</v>
      </c>
      <c r="G5063" s="4" t="s">
        <v>80</v>
      </c>
      <c r="H5063" s="8">
        <v>2183.1058336749466</v>
      </c>
      <c r="I5063" s="6">
        <v>37.239217316209441</v>
      </c>
      <c r="J5063" s="7"/>
      <c r="K5063" s="6">
        <v>297.44927916615899</v>
      </c>
    </row>
    <row r="5064" spans="1:11">
      <c r="A5064" s="4" t="s">
        <v>101</v>
      </c>
      <c r="B5064" s="4">
        <v>2020</v>
      </c>
      <c r="C5064" s="5">
        <v>44108</v>
      </c>
      <c r="D5064" s="4" t="s">
        <v>23</v>
      </c>
      <c r="E5064" s="4" t="s">
        <v>9</v>
      </c>
      <c r="F5064" s="4" t="s">
        <v>10</v>
      </c>
      <c r="G5064" s="4" t="s">
        <v>70</v>
      </c>
      <c r="H5064" s="8">
        <v>265.56607798094103</v>
      </c>
      <c r="I5064" s="6">
        <v>36.48984459844862</v>
      </c>
      <c r="J5064" s="7"/>
      <c r="K5064" s="6">
        <v>378.52894425627738</v>
      </c>
    </row>
    <row r="5065" spans="1:11">
      <c r="A5065" s="4" t="s">
        <v>101</v>
      </c>
      <c r="B5065" s="4">
        <v>2020</v>
      </c>
      <c r="C5065" s="5">
        <v>44108</v>
      </c>
      <c r="D5065" s="4" t="s">
        <v>23</v>
      </c>
      <c r="E5065" s="4" t="s">
        <v>9</v>
      </c>
      <c r="F5065" s="4" t="s">
        <v>11</v>
      </c>
      <c r="G5065" s="4" t="s">
        <v>80</v>
      </c>
      <c r="H5065" s="8">
        <v>4865.0996609520134</v>
      </c>
      <c r="I5065" s="6">
        <v>73.816364529465702</v>
      </c>
      <c r="J5065" s="7"/>
      <c r="K5065" s="6">
        <v>517.27353887182824</v>
      </c>
    </row>
    <row r="5066" spans="1:11">
      <c r="A5066" s="4" t="s">
        <v>101</v>
      </c>
      <c r="B5066" s="4">
        <v>2020</v>
      </c>
      <c r="C5066" s="5">
        <v>44101</v>
      </c>
      <c r="D5066" s="4" t="s">
        <v>23</v>
      </c>
      <c r="E5066" s="4" t="s">
        <v>9</v>
      </c>
      <c r="F5066" s="4" t="s">
        <v>10</v>
      </c>
      <c r="G5066" s="4" t="s">
        <v>70</v>
      </c>
      <c r="H5066" s="8">
        <v>2913.9463783367546</v>
      </c>
      <c r="I5066" s="6">
        <v>83.578152333899425</v>
      </c>
      <c r="J5066" s="7"/>
      <c r="K5066" s="6">
        <v>493.83090007950148</v>
      </c>
    </row>
    <row r="5067" spans="1:11">
      <c r="A5067" s="4" t="s">
        <v>101</v>
      </c>
      <c r="B5067" s="4">
        <v>2020</v>
      </c>
      <c r="C5067" s="5">
        <v>44101</v>
      </c>
      <c r="D5067" s="4" t="s">
        <v>23</v>
      </c>
      <c r="E5067" s="4" t="s">
        <v>9</v>
      </c>
      <c r="F5067" s="4" t="s">
        <v>11</v>
      </c>
      <c r="G5067" s="4" t="s">
        <v>80</v>
      </c>
      <c r="H5067" s="8">
        <v>8371.0790385668333</v>
      </c>
      <c r="I5067" s="6">
        <v>81.131782430349944</v>
      </c>
      <c r="J5067" s="7"/>
      <c r="K5067" s="6">
        <v>105.37974552621013</v>
      </c>
    </row>
    <row r="5068" spans="1:11">
      <c r="A5068" s="4" t="s">
        <v>101</v>
      </c>
      <c r="B5068" s="4">
        <v>2020</v>
      </c>
      <c r="C5068" s="5">
        <v>44094</v>
      </c>
      <c r="D5068" s="4" t="s">
        <v>23</v>
      </c>
      <c r="E5068" s="4" t="s">
        <v>9</v>
      </c>
      <c r="F5068" s="4" t="s">
        <v>10</v>
      </c>
      <c r="G5068" s="4" t="s">
        <v>70</v>
      </c>
      <c r="H5068" s="8">
        <v>2311.7742785470818</v>
      </c>
      <c r="I5068" s="6">
        <v>1.0906147350922324</v>
      </c>
      <c r="J5068" s="7"/>
      <c r="K5068" s="6">
        <v>261.15190281340995</v>
      </c>
    </row>
    <row r="5069" spans="1:11">
      <c r="A5069" s="4" t="s">
        <v>101</v>
      </c>
      <c r="B5069" s="4">
        <v>2020</v>
      </c>
      <c r="C5069" s="5">
        <v>44094</v>
      </c>
      <c r="D5069" s="4" t="s">
        <v>23</v>
      </c>
      <c r="E5069" s="4" t="s">
        <v>9</v>
      </c>
      <c r="F5069" s="4" t="s">
        <v>11</v>
      </c>
      <c r="G5069" s="4" t="s">
        <v>80</v>
      </c>
      <c r="H5069" s="8">
        <v>8964.9159778558696</v>
      </c>
      <c r="I5069" s="6">
        <v>64.495763200349856</v>
      </c>
      <c r="J5069" s="7"/>
      <c r="K5069" s="6">
        <v>117.42992914348311</v>
      </c>
    </row>
    <row r="5070" spans="1:11">
      <c r="A5070" s="4" t="s">
        <v>101</v>
      </c>
      <c r="B5070" s="4">
        <v>2020</v>
      </c>
      <c r="C5070" s="5">
        <v>44087</v>
      </c>
      <c r="D5070" s="4" t="s">
        <v>23</v>
      </c>
      <c r="E5070" s="4" t="s">
        <v>9</v>
      </c>
      <c r="F5070" s="4" t="s">
        <v>10</v>
      </c>
      <c r="G5070" s="4" t="s">
        <v>70</v>
      </c>
      <c r="H5070" s="8">
        <v>6799.1673296359559</v>
      </c>
      <c r="I5070" s="6">
        <v>13.859959992610548</v>
      </c>
      <c r="J5070" s="7"/>
      <c r="K5070" s="6">
        <v>566.76106921419421</v>
      </c>
    </row>
    <row r="5071" spans="1:11">
      <c r="A5071" s="4" t="s">
        <v>101</v>
      </c>
      <c r="B5071" s="4">
        <v>2020</v>
      </c>
      <c r="C5071" s="5">
        <v>44087</v>
      </c>
      <c r="D5071" s="4" t="s">
        <v>23</v>
      </c>
      <c r="E5071" s="4" t="s">
        <v>9</v>
      </c>
      <c r="F5071" s="4" t="s">
        <v>11</v>
      </c>
      <c r="G5071" s="4" t="s">
        <v>80</v>
      </c>
      <c r="H5071" s="8">
        <v>7414.9397530088036</v>
      </c>
      <c r="I5071" s="6">
        <v>12.373867652672033</v>
      </c>
      <c r="J5071" s="7"/>
      <c r="K5071" s="6">
        <v>602.79000936976456</v>
      </c>
    </row>
    <row r="5072" spans="1:11">
      <c r="A5072" s="4" t="s">
        <v>101</v>
      </c>
      <c r="B5072" s="4">
        <v>2020</v>
      </c>
      <c r="C5072" s="5">
        <v>44080</v>
      </c>
      <c r="D5072" s="4" t="s">
        <v>23</v>
      </c>
      <c r="E5072" s="4" t="s">
        <v>9</v>
      </c>
      <c r="F5072" s="4" t="s">
        <v>10</v>
      </c>
      <c r="G5072" s="4" t="s">
        <v>70</v>
      </c>
      <c r="H5072" s="8">
        <v>2204.6855297390953</v>
      </c>
      <c r="I5072" s="6">
        <v>69.036961573563261</v>
      </c>
      <c r="J5072" s="7"/>
      <c r="K5072" s="6">
        <v>436.49144002524156</v>
      </c>
    </row>
    <row r="5073" spans="1:11">
      <c r="A5073" s="4" t="s">
        <v>101</v>
      </c>
      <c r="B5073" s="4">
        <v>2020</v>
      </c>
      <c r="C5073" s="5">
        <v>44080</v>
      </c>
      <c r="D5073" s="4" t="s">
        <v>23</v>
      </c>
      <c r="E5073" s="4" t="s">
        <v>9</v>
      </c>
      <c r="F5073" s="4" t="s">
        <v>11</v>
      </c>
      <c r="G5073" s="4" t="s">
        <v>80</v>
      </c>
      <c r="H5073" s="8">
        <v>1834.7135192496532</v>
      </c>
      <c r="I5073" s="6">
        <v>86.066047744557324</v>
      </c>
      <c r="J5073" s="7"/>
      <c r="K5073" s="6">
        <v>119.85112461055247</v>
      </c>
    </row>
    <row r="5074" spans="1:11">
      <c r="A5074" s="4" t="s">
        <v>101</v>
      </c>
      <c r="B5074" s="4">
        <v>2020</v>
      </c>
      <c r="C5074" s="5">
        <v>44073</v>
      </c>
      <c r="D5074" s="4" t="s">
        <v>23</v>
      </c>
      <c r="E5074" s="4" t="s">
        <v>9</v>
      </c>
      <c r="F5074" s="4" t="s">
        <v>10</v>
      </c>
      <c r="G5074" s="4" t="s">
        <v>70</v>
      </c>
      <c r="H5074" s="8">
        <v>7205.5394298755346</v>
      </c>
      <c r="I5074" s="6">
        <v>88.563259249454831</v>
      </c>
      <c r="J5074" s="7"/>
      <c r="K5074" s="6">
        <v>160.83048764588665</v>
      </c>
    </row>
    <row r="5075" spans="1:11">
      <c r="A5075" s="4" t="s">
        <v>101</v>
      </c>
      <c r="B5075" s="4">
        <v>2020</v>
      </c>
      <c r="C5075" s="5">
        <v>44073</v>
      </c>
      <c r="D5075" s="4" t="s">
        <v>23</v>
      </c>
      <c r="E5075" s="4" t="s">
        <v>9</v>
      </c>
      <c r="F5075" s="4" t="s">
        <v>11</v>
      </c>
      <c r="G5075" s="4" t="s">
        <v>80</v>
      </c>
      <c r="H5075" s="8">
        <v>6652.7518046866217</v>
      </c>
      <c r="I5075" s="6">
        <v>13.370617825861475</v>
      </c>
      <c r="J5075" s="7"/>
      <c r="K5075" s="6">
        <v>287.64032829702955</v>
      </c>
    </row>
    <row r="5076" spans="1:11">
      <c r="A5076" s="4" t="s">
        <v>101</v>
      </c>
      <c r="B5076" s="4">
        <v>2020</v>
      </c>
      <c r="C5076" s="5">
        <v>44066</v>
      </c>
      <c r="D5076" s="4" t="s">
        <v>23</v>
      </c>
      <c r="E5076" s="4" t="s">
        <v>9</v>
      </c>
      <c r="F5076" s="4" t="s">
        <v>10</v>
      </c>
      <c r="G5076" s="4" t="s">
        <v>70</v>
      </c>
      <c r="H5076" s="8">
        <v>5354.6722951975316</v>
      </c>
      <c r="I5076" s="6">
        <v>75.16349858325097</v>
      </c>
      <c r="J5076" s="7"/>
      <c r="K5076" s="6">
        <v>38.81551638323824</v>
      </c>
    </row>
    <row r="5077" spans="1:11">
      <c r="A5077" s="4" t="s">
        <v>101</v>
      </c>
      <c r="B5077" s="4">
        <v>2020</v>
      </c>
      <c r="C5077" s="5">
        <v>44066</v>
      </c>
      <c r="D5077" s="4" t="s">
        <v>23</v>
      </c>
      <c r="E5077" s="4" t="s">
        <v>9</v>
      </c>
      <c r="F5077" s="4" t="s">
        <v>11</v>
      </c>
      <c r="G5077" s="4" t="s">
        <v>80</v>
      </c>
      <c r="H5077" s="8">
        <v>6257.5733246894952</v>
      </c>
      <c r="I5077" s="6">
        <v>70.678283692925419</v>
      </c>
      <c r="J5077" s="7"/>
      <c r="K5077" s="6">
        <v>106.78829594978973</v>
      </c>
    </row>
    <row r="5078" spans="1:11">
      <c r="A5078" s="4" t="s">
        <v>101</v>
      </c>
      <c r="B5078" s="4">
        <v>2020</v>
      </c>
      <c r="C5078" s="5">
        <v>44059</v>
      </c>
      <c r="D5078" s="4" t="s">
        <v>23</v>
      </c>
      <c r="E5078" s="4" t="s">
        <v>9</v>
      </c>
      <c r="F5078" s="4" t="s">
        <v>10</v>
      </c>
      <c r="G5078" s="4" t="s">
        <v>70</v>
      </c>
      <c r="H5078" s="8">
        <v>9475.8591724660419</v>
      </c>
      <c r="I5078" s="6">
        <v>68.827241286061607</v>
      </c>
      <c r="J5078" s="7"/>
      <c r="K5078" s="6">
        <v>153.31075902630249</v>
      </c>
    </row>
    <row r="5079" spans="1:11">
      <c r="A5079" s="4" t="s">
        <v>101</v>
      </c>
      <c r="B5079" s="4">
        <v>2020</v>
      </c>
      <c r="C5079" s="5">
        <v>44059</v>
      </c>
      <c r="D5079" s="4" t="s">
        <v>23</v>
      </c>
      <c r="E5079" s="4" t="s">
        <v>9</v>
      </c>
      <c r="F5079" s="4" t="s">
        <v>11</v>
      </c>
      <c r="G5079" s="4" t="s">
        <v>80</v>
      </c>
      <c r="H5079" s="8">
        <v>7068.9591241319149</v>
      </c>
      <c r="I5079" s="6">
        <v>7.3024429654044987</v>
      </c>
      <c r="J5079" s="7"/>
      <c r="K5079" s="6">
        <v>92.190349415151758</v>
      </c>
    </row>
    <row r="5080" spans="1:11">
      <c r="A5080" s="4" t="s">
        <v>101</v>
      </c>
      <c r="B5080" s="4">
        <v>2020</v>
      </c>
      <c r="C5080" s="5">
        <v>44052</v>
      </c>
      <c r="D5080" s="4" t="s">
        <v>23</v>
      </c>
      <c r="E5080" s="4" t="s">
        <v>9</v>
      </c>
      <c r="F5080" s="4" t="s">
        <v>10</v>
      </c>
      <c r="G5080" s="4" t="s">
        <v>70</v>
      </c>
      <c r="H5080" s="8">
        <v>4518.5409950125359</v>
      </c>
      <c r="I5080" s="6">
        <v>77.156714034081674</v>
      </c>
      <c r="J5080" s="7"/>
      <c r="K5080" s="6">
        <v>251.74185225752029</v>
      </c>
    </row>
    <row r="5081" spans="1:11">
      <c r="A5081" s="4" t="s">
        <v>101</v>
      </c>
      <c r="B5081" s="4">
        <v>2020</v>
      </c>
      <c r="C5081" s="5">
        <v>44052</v>
      </c>
      <c r="D5081" s="4" t="s">
        <v>23</v>
      </c>
      <c r="E5081" s="4" t="s">
        <v>9</v>
      </c>
      <c r="F5081" s="4" t="s">
        <v>11</v>
      </c>
      <c r="G5081" s="4" t="s">
        <v>80</v>
      </c>
      <c r="H5081" s="8">
        <v>8931.8147180024171</v>
      </c>
      <c r="I5081" s="6">
        <v>87.43032306538889</v>
      </c>
      <c r="J5081" s="7"/>
      <c r="K5081" s="6">
        <v>557.91580354210259</v>
      </c>
    </row>
    <row r="5082" spans="1:11">
      <c r="A5082" s="4" t="s">
        <v>101</v>
      </c>
      <c r="B5082" s="4">
        <v>2020</v>
      </c>
      <c r="C5082" s="5">
        <v>44045</v>
      </c>
      <c r="D5082" s="4" t="s">
        <v>23</v>
      </c>
      <c r="E5082" s="4" t="s">
        <v>9</v>
      </c>
      <c r="F5082" s="4" t="s">
        <v>10</v>
      </c>
      <c r="G5082" s="4" t="s">
        <v>70</v>
      </c>
      <c r="H5082" s="8">
        <v>7555.9852254164953</v>
      </c>
      <c r="I5082" s="6">
        <v>14.828318927027183</v>
      </c>
      <c r="J5082" s="7"/>
      <c r="K5082" s="6">
        <v>537.97323550988665</v>
      </c>
    </row>
    <row r="5083" spans="1:11">
      <c r="A5083" s="4" t="s">
        <v>101</v>
      </c>
      <c r="B5083" s="4">
        <v>2020</v>
      </c>
      <c r="C5083" s="5">
        <v>44045</v>
      </c>
      <c r="D5083" s="4" t="s">
        <v>23</v>
      </c>
      <c r="E5083" s="4" t="s">
        <v>9</v>
      </c>
      <c r="F5083" s="4" t="s">
        <v>11</v>
      </c>
      <c r="G5083" s="4" t="s">
        <v>80</v>
      </c>
      <c r="H5083" s="8">
        <v>2592.8972183068568</v>
      </c>
      <c r="I5083" s="6">
        <v>27.794797154688634</v>
      </c>
      <c r="J5083" s="7"/>
      <c r="K5083" s="6">
        <v>497.10149203200541</v>
      </c>
    </row>
    <row r="5084" spans="1:11">
      <c r="A5084" s="4" t="s">
        <v>101</v>
      </c>
      <c r="B5084" s="4">
        <v>2020</v>
      </c>
      <c r="C5084" s="5">
        <v>44038</v>
      </c>
      <c r="D5084" s="4" t="s">
        <v>23</v>
      </c>
      <c r="E5084" s="4" t="s">
        <v>9</v>
      </c>
      <c r="F5084" s="4" t="s">
        <v>10</v>
      </c>
      <c r="G5084" s="4" t="s">
        <v>70</v>
      </c>
      <c r="H5084" s="8">
        <v>9287.4866529966675</v>
      </c>
      <c r="I5084" s="6">
        <v>6.7932173108346205</v>
      </c>
      <c r="J5084" s="7"/>
      <c r="K5084" s="6">
        <v>298.06118226608714</v>
      </c>
    </row>
    <row r="5085" spans="1:11">
      <c r="A5085" s="4" t="s">
        <v>101</v>
      </c>
      <c r="B5085" s="4">
        <v>2020</v>
      </c>
      <c r="C5085" s="5">
        <v>44038</v>
      </c>
      <c r="D5085" s="4" t="s">
        <v>23</v>
      </c>
      <c r="E5085" s="4" t="s">
        <v>9</v>
      </c>
      <c r="F5085" s="4" t="s">
        <v>11</v>
      </c>
      <c r="G5085" s="4" t="s">
        <v>80</v>
      </c>
      <c r="H5085" s="8">
        <v>164.2574554930265</v>
      </c>
      <c r="I5085" s="6">
        <v>40.771120039922373</v>
      </c>
      <c r="J5085" s="7"/>
      <c r="K5085" s="6">
        <v>566.82793895616453</v>
      </c>
    </row>
    <row r="5086" spans="1:11">
      <c r="A5086" s="4" t="s">
        <v>101</v>
      </c>
      <c r="B5086" s="4">
        <v>2020</v>
      </c>
      <c r="C5086" s="5">
        <v>44031</v>
      </c>
      <c r="D5086" s="4" t="s">
        <v>23</v>
      </c>
      <c r="E5086" s="4" t="s">
        <v>9</v>
      </c>
      <c r="F5086" s="4" t="s">
        <v>10</v>
      </c>
      <c r="G5086" s="4" t="s">
        <v>70</v>
      </c>
      <c r="H5086" s="8">
        <v>4866.3363025558192</v>
      </c>
      <c r="I5086" s="6">
        <v>25.803560471644658</v>
      </c>
      <c r="J5086" s="7"/>
      <c r="K5086" s="6">
        <v>78.717311778528867</v>
      </c>
    </row>
    <row r="5087" spans="1:11">
      <c r="A5087" s="4" t="s">
        <v>101</v>
      </c>
      <c r="B5087" s="4">
        <v>2020</v>
      </c>
      <c r="C5087" s="5">
        <v>44031</v>
      </c>
      <c r="D5087" s="4" t="s">
        <v>23</v>
      </c>
      <c r="E5087" s="4" t="s">
        <v>9</v>
      </c>
      <c r="F5087" s="4" t="s">
        <v>11</v>
      </c>
      <c r="G5087" s="4" t="s">
        <v>80</v>
      </c>
      <c r="H5087" s="8">
        <v>1498.4280259775906</v>
      </c>
      <c r="I5087" s="6">
        <v>87.762828556027301</v>
      </c>
      <c r="J5087" s="7"/>
      <c r="K5087" s="6">
        <v>352.60508690276549</v>
      </c>
    </row>
    <row r="5088" spans="1:11">
      <c r="A5088" s="4" t="s">
        <v>101</v>
      </c>
      <c r="B5088" s="4">
        <v>2020</v>
      </c>
      <c r="C5088" s="5">
        <v>44024</v>
      </c>
      <c r="D5088" s="4" t="s">
        <v>23</v>
      </c>
      <c r="E5088" s="4" t="s">
        <v>9</v>
      </c>
      <c r="F5088" s="4" t="s">
        <v>10</v>
      </c>
      <c r="G5088" s="4" t="s">
        <v>70</v>
      </c>
      <c r="H5088" s="8">
        <v>3297.2867319334287</v>
      </c>
      <c r="I5088" s="6">
        <v>78.326898800549031</v>
      </c>
      <c r="J5088" s="7"/>
      <c r="K5088" s="6">
        <v>574.26936799547059</v>
      </c>
    </row>
    <row r="5089" spans="1:11">
      <c r="A5089" s="4" t="s">
        <v>101</v>
      </c>
      <c r="B5089" s="4">
        <v>2020</v>
      </c>
      <c r="C5089" s="5">
        <v>44024</v>
      </c>
      <c r="D5089" s="4" t="s">
        <v>23</v>
      </c>
      <c r="E5089" s="4" t="s">
        <v>9</v>
      </c>
      <c r="F5089" s="4" t="s">
        <v>11</v>
      </c>
      <c r="G5089" s="4" t="s">
        <v>80</v>
      </c>
      <c r="H5089" s="8">
        <v>9755.8499166231213</v>
      </c>
      <c r="I5089" s="6">
        <v>32.648736250349288</v>
      </c>
      <c r="J5089" s="7"/>
      <c r="K5089" s="6">
        <v>592.72996241398494</v>
      </c>
    </row>
    <row r="5090" spans="1:11">
      <c r="A5090" s="4" t="s">
        <v>101</v>
      </c>
      <c r="B5090" s="4">
        <v>2020</v>
      </c>
      <c r="C5090" s="5">
        <v>44017</v>
      </c>
      <c r="D5090" s="4" t="s">
        <v>23</v>
      </c>
      <c r="E5090" s="4" t="s">
        <v>9</v>
      </c>
      <c r="F5090" s="4" t="s">
        <v>10</v>
      </c>
      <c r="G5090" s="4" t="s">
        <v>70</v>
      </c>
      <c r="H5090" s="8">
        <v>5301.4793280846861</v>
      </c>
      <c r="I5090" s="6">
        <v>20.264271152018942</v>
      </c>
      <c r="J5090" s="7"/>
      <c r="K5090" s="6">
        <v>622.04148128633881</v>
      </c>
    </row>
    <row r="5091" spans="1:11">
      <c r="A5091" s="4" t="s">
        <v>101</v>
      </c>
      <c r="B5091" s="4">
        <v>2020</v>
      </c>
      <c r="C5091" s="5">
        <v>44017</v>
      </c>
      <c r="D5091" s="4" t="s">
        <v>23</v>
      </c>
      <c r="E5091" s="4" t="s">
        <v>9</v>
      </c>
      <c r="F5091" s="4" t="s">
        <v>11</v>
      </c>
      <c r="G5091" s="4" t="s">
        <v>80</v>
      </c>
      <c r="H5091" s="8">
        <v>7931.3441301396533</v>
      </c>
      <c r="I5091" s="6">
        <v>61.406734261719642</v>
      </c>
      <c r="J5091" s="7"/>
      <c r="K5091" s="6">
        <v>7.2129817244680208</v>
      </c>
    </row>
    <row r="5092" spans="1:11">
      <c r="A5092" s="4" t="s">
        <v>101</v>
      </c>
      <c r="B5092" s="4">
        <v>2020</v>
      </c>
      <c r="C5092" s="5">
        <v>44010</v>
      </c>
      <c r="D5092" s="4" t="s">
        <v>23</v>
      </c>
      <c r="E5092" s="4" t="s">
        <v>9</v>
      </c>
      <c r="F5092" s="4" t="s">
        <v>10</v>
      </c>
      <c r="G5092" s="4" t="s">
        <v>70</v>
      </c>
      <c r="H5092" s="8">
        <v>5385.7421410274064</v>
      </c>
      <c r="I5092" s="6">
        <v>16.213006269131903</v>
      </c>
      <c r="J5092" s="7"/>
      <c r="K5092" s="6">
        <v>715.26662045787953</v>
      </c>
    </row>
    <row r="5093" spans="1:11">
      <c r="A5093" s="4" t="s">
        <v>101</v>
      </c>
      <c r="B5093" s="4">
        <v>2020</v>
      </c>
      <c r="C5093" s="5">
        <v>44010</v>
      </c>
      <c r="D5093" s="4" t="s">
        <v>23</v>
      </c>
      <c r="E5093" s="4" t="s">
        <v>9</v>
      </c>
      <c r="F5093" s="4" t="s">
        <v>11</v>
      </c>
      <c r="G5093" s="4" t="s">
        <v>80</v>
      </c>
      <c r="H5093" s="8">
        <v>6344.306602850922</v>
      </c>
      <c r="I5093" s="6">
        <v>46.783646831886912</v>
      </c>
      <c r="J5093" s="7"/>
      <c r="K5093" s="6">
        <v>361.55960050057695</v>
      </c>
    </row>
    <row r="5094" spans="1:11">
      <c r="A5094" s="4" t="s">
        <v>101</v>
      </c>
      <c r="B5094" s="4">
        <v>2020</v>
      </c>
      <c r="C5094" s="5">
        <v>44003</v>
      </c>
      <c r="D5094" s="4" t="s">
        <v>23</v>
      </c>
      <c r="E5094" s="4" t="s">
        <v>9</v>
      </c>
      <c r="F5094" s="4" t="s">
        <v>10</v>
      </c>
      <c r="G5094" s="4" t="s">
        <v>70</v>
      </c>
      <c r="H5094" s="8">
        <v>9097.592016248469</v>
      </c>
      <c r="I5094" s="6">
        <v>55.220616074112648</v>
      </c>
      <c r="J5094" s="7"/>
      <c r="K5094" s="6">
        <v>311.35242902168187</v>
      </c>
    </row>
    <row r="5095" spans="1:11">
      <c r="A5095" s="4" t="s">
        <v>101</v>
      </c>
      <c r="B5095" s="4">
        <v>2020</v>
      </c>
      <c r="C5095" s="5">
        <v>44003</v>
      </c>
      <c r="D5095" s="4" t="s">
        <v>23</v>
      </c>
      <c r="E5095" s="4" t="s">
        <v>9</v>
      </c>
      <c r="F5095" s="4" t="s">
        <v>11</v>
      </c>
      <c r="G5095" s="4" t="s">
        <v>80</v>
      </c>
      <c r="H5095" s="8">
        <v>3112.8000763585528</v>
      </c>
      <c r="I5095" s="6">
        <v>2.4367793081376821</v>
      </c>
      <c r="J5095" s="7"/>
      <c r="K5095" s="6">
        <v>285.09120392177488</v>
      </c>
    </row>
    <row r="5096" spans="1:11">
      <c r="A5096" s="4" t="s">
        <v>101</v>
      </c>
      <c r="B5096" s="4">
        <v>2020</v>
      </c>
      <c r="C5096" s="5">
        <v>43996</v>
      </c>
      <c r="D5096" s="4" t="s">
        <v>23</v>
      </c>
      <c r="E5096" s="4" t="s">
        <v>9</v>
      </c>
      <c r="F5096" s="4" t="s">
        <v>10</v>
      </c>
      <c r="G5096" s="4" t="s">
        <v>70</v>
      </c>
      <c r="H5096" s="8">
        <v>2660.7151813803275</v>
      </c>
      <c r="I5096" s="6">
        <v>25.651318776119105</v>
      </c>
      <c r="J5096" s="7"/>
      <c r="K5096" s="6">
        <v>506.43513658669792</v>
      </c>
    </row>
    <row r="5097" spans="1:11">
      <c r="A5097" s="4" t="s">
        <v>101</v>
      </c>
      <c r="B5097" s="4">
        <v>2020</v>
      </c>
      <c r="C5097" s="5">
        <v>43996</v>
      </c>
      <c r="D5097" s="4" t="s">
        <v>23</v>
      </c>
      <c r="E5097" s="4" t="s">
        <v>9</v>
      </c>
      <c r="F5097" s="4" t="s">
        <v>11</v>
      </c>
      <c r="G5097" s="4" t="s">
        <v>80</v>
      </c>
      <c r="H5097" s="8">
        <v>520.97796243292362</v>
      </c>
      <c r="I5097" s="6">
        <v>42.853744814861415</v>
      </c>
      <c r="J5097" s="7"/>
      <c r="K5097" s="6">
        <v>622.14898431968629</v>
      </c>
    </row>
    <row r="5098" spans="1:11">
      <c r="A5098" s="4" t="s">
        <v>101</v>
      </c>
      <c r="B5098" s="4">
        <v>2020</v>
      </c>
      <c r="C5098" s="5">
        <v>43989</v>
      </c>
      <c r="D5098" s="4" t="s">
        <v>23</v>
      </c>
      <c r="E5098" s="4" t="s">
        <v>9</v>
      </c>
      <c r="F5098" s="4" t="s">
        <v>10</v>
      </c>
      <c r="G5098" s="4" t="s">
        <v>70</v>
      </c>
      <c r="H5098" s="8">
        <v>5276.0482083647094</v>
      </c>
      <c r="I5098" s="6">
        <v>31.230556660870867</v>
      </c>
      <c r="J5098" s="7"/>
      <c r="K5098" s="6">
        <v>254.22329620940471</v>
      </c>
    </row>
    <row r="5099" spans="1:11">
      <c r="A5099" s="4" t="s">
        <v>101</v>
      </c>
      <c r="B5099" s="4">
        <v>2020</v>
      </c>
      <c r="C5099" s="5">
        <v>43989</v>
      </c>
      <c r="D5099" s="4" t="s">
        <v>23</v>
      </c>
      <c r="E5099" s="4" t="s">
        <v>9</v>
      </c>
      <c r="F5099" s="4" t="s">
        <v>11</v>
      </c>
      <c r="G5099" s="4" t="s">
        <v>80</v>
      </c>
      <c r="H5099" s="8">
        <v>2750.3797603454373</v>
      </c>
      <c r="I5099" s="6">
        <v>59.125951883426517</v>
      </c>
      <c r="J5099" s="7"/>
      <c r="K5099" s="6">
        <v>111.6332141954795</v>
      </c>
    </row>
    <row r="5100" spans="1:11">
      <c r="A5100" s="4" t="s">
        <v>101</v>
      </c>
      <c r="B5100" s="4">
        <v>2020</v>
      </c>
      <c r="C5100" s="5">
        <v>43982</v>
      </c>
      <c r="D5100" s="4" t="s">
        <v>23</v>
      </c>
      <c r="E5100" s="4" t="s">
        <v>9</v>
      </c>
      <c r="F5100" s="4" t="s">
        <v>10</v>
      </c>
      <c r="G5100" s="4" t="s">
        <v>70</v>
      </c>
      <c r="H5100" s="8">
        <v>5025.3876260873431</v>
      </c>
      <c r="I5100" s="6">
        <v>12.477387614525327</v>
      </c>
      <c r="J5100" s="7"/>
      <c r="K5100" s="6">
        <v>632.52958350543202</v>
      </c>
    </row>
    <row r="5101" spans="1:11">
      <c r="A5101" s="4" t="s">
        <v>101</v>
      </c>
      <c r="B5101" s="4">
        <v>2020</v>
      </c>
      <c r="C5101" s="5">
        <v>43982</v>
      </c>
      <c r="D5101" s="4" t="s">
        <v>23</v>
      </c>
      <c r="E5101" s="4" t="s">
        <v>9</v>
      </c>
      <c r="F5101" s="4" t="s">
        <v>11</v>
      </c>
      <c r="G5101" s="4" t="s">
        <v>80</v>
      </c>
      <c r="H5101" s="8">
        <v>2959.6439359400861</v>
      </c>
      <c r="I5101" s="6">
        <v>15.127994943292155</v>
      </c>
      <c r="J5101" s="7"/>
      <c r="K5101" s="6">
        <v>727.12378959549665</v>
      </c>
    </row>
    <row r="5102" spans="1:11">
      <c r="A5102" s="4" t="s">
        <v>101</v>
      </c>
      <c r="B5102" s="4">
        <v>2020</v>
      </c>
      <c r="C5102" s="5">
        <v>43975</v>
      </c>
      <c r="D5102" s="4" t="s">
        <v>23</v>
      </c>
      <c r="E5102" s="4" t="s">
        <v>9</v>
      </c>
      <c r="F5102" s="4" t="s">
        <v>10</v>
      </c>
      <c r="G5102" s="4" t="s">
        <v>70</v>
      </c>
      <c r="H5102" s="8">
        <v>6862.3723199268416</v>
      </c>
      <c r="I5102" s="6">
        <v>70.993986762081065</v>
      </c>
      <c r="J5102" s="7"/>
      <c r="K5102" s="6">
        <v>212.86285738828784</v>
      </c>
    </row>
    <row r="5103" spans="1:11">
      <c r="A5103" s="4" t="s">
        <v>101</v>
      </c>
      <c r="B5103" s="4">
        <v>2020</v>
      </c>
      <c r="C5103" s="5">
        <v>43975</v>
      </c>
      <c r="D5103" s="4" t="s">
        <v>23</v>
      </c>
      <c r="E5103" s="4" t="s">
        <v>9</v>
      </c>
      <c r="F5103" s="4" t="s">
        <v>11</v>
      </c>
      <c r="G5103" s="4" t="s">
        <v>80</v>
      </c>
      <c r="H5103" s="8">
        <v>4169.1706214265714</v>
      </c>
      <c r="I5103" s="6">
        <v>55.553503536514413</v>
      </c>
      <c r="J5103" s="7"/>
      <c r="K5103" s="6">
        <v>251.56117749603834</v>
      </c>
    </row>
    <row r="5104" spans="1:11">
      <c r="A5104" s="4" t="s">
        <v>101</v>
      </c>
      <c r="B5104" s="4">
        <v>2020</v>
      </c>
      <c r="C5104" s="5">
        <v>43968</v>
      </c>
      <c r="D5104" s="4" t="s">
        <v>23</v>
      </c>
      <c r="E5104" s="4" t="s">
        <v>9</v>
      </c>
      <c r="F5104" s="4" t="s">
        <v>10</v>
      </c>
      <c r="G5104" s="4" t="s">
        <v>70</v>
      </c>
      <c r="H5104" s="8">
        <v>3604.3421047032043</v>
      </c>
      <c r="I5104" s="6">
        <v>97.94036900151481</v>
      </c>
      <c r="J5104" s="7"/>
      <c r="K5104" s="6">
        <v>157.99253002711683</v>
      </c>
    </row>
    <row r="5105" spans="1:11">
      <c r="A5105" s="4" t="s">
        <v>101</v>
      </c>
      <c r="B5105" s="4">
        <v>2020</v>
      </c>
      <c r="C5105" s="5">
        <v>43968</v>
      </c>
      <c r="D5105" s="4" t="s">
        <v>23</v>
      </c>
      <c r="E5105" s="4" t="s">
        <v>9</v>
      </c>
      <c r="F5105" s="4" t="s">
        <v>11</v>
      </c>
      <c r="G5105" s="4" t="s">
        <v>80</v>
      </c>
      <c r="H5105" s="8">
        <v>7419.3925728941986</v>
      </c>
      <c r="I5105" s="6">
        <v>92.842384117667436</v>
      </c>
      <c r="J5105" s="7"/>
      <c r="K5105" s="6">
        <v>3.3485713036337517</v>
      </c>
    </row>
    <row r="5106" spans="1:11">
      <c r="A5106" s="4" t="s">
        <v>101</v>
      </c>
      <c r="B5106" s="4">
        <v>2020</v>
      </c>
      <c r="C5106" s="5">
        <v>43961</v>
      </c>
      <c r="D5106" s="4" t="s">
        <v>23</v>
      </c>
      <c r="E5106" s="4" t="s">
        <v>9</v>
      </c>
      <c r="F5106" s="4" t="s">
        <v>10</v>
      </c>
      <c r="G5106" s="4" t="s">
        <v>70</v>
      </c>
      <c r="H5106" s="8">
        <v>7439.9790228143247</v>
      </c>
      <c r="I5106" s="6">
        <v>55.25694603125654</v>
      </c>
      <c r="J5106" s="7">
        <v>1.3383</v>
      </c>
      <c r="K5106" s="6">
        <v>117.11794341696169</v>
      </c>
    </row>
    <row r="5107" spans="1:11">
      <c r="A5107" s="4" t="s">
        <v>101</v>
      </c>
      <c r="B5107" s="4">
        <v>2020</v>
      </c>
      <c r="C5107" s="5">
        <v>43961</v>
      </c>
      <c r="D5107" s="4" t="s">
        <v>23</v>
      </c>
      <c r="E5107" s="4" t="s">
        <v>9</v>
      </c>
      <c r="F5107" s="4" t="s">
        <v>11</v>
      </c>
      <c r="G5107" s="4" t="s">
        <v>80</v>
      </c>
      <c r="H5107" s="8">
        <v>3787.0103133581511</v>
      </c>
      <c r="I5107" s="6">
        <v>58.324282395786774</v>
      </c>
      <c r="J5107" s="7">
        <v>2.4255</v>
      </c>
      <c r="K5107" s="6">
        <v>467.5158336245608</v>
      </c>
    </row>
    <row r="5108" spans="1:11">
      <c r="A5108" s="4" t="s">
        <v>101</v>
      </c>
      <c r="B5108" s="4">
        <v>2020</v>
      </c>
      <c r="C5108" s="5">
        <v>43954</v>
      </c>
      <c r="D5108" s="4" t="s">
        <v>23</v>
      </c>
      <c r="E5108" s="4" t="s">
        <v>9</v>
      </c>
      <c r="F5108" s="4" t="s">
        <v>10</v>
      </c>
      <c r="G5108" s="4" t="s">
        <v>70</v>
      </c>
      <c r="H5108" s="8">
        <v>5160.6199715386838</v>
      </c>
      <c r="I5108" s="6">
        <v>65.600070822168107</v>
      </c>
      <c r="J5108" s="7"/>
      <c r="K5108" s="6">
        <v>557.11580517823757</v>
      </c>
    </row>
    <row r="5109" spans="1:11">
      <c r="A5109" s="4" t="s">
        <v>101</v>
      </c>
      <c r="B5109" s="4">
        <v>2020</v>
      </c>
      <c r="C5109" s="5">
        <v>43954</v>
      </c>
      <c r="D5109" s="4" t="s">
        <v>23</v>
      </c>
      <c r="E5109" s="4" t="s">
        <v>9</v>
      </c>
      <c r="F5109" s="4" t="s">
        <v>11</v>
      </c>
      <c r="G5109" s="4" t="s">
        <v>80</v>
      </c>
      <c r="H5109" s="8">
        <v>6170.4403621919691</v>
      </c>
      <c r="I5109" s="6">
        <v>96.621354238009303</v>
      </c>
      <c r="J5109" s="7"/>
      <c r="K5109" s="6">
        <v>577.588148417973</v>
      </c>
    </row>
    <row r="5110" spans="1:11">
      <c r="A5110" s="4" t="s">
        <v>101</v>
      </c>
      <c r="B5110" s="4">
        <v>2020</v>
      </c>
      <c r="C5110" s="5">
        <v>43947</v>
      </c>
      <c r="D5110" s="4" t="s">
        <v>23</v>
      </c>
      <c r="E5110" s="4" t="s">
        <v>9</v>
      </c>
      <c r="F5110" s="4" t="s">
        <v>10</v>
      </c>
      <c r="G5110" s="4" t="s">
        <v>70</v>
      </c>
      <c r="H5110" s="8">
        <v>4866.2892304787219</v>
      </c>
      <c r="I5110" s="6">
        <v>91.345561020473227</v>
      </c>
      <c r="J5110" s="7"/>
      <c r="K5110" s="6">
        <v>287.83684001560613</v>
      </c>
    </row>
    <row r="5111" spans="1:11">
      <c r="A5111" s="4" t="s">
        <v>101</v>
      </c>
      <c r="B5111" s="4">
        <v>2020</v>
      </c>
      <c r="C5111" s="5">
        <v>43947</v>
      </c>
      <c r="D5111" s="4" t="s">
        <v>23</v>
      </c>
      <c r="E5111" s="4" t="s">
        <v>9</v>
      </c>
      <c r="F5111" s="4" t="s">
        <v>11</v>
      </c>
      <c r="G5111" s="4" t="s">
        <v>80</v>
      </c>
      <c r="H5111" s="8">
        <v>9297.9194283967518</v>
      </c>
      <c r="I5111" s="6">
        <v>55.858045413950563</v>
      </c>
      <c r="J5111" s="7"/>
      <c r="K5111" s="6">
        <v>386.00448331120424</v>
      </c>
    </row>
    <row r="5112" spans="1:11">
      <c r="A5112" s="4" t="s">
        <v>101</v>
      </c>
      <c r="B5112" s="4">
        <v>2020</v>
      </c>
      <c r="C5112" s="5">
        <v>43940</v>
      </c>
      <c r="D5112" s="4" t="s">
        <v>23</v>
      </c>
      <c r="E5112" s="4" t="s">
        <v>9</v>
      </c>
      <c r="F5112" s="4" t="s">
        <v>10</v>
      </c>
      <c r="G5112" s="4" t="s">
        <v>70</v>
      </c>
      <c r="H5112" s="8">
        <v>8435.3831293570547</v>
      </c>
      <c r="I5112" s="6">
        <v>96.733675655056786</v>
      </c>
      <c r="J5112" s="7"/>
      <c r="K5112" s="6">
        <v>138.58841693823314</v>
      </c>
    </row>
    <row r="5113" spans="1:11">
      <c r="A5113" s="4" t="s">
        <v>101</v>
      </c>
      <c r="B5113" s="4">
        <v>2020</v>
      </c>
      <c r="C5113" s="5">
        <v>43940</v>
      </c>
      <c r="D5113" s="4" t="s">
        <v>23</v>
      </c>
      <c r="E5113" s="4" t="s">
        <v>9</v>
      </c>
      <c r="F5113" s="4" t="s">
        <v>11</v>
      </c>
      <c r="G5113" s="4" t="s">
        <v>80</v>
      </c>
      <c r="H5113" s="8">
        <v>9432.1519832374615</v>
      </c>
      <c r="I5113" s="6">
        <v>17.943693199719334</v>
      </c>
      <c r="J5113" s="7"/>
      <c r="K5113" s="6">
        <v>371.74727327385449</v>
      </c>
    </row>
    <row r="5114" spans="1:11">
      <c r="A5114" s="4" t="s">
        <v>101</v>
      </c>
      <c r="B5114" s="4">
        <v>2020</v>
      </c>
      <c r="C5114" s="5">
        <v>43933</v>
      </c>
      <c r="D5114" s="4" t="s">
        <v>23</v>
      </c>
      <c r="E5114" s="4" t="s">
        <v>9</v>
      </c>
      <c r="F5114" s="4" t="s">
        <v>10</v>
      </c>
      <c r="G5114" s="4" t="s">
        <v>70</v>
      </c>
      <c r="H5114" s="8">
        <v>4295.156398953166</v>
      </c>
      <c r="I5114" s="6">
        <v>32.705692322264511</v>
      </c>
      <c r="J5114" s="7"/>
      <c r="K5114" s="6">
        <v>319.57599434166235</v>
      </c>
    </row>
    <row r="5115" spans="1:11">
      <c r="A5115" s="4" t="s">
        <v>101</v>
      </c>
      <c r="B5115" s="4">
        <v>2020</v>
      </c>
      <c r="C5115" s="5">
        <v>43933</v>
      </c>
      <c r="D5115" s="4" t="s">
        <v>23</v>
      </c>
      <c r="E5115" s="4" t="s">
        <v>9</v>
      </c>
      <c r="F5115" s="4" t="s">
        <v>11</v>
      </c>
      <c r="G5115" s="4" t="s">
        <v>80</v>
      </c>
      <c r="H5115" s="8">
        <v>8715.2927579007337</v>
      </c>
      <c r="I5115" s="6">
        <v>69.677221406839948</v>
      </c>
      <c r="J5115" s="7"/>
      <c r="K5115" s="6">
        <v>630.78277060748383</v>
      </c>
    </row>
    <row r="5116" spans="1:11">
      <c r="A5116" s="4" t="s">
        <v>101</v>
      </c>
      <c r="B5116" s="4">
        <v>2020</v>
      </c>
      <c r="C5116" s="5">
        <v>43926</v>
      </c>
      <c r="D5116" s="4" t="s">
        <v>23</v>
      </c>
      <c r="E5116" s="4" t="s">
        <v>9</v>
      </c>
      <c r="F5116" s="4" t="s">
        <v>10</v>
      </c>
      <c r="G5116" s="4" t="s">
        <v>70</v>
      </c>
      <c r="H5116" s="8">
        <v>698.58049470461708</v>
      </c>
      <c r="I5116" s="6">
        <v>34.759266545712933</v>
      </c>
      <c r="J5116" s="7"/>
      <c r="K5116" s="6">
        <v>504.71635212073699</v>
      </c>
    </row>
    <row r="5117" spans="1:11">
      <c r="A5117" s="4" t="s">
        <v>101</v>
      </c>
      <c r="B5117" s="4">
        <v>2020</v>
      </c>
      <c r="C5117" s="5">
        <v>43926</v>
      </c>
      <c r="D5117" s="4" t="s">
        <v>23</v>
      </c>
      <c r="E5117" s="4" t="s">
        <v>9</v>
      </c>
      <c r="F5117" s="4" t="s">
        <v>11</v>
      </c>
      <c r="G5117" s="4" t="s">
        <v>80</v>
      </c>
      <c r="H5117" s="8">
        <v>2923.372270634005</v>
      </c>
      <c r="I5117" s="6">
        <v>21.49523168506845</v>
      </c>
      <c r="J5117" s="7"/>
      <c r="K5117" s="6">
        <v>543.49531307373013</v>
      </c>
    </row>
    <row r="5118" spans="1:11">
      <c r="A5118" s="4" t="s">
        <v>101</v>
      </c>
      <c r="B5118" s="4">
        <v>2020</v>
      </c>
      <c r="C5118" s="5">
        <v>43919</v>
      </c>
      <c r="D5118" s="4" t="s">
        <v>23</v>
      </c>
      <c r="E5118" s="4" t="s">
        <v>9</v>
      </c>
      <c r="F5118" s="4" t="s">
        <v>10</v>
      </c>
      <c r="G5118" s="4" t="s">
        <v>70</v>
      </c>
      <c r="H5118" s="8">
        <v>8916.2279424281151</v>
      </c>
      <c r="I5118" s="6">
        <v>94.140067928493252</v>
      </c>
      <c r="J5118" s="7"/>
      <c r="K5118" s="6">
        <v>487.45883700448735</v>
      </c>
    </row>
    <row r="5119" spans="1:11">
      <c r="A5119" s="4" t="s">
        <v>101</v>
      </c>
      <c r="B5119" s="4">
        <v>2020</v>
      </c>
      <c r="C5119" s="5">
        <v>43919</v>
      </c>
      <c r="D5119" s="4" t="s">
        <v>23</v>
      </c>
      <c r="E5119" s="4" t="s">
        <v>9</v>
      </c>
      <c r="F5119" s="4" t="s">
        <v>11</v>
      </c>
      <c r="G5119" s="4" t="s">
        <v>80</v>
      </c>
      <c r="H5119" s="8">
        <v>406.03497514576924</v>
      </c>
      <c r="I5119" s="6">
        <v>15.424536218224027</v>
      </c>
      <c r="J5119" s="7"/>
      <c r="K5119" s="6">
        <v>738.87705787422578</v>
      </c>
    </row>
    <row r="5120" spans="1:11">
      <c r="A5120" s="4" t="s">
        <v>101</v>
      </c>
      <c r="B5120" s="4">
        <v>2020</v>
      </c>
      <c r="C5120" s="5">
        <v>43912</v>
      </c>
      <c r="D5120" s="4" t="s">
        <v>23</v>
      </c>
      <c r="E5120" s="4" t="s">
        <v>9</v>
      </c>
      <c r="F5120" s="4" t="s">
        <v>10</v>
      </c>
      <c r="G5120" s="4" t="s">
        <v>70</v>
      </c>
      <c r="H5120" s="8">
        <v>856.98366443348823</v>
      </c>
      <c r="I5120" s="6">
        <v>77.582257151360949</v>
      </c>
      <c r="J5120" s="7"/>
      <c r="K5120" s="6">
        <v>116.83603812038176</v>
      </c>
    </row>
    <row r="5121" spans="1:11">
      <c r="A5121" s="4" t="s">
        <v>101</v>
      </c>
      <c r="B5121" s="4">
        <v>2020</v>
      </c>
      <c r="C5121" s="5">
        <v>43912</v>
      </c>
      <c r="D5121" s="4" t="s">
        <v>23</v>
      </c>
      <c r="E5121" s="4" t="s">
        <v>9</v>
      </c>
      <c r="F5121" s="4" t="s">
        <v>11</v>
      </c>
      <c r="G5121" s="4" t="s">
        <v>80</v>
      </c>
      <c r="H5121" s="8">
        <v>7531.6482489047103</v>
      </c>
      <c r="I5121" s="6">
        <v>29.697842550316899</v>
      </c>
      <c r="J5121" s="7"/>
      <c r="K5121" s="6">
        <v>619.00144230681883</v>
      </c>
    </row>
    <row r="5122" spans="1:11">
      <c r="A5122" s="4" t="s">
        <v>101</v>
      </c>
      <c r="B5122" s="4">
        <v>2020</v>
      </c>
      <c r="C5122" s="5">
        <v>43905</v>
      </c>
      <c r="D5122" s="4" t="s">
        <v>23</v>
      </c>
      <c r="E5122" s="4" t="s">
        <v>9</v>
      </c>
      <c r="F5122" s="4" t="s">
        <v>10</v>
      </c>
      <c r="G5122" s="4" t="s">
        <v>70</v>
      </c>
      <c r="H5122" s="8">
        <v>917.72177529102828</v>
      </c>
      <c r="I5122" s="6">
        <v>92.276858106403679</v>
      </c>
      <c r="J5122" s="7"/>
      <c r="K5122" s="6">
        <v>430.58838213667764</v>
      </c>
    </row>
    <row r="5123" spans="1:11">
      <c r="A5123" s="4" t="s">
        <v>101</v>
      </c>
      <c r="B5123" s="4">
        <v>2020</v>
      </c>
      <c r="C5123" s="5">
        <v>43905</v>
      </c>
      <c r="D5123" s="4" t="s">
        <v>23</v>
      </c>
      <c r="E5123" s="4" t="s">
        <v>9</v>
      </c>
      <c r="F5123" s="4" t="s">
        <v>11</v>
      </c>
      <c r="G5123" s="4" t="s">
        <v>80</v>
      </c>
      <c r="H5123" s="8">
        <v>4141.2106576331435</v>
      </c>
      <c r="I5123" s="6">
        <v>72.338013005694918</v>
      </c>
      <c r="J5123" s="7"/>
      <c r="K5123" s="6">
        <v>519.34340025533845</v>
      </c>
    </row>
    <row r="5124" spans="1:11">
      <c r="A5124" s="4" t="s">
        <v>101</v>
      </c>
      <c r="B5124" s="4">
        <v>2020</v>
      </c>
      <c r="C5124" s="5">
        <v>43898</v>
      </c>
      <c r="D5124" s="4" t="s">
        <v>23</v>
      </c>
      <c r="E5124" s="4" t="s">
        <v>9</v>
      </c>
      <c r="F5124" s="4" t="s">
        <v>10</v>
      </c>
      <c r="G5124" s="4" t="s">
        <v>70</v>
      </c>
      <c r="H5124" s="8">
        <v>2220.2293744734548</v>
      </c>
      <c r="I5124" s="6">
        <v>62.700021701280107</v>
      </c>
      <c r="J5124" s="7"/>
      <c r="K5124" s="6">
        <v>429.26107624958769</v>
      </c>
    </row>
    <row r="5125" spans="1:11">
      <c r="A5125" s="4" t="s">
        <v>101</v>
      </c>
      <c r="B5125" s="4">
        <v>2020</v>
      </c>
      <c r="C5125" s="5">
        <v>43898</v>
      </c>
      <c r="D5125" s="4" t="s">
        <v>23</v>
      </c>
      <c r="E5125" s="4" t="s">
        <v>9</v>
      </c>
      <c r="F5125" s="4" t="s">
        <v>11</v>
      </c>
      <c r="G5125" s="4" t="s">
        <v>80</v>
      </c>
      <c r="H5125" s="8">
        <v>3972.0959927168174</v>
      </c>
      <c r="I5125" s="6">
        <v>91.968475508778454</v>
      </c>
      <c r="J5125" s="7"/>
      <c r="K5125" s="6">
        <v>297.46790585997081</v>
      </c>
    </row>
    <row r="5126" spans="1:11">
      <c r="A5126" s="4" t="s">
        <v>101</v>
      </c>
      <c r="B5126" s="4">
        <v>2020</v>
      </c>
      <c r="C5126" s="5">
        <v>43891</v>
      </c>
      <c r="D5126" s="4" t="s">
        <v>23</v>
      </c>
      <c r="E5126" s="4" t="s">
        <v>9</v>
      </c>
      <c r="F5126" s="4" t="s">
        <v>10</v>
      </c>
      <c r="G5126" s="4" t="s">
        <v>70</v>
      </c>
      <c r="H5126" s="8">
        <v>1363.0046796178385</v>
      </c>
      <c r="I5126" s="6">
        <v>36.270081695565622</v>
      </c>
      <c r="J5126" s="7"/>
      <c r="K5126" s="6">
        <v>269.97757119067546</v>
      </c>
    </row>
    <row r="5127" spans="1:11">
      <c r="A5127" s="4" t="s">
        <v>101</v>
      </c>
      <c r="B5127" s="4">
        <v>2020</v>
      </c>
      <c r="C5127" s="5">
        <v>43891</v>
      </c>
      <c r="D5127" s="4" t="s">
        <v>23</v>
      </c>
      <c r="E5127" s="4" t="s">
        <v>9</v>
      </c>
      <c r="F5127" s="4" t="s">
        <v>11</v>
      </c>
      <c r="G5127" s="4" t="s">
        <v>80</v>
      </c>
      <c r="H5127" s="8">
        <v>1823.4901347091393</v>
      </c>
      <c r="I5127" s="6">
        <v>69.94730177998288</v>
      </c>
      <c r="J5127" s="7"/>
      <c r="K5127" s="6">
        <v>444.87844024238126</v>
      </c>
    </row>
    <row r="5128" spans="1:11">
      <c r="A5128" s="4" t="s">
        <v>101</v>
      </c>
      <c r="B5128" s="4">
        <v>2020</v>
      </c>
      <c r="C5128" s="5">
        <v>43884</v>
      </c>
      <c r="D5128" s="4" t="s">
        <v>23</v>
      </c>
      <c r="E5128" s="4" t="s">
        <v>9</v>
      </c>
      <c r="F5128" s="4" t="s">
        <v>10</v>
      </c>
      <c r="G5128" s="4" t="s">
        <v>70</v>
      </c>
      <c r="H5128" s="8">
        <v>1072.279340915464</v>
      </c>
      <c r="I5128" s="6">
        <v>46.961713009007276</v>
      </c>
      <c r="J5128" s="7"/>
      <c r="K5128" s="6">
        <v>567.9486112527228</v>
      </c>
    </row>
    <row r="5129" spans="1:11">
      <c r="A5129" s="4" t="s">
        <v>101</v>
      </c>
      <c r="B5129" s="4">
        <v>2020</v>
      </c>
      <c r="C5129" s="5">
        <v>43884</v>
      </c>
      <c r="D5129" s="4" t="s">
        <v>23</v>
      </c>
      <c r="E5129" s="4" t="s">
        <v>9</v>
      </c>
      <c r="F5129" s="4" t="s">
        <v>11</v>
      </c>
      <c r="G5129" s="4" t="s">
        <v>80</v>
      </c>
      <c r="H5129" s="8">
        <v>1780.2239294858246</v>
      </c>
      <c r="I5129" s="6">
        <v>97.832648400918359</v>
      </c>
      <c r="J5129" s="7"/>
      <c r="K5129" s="6">
        <v>202.04333884243061</v>
      </c>
    </row>
    <row r="5130" spans="1:11">
      <c r="A5130" s="4" t="s">
        <v>101</v>
      </c>
      <c r="B5130" s="4">
        <v>2020</v>
      </c>
      <c r="C5130" s="5">
        <v>43877</v>
      </c>
      <c r="D5130" s="4" t="s">
        <v>23</v>
      </c>
      <c r="E5130" s="4" t="s">
        <v>9</v>
      </c>
      <c r="F5130" s="4" t="s">
        <v>10</v>
      </c>
      <c r="G5130" s="4" t="s">
        <v>70</v>
      </c>
      <c r="H5130" s="8">
        <v>9052.4074035641552</v>
      </c>
      <c r="I5130" s="6">
        <v>59.794454691531605</v>
      </c>
      <c r="J5130" s="7"/>
      <c r="K5130" s="6">
        <v>425.53603153465463</v>
      </c>
    </row>
    <row r="5131" spans="1:11">
      <c r="A5131" s="4" t="s">
        <v>101</v>
      </c>
      <c r="B5131" s="4">
        <v>2020</v>
      </c>
      <c r="C5131" s="5">
        <v>43877</v>
      </c>
      <c r="D5131" s="4" t="s">
        <v>23</v>
      </c>
      <c r="E5131" s="4" t="s">
        <v>9</v>
      </c>
      <c r="F5131" s="4" t="s">
        <v>11</v>
      </c>
      <c r="G5131" s="4" t="s">
        <v>80</v>
      </c>
      <c r="H5131" s="8">
        <v>3157.5437046927846</v>
      </c>
      <c r="I5131" s="6">
        <v>50.267915519334593</v>
      </c>
      <c r="J5131" s="7"/>
      <c r="K5131" s="6">
        <v>607.52049633785589</v>
      </c>
    </row>
    <row r="5132" spans="1:11">
      <c r="A5132" s="4" t="s">
        <v>101</v>
      </c>
      <c r="B5132" s="4">
        <v>2020</v>
      </c>
      <c r="C5132" s="5">
        <v>43870</v>
      </c>
      <c r="D5132" s="4" t="s">
        <v>23</v>
      </c>
      <c r="E5132" s="4" t="s">
        <v>9</v>
      </c>
      <c r="F5132" s="4" t="s">
        <v>10</v>
      </c>
      <c r="G5132" s="4" t="s">
        <v>70</v>
      </c>
      <c r="H5132" s="8">
        <v>6600.5620257474466</v>
      </c>
      <c r="I5132" s="6">
        <v>5.3629802907781521</v>
      </c>
      <c r="J5132" s="7"/>
      <c r="K5132" s="6">
        <v>200.34520328008131</v>
      </c>
    </row>
    <row r="5133" spans="1:11">
      <c r="A5133" s="4" t="s">
        <v>101</v>
      </c>
      <c r="B5133" s="4">
        <v>2020</v>
      </c>
      <c r="C5133" s="5">
        <v>43870</v>
      </c>
      <c r="D5133" s="4" t="s">
        <v>23</v>
      </c>
      <c r="E5133" s="4" t="s">
        <v>9</v>
      </c>
      <c r="F5133" s="4" t="s">
        <v>11</v>
      </c>
      <c r="G5133" s="4" t="s">
        <v>80</v>
      </c>
      <c r="H5133" s="8">
        <v>1373.1309620196796</v>
      </c>
      <c r="I5133" s="6">
        <v>5.7877911673059446</v>
      </c>
      <c r="J5133" s="7"/>
      <c r="K5133" s="6">
        <v>554.73701304724943</v>
      </c>
    </row>
    <row r="5134" spans="1:11">
      <c r="A5134" s="4" t="s">
        <v>101</v>
      </c>
      <c r="B5134" s="4">
        <v>2020</v>
      </c>
      <c r="C5134" s="5">
        <v>43863</v>
      </c>
      <c r="D5134" s="4" t="s">
        <v>23</v>
      </c>
      <c r="E5134" s="4" t="s">
        <v>9</v>
      </c>
      <c r="F5134" s="4" t="s">
        <v>10</v>
      </c>
      <c r="G5134" s="4" t="s">
        <v>70</v>
      </c>
      <c r="H5134" s="8">
        <v>9229.0039351479172</v>
      </c>
      <c r="I5134" s="6">
        <v>43.592832053741681</v>
      </c>
      <c r="J5134" s="7"/>
      <c r="K5134" s="6">
        <v>140.57512781625999</v>
      </c>
    </row>
    <row r="5135" spans="1:11">
      <c r="A5135" s="4" t="s">
        <v>101</v>
      </c>
      <c r="B5135" s="4">
        <v>2020</v>
      </c>
      <c r="C5135" s="5">
        <v>43863</v>
      </c>
      <c r="D5135" s="4" t="s">
        <v>23</v>
      </c>
      <c r="E5135" s="4" t="s">
        <v>9</v>
      </c>
      <c r="F5135" s="4" t="s">
        <v>11</v>
      </c>
      <c r="G5135" s="4" t="s">
        <v>80</v>
      </c>
      <c r="H5135" s="8">
        <v>9035.3153608588345</v>
      </c>
      <c r="I5135" s="6">
        <v>14.817407510249247</v>
      </c>
      <c r="J5135" s="7"/>
      <c r="K5135" s="6">
        <v>426.33289455345232</v>
      </c>
    </row>
    <row r="5136" spans="1:11">
      <c r="A5136" s="4" t="s">
        <v>101</v>
      </c>
      <c r="B5136" s="4">
        <v>2020</v>
      </c>
      <c r="C5136" s="5">
        <v>43856</v>
      </c>
      <c r="D5136" s="4" t="s">
        <v>23</v>
      </c>
      <c r="E5136" s="4" t="s">
        <v>9</v>
      </c>
      <c r="F5136" s="4" t="s">
        <v>10</v>
      </c>
      <c r="G5136" s="4" t="s">
        <v>70</v>
      </c>
      <c r="H5136" s="8">
        <v>3144.0259854833562</v>
      </c>
      <c r="I5136" s="6">
        <v>99.045282339631896</v>
      </c>
      <c r="J5136" s="7"/>
      <c r="K5136" s="6">
        <v>44.987160635584722</v>
      </c>
    </row>
    <row r="5137" spans="1:11">
      <c r="A5137" s="4" t="s">
        <v>101</v>
      </c>
      <c r="B5137" s="4">
        <v>2020</v>
      </c>
      <c r="C5137" s="5">
        <v>43856</v>
      </c>
      <c r="D5137" s="4" t="s">
        <v>23</v>
      </c>
      <c r="E5137" s="4" t="s">
        <v>9</v>
      </c>
      <c r="F5137" s="4" t="s">
        <v>11</v>
      </c>
      <c r="G5137" s="4" t="s">
        <v>80</v>
      </c>
      <c r="H5137" s="8">
        <v>8162.4300940466519</v>
      </c>
      <c r="I5137" s="6">
        <v>93.349213066617594</v>
      </c>
      <c r="J5137" s="7"/>
      <c r="K5137" s="6">
        <v>635.45425043185151</v>
      </c>
    </row>
    <row r="5138" spans="1:11">
      <c r="A5138" s="4" t="s">
        <v>101</v>
      </c>
      <c r="B5138" s="4">
        <v>2020</v>
      </c>
      <c r="C5138" s="5">
        <v>43849</v>
      </c>
      <c r="D5138" s="4" t="s">
        <v>23</v>
      </c>
      <c r="E5138" s="4" t="s">
        <v>9</v>
      </c>
      <c r="F5138" s="4" t="s">
        <v>10</v>
      </c>
      <c r="G5138" s="4" t="s">
        <v>70</v>
      </c>
      <c r="H5138" s="8">
        <v>4310.875164781979</v>
      </c>
      <c r="I5138" s="6">
        <v>32.475001664101654</v>
      </c>
      <c r="J5138" s="7"/>
      <c r="K5138" s="6">
        <v>236.34887800601282</v>
      </c>
    </row>
    <row r="5139" spans="1:11">
      <c r="A5139" s="4" t="s">
        <v>101</v>
      </c>
      <c r="B5139" s="4">
        <v>2020</v>
      </c>
      <c r="C5139" s="5">
        <v>43849</v>
      </c>
      <c r="D5139" s="4" t="s">
        <v>23</v>
      </c>
      <c r="E5139" s="4" t="s">
        <v>9</v>
      </c>
      <c r="F5139" s="4" t="s">
        <v>11</v>
      </c>
      <c r="G5139" s="4" t="s">
        <v>80</v>
      </c>
      <c r="H5139" s="8">
        <v>4796.4772462509545</v>
      </c>
      <c r="I5139" s="6">
        <v>48.694506115621209</v>
      </c>
      <c r="J5139" s="7"/>
      <c r="K5139" s="6">
        <v>456.94718059472029</v>
      </c>
    </row>
    <row r="5140" spans="1:11">
      <c r="A5140" s="4" t="s">
        <v>101</v>
      </c>
      <c r="B5140" s="4">
        <v>2020</v>
      </c>
      <c r="C5140" s="5">
        <v>43842</v>
      </c>
      <c r="D5140" s="4" t="s">
        <v>23</v>
      </c>
      <c r="E5140" s="4" t="s">
        <v>9</v>
      </c>
      <c r="F5140" s="4" t="s">
        <v>10</v>
      </c>
      <c r="G5140" s="4" t="s">
        <v>70</v>
      </c>
      <c r="H5140" s="8">
        <v>7573.5486586002453</v>
      </c>
      <c r="I5140" s="6">
        <v>95.431553337560786</v>
      </c>
      <c r="J5140" s="7"/>
      <c r="K5140" s="6">
        <v>205.01678439119755</v>
      </c>
    </row>
    <row r="5141" spans="1:11">
      <c r="A5141" s="4" t="s">
        <v>101</v>
      </c>
      <c r="B5141" s="4">
        <v>2020</v>
      </c>
      <c r="C5141" s="5">
        <v>43842</v>
      </c>
      <c r="D5141" s="4" t="s">
        <v>23</v>
      </c>
      <c r="E5141" s="4" t="s">
        <v>9</v>
      </c>
      <c r="F5141" s="4" t="s">
        <v>11</v>
      </c>
      <c r="G5141" s="4" t="s">
        <v>80</v>
      </c>
      <c r="H5141" s="8">
        <v>3497.0472440090671</v>
      </c>
      <c r="I5141" s="6">
        <v>81.567007219086818</v>
      </c>
      <c r="J5141" s="7"/>
      <c r="K5141" s="6">
        <v>118.81765910967329</v>
      </c>
    </row>
    <row r="5142" spans="1:11">
      <c r="A5142" s="4" t="s">
        <v>101</v>
      </c>
      <c r="B5142" s="4">
        <v>2020</v>
      </c>
      <c r="C5142" s="5">
        <v>43835</v>
      </c>
      <c r="D5142" s="4" t="s">
        <v>23</v>
      </c>
      <c r="E5142" s="4" t="s">
        <v>9</v>
      </c>
      <c r="F5142" s="4" t="s">
        <v>10</v>
      </c>
      <c r="G5142" s="4" t="s">
        <v>70</v>
      </c>
      <c r="H5142" s="8">
        <v>8516.9480441844316</v>
      </c>
      <c r="I5142" s="6">
        <v>63.550196853403421</v>
      </c>
      <c r="J5142" s="7"/>
      <c r="K5142" s="6">
        <v>680.06633037936535</v>
      </c>
    </row>
    <row r="5143" spans="1:11">
      <c r="A5143" s="4" t="s">
        <v>101</v>
      </c>
      <c r="B5143" s="4">
        <v>2020</v>
      </c>
      <c r="C5143" s="5">
        <v>43835</v>
      </c>
      <c r="D5143" s="4" t="s">
        <v>23</v>
      </c>
      <c r="E5143" s="4" t="s">
        <v>9</v>
      </c>
      <c r="F5143" s="4" t="s">
        <v>11</v>
      </c>
      <c r="G5143" s="4" t="s">
        <v>80</v>
      </c>
      <c r="H5143" s="8">
        <v>5034.4521560720823</v>
      </c>
      <c r="I5143" s="6">
        <v>30.455415852214617</v>
      </c>
      <c r="J5143" s="7"/>
      <c r="K5143" s="6">
        <v>435.90542533031555</v>
      </c>
    </row>
    <row r="5144" spans="1:11">
      <c r="A5144" s="4" t="s">
        <v>101</v>
      </c>
      <c r="B5144" s="4">
        <v>2020</v>
      </c>
      <c r="C5144" s="5">
        <v>44192</v>
      </c>
      <c r="D5144" s="4" t="s">
        <v>31</v>
      </c>
      <c r="E5144" s="4" t="s">
        <v>9</v>
      </c>
      <c r="F5144" s="4" t="s">
        <v>10</v>
      </c>
      <c r="G5144" s="4" t="s">
        <v>65</v>
      </c>
      <c r="H5144" s="8">
        <v>3704.3064123919812</v>
      </c>
      <c r="I5144" s="6">
        <v>98.968452452395084</v>
      </c>
      <c r="J5144" s="7"/>
      <c r="K5144" s="6">
        <v>457.44660689854328</v>
      </c>
    </row>
    <row r="5145" spans="1:11">
      <c r="A5145" s="4" t="s">
        <v>101</v>
      </c>
      <c r="B5145" s="4">
        <v>2020</v>
      </c>
      <c r="C5145" s="5">
        <v>44185</v>
      </c>
      <c r="D5145" s="4" t="s">
        <v>31</v>
      </c>
      <c r="E5145" s="4" t="s">
        <v>9</v>
      </c>
      <c r="F5145" s="4" t="s">
        <v>10</v>
      </c>
      <c r="G5145" s="4" t="s">
        <v>65</v>
      </c>
      <c r="H5145" s="8">
        <v>2912.8363535672606</v>
      </c>
      <c r="I5145" s="6">
        <v>31.085096052505744</v>
      </c>
      <c r="J5145" s="7"/>
      <c r="K5145" s="6">
        <v>367.6938850958901</v>
      </c>
    </row>
    <row r="5146" spans="1:11">
      <c r="A5146" s="4" t="s">
        <v>101</v>
      </c>
      <c r="B5146" s="4">
        <v>2020</v>
      </c>
      <c r="C5146" s="5">
        <v>44178</v>
      </c>
      <c r="D5146" s="4" t="s">
        <v>31</v>
      </c>
      <c r="E5146" s="4" t="s">
        <v>9</v>
      </c>
      <c r="F5146" s="4" t="s">
        <v>10</v>
      </c>
      <c r="G5146" s="4" t="s">
        <v>65</v>
      </c>
      <c r="H5146" s="8">
        <v>2020.7784351972591</v>
      </c>
      <c r="I5146" s="6">
        <v>13.360422709615493</v>
      </c>
      <c r="J5146" s="7"/>
      <c r="K5146" s="6">
        <v>368.82322012664332</v>
      </c>
    </row>
    <row r="5147" spans="1:11">
      <c r="A5147" s="4" t="s">
        <v>101</v>
      </c>
      <c r="B5147" s="4">
        <v>2020</v>
      </c>
      <c r="C5147" s="5">
        <v>44171</v>
      </c>
      <c r="D5147" s="4" t="s">
        <v>31</v>
      </c>
      <c r="E5147" s="4" t="s">
        <v>9</v>
      </c>
      <c r="F5147" s="4" t="s">
        <v>10</v>
      </c>
      <c r="G5147" s="4" t="s">
        <v>65</v>
      </c>
      <c r="H5147" s="8">
        <v>1835.4895358288193</v>
      </c>
      <c r="I5147" s="6">
        <v>42.406530340378403</v>
      </c>
      <c r="J5147" s="7"/>
      <c r="K5147" s="6">
        <v>694.09664793334036</v>
      </c>
    </row>
    <row r="5148" spans="1:11">
      <c r="A5148" s="4" t="s">
        <v>101</v>
      </c>
      <c r="B5148" s="4">
        <v>2020</v>
      </c>
      <c r="C5148" s="5">
        <v>44164</v>
      </c>
      <c r="D5148" s="4" t="s">
        <v>31</v>
      </c>
      <c r="E5148" s="4" t="s">
        <v>9</v>
      </c>
      <c r="F5148" s="4" t="s">
        <v>10</v>
      </c>
      <c r="G5148" s="4" t="s">
        <v>65</v>
      </c>
      <c r="H5148" s="8">
        <v>2940.5790097720032</v>
      </c>
      <c r="I5148" s="6">
        <v>25.782391260789151</v>
      </c>
      <c r="J5148" s="7"/>
      <c r="K5148" s="6">
        <v>19.700558564279824</v>
      </c>
    </row>
    <row r="5149" spans="1:11">
      <c r="A5149" s="4" t="s">
        <v>101</v>
      </c>
      <c r="B5149" s="4">
        <v>2020</v>
      </c>
      <c r="C5149" s="5">
        <v>44157</v>
      </c>
      <c r="D5149" s="4" t="s">
        <v>31</v>
      </c>
      <c r="E5149" s="4" t="s">
        <v>9</v>
      </c>
      <c r="F5149" s="4" t="s">
        <v>10</v>
      </c>
      <c r="G5149" s="4" t="s">
        <v>65</v>
      </c>
      <c r="H5149" s="8">
        <v>2330.403503021977</v>
      </c>
      <c r="I5149" s="6">
        <v>24.925103961037355</v>
      </c>
      <c r="J5149" s="7"/>
      <c r="K5149" s="6">
        <v>409.67600119685</v>
      </c>
    </row>
    <row r="5150" spans="1:11">
      <c r="A5150" s="4" t="s">
        <v>101</v>
      </c>
      <c r="B5150" s="4">
        <v>2020</v>
      </c>
      <c r="C5150" s="5">
        <v>44150</v>
      </c>
      <c r="D5150" s="4" t="s">
        <v>31</v>
      </c>
      <c r="E5150" s="4" t="s">
        <v>9</v>
      </c>
      <c r="F5150" s="4" t="s">
        <v>10</v>
      </c>
      <c r="G5150" s="4" t="s">
        <v>65</v>
      </c>
      <c r="H5150" s="8">
        <v>3521.4349323380225</v>
      </c>
      <c r="I5150" s="6">
        <v>35.602781399812258</v>
      </c>
      <c r="J5150" s="7"/>
      <c r="K5150" s="6">
        <v>607.50548202703499</v>
      </c>
    </row>
    <row r="5151" spans="1:11">
      <c r="A5151" s="4" t="s">
        <v>101</v>
      </c>
      <c r="B5151" s="4">
        <v>2020</v>
      </c>
      <c r="C5151" s="5">
        <v>44143</v>
      </c>
      <c r="D5151" s="4" t="s">
        <v>31</v>
      </c>
      <c r="E5151" s="4" t="s">
        <v>9</v>
      </c>
      <c r="F5151" s="4" t="s">
        <v>10</v>
      </c>
      <c r="G5151" s="4" t="s">
        <v>65</v>
      </c>
      <c r="H5151" s="8">
        <v>4463.2200103875366</v>
      </c>
      <c r="I5151" s="6">
        <v>39.862360556519107</v>
      </c>
      <c r="J5151" s="7"/>
      <c r="K5151" s="6">
        <v>733.57858432997546</v>
      </c>
    </row>
    <row r="5152" spans="1:11">
      <c r="A5152" s="4" t="s">
        <v>101</v>
      </c>
      <c r="B5152" s="4">
        <v>2020</v>
      </c>
      <c r="C5152" s="5">
        <v>44136</v>
      </c>
      <c r="D5152" s="4" t="s">
        <v>31</v>
      </c>
      <c r="E5152" s="4" t="s">
        <v>9</v>
      </c>
      <c r="F5152" s="4" t="s">
        <v>10</v>
      </c>
      <c r="G5152" s="4" t="s">
        <v>65</v>
      </c>
      <c r="H5152" s="8">
        <v>2709.2272337313807</v>
      </c>
      <c r="I5152" s="6">
        <v>93.43473148164081</v>
      </c>
      <c r="J5152" s="7"/>
      <c r="K5152" s="6">
        <v>113.57781827432365</v>
      </c>
    </row>
    <row r="5153" spans="1:11">
      <c r="A5153" s="4" t="s">
        <v>101</v>
      </c>
      <c r="B5153" s="4">
        <v>2020</v>
      </c>
      <c r="C5153" s="5">
        <v>44129</v>
      </c>
      <c r="D5153" s="4" t="s">
        <v>31</v>
      </c>
      <c r="E5153" s="4" t="s">
        <v>9</v>
      </c>
      <c r="F5153" s="4" t="s">
        <v>10</v>
      </c>
      <c r="G5153" s="4" t="s">
        <v>65</v>
      </c>
      <c r="H5153" s="8">
        <v>7560.9124657787861</v>
      </c>
      <c r="I5153" s="6">
        <v>47.847192618775338</v>
      </c>
      <c r="J5153" s="7"/>
      <c r="K5153" s="6">
        <v>458.63381034042555</v>
      </c>
    </row>
    <row r="5154" spans="1:11">
      <c r="A5154" s="4" t="s">
        <v>101</v>
      </c>
      <c r="B5154" s="4">
        <v>2020</v>
      </c>
      <c r="C5154" s="5">
        <v>44122</v>
      </c>
      <c r="D5154" s="4" t="s">
        <v>31</v>
      </c>
      <c r="E5154" s="4" t="s">
        <v>9</v>
      </c>
      <c r="F5154" s="4" t="s">
        <v>10</v>
      </c>
      <c r="G5154" s="4" t="s">
        <v>65</v>
      </c>
      <c r="H5154" s="8">
        <v>541.94820732944902</v>
      </c>
      <c r="I5154" s="6">
        <v>95.20846310013782</v>
      </c>
      <c r="J5154" s="7"/>
      <c r="K5154" s="6">
        <v>370.99559330477064</v>
      </c>
    </row>
    <row r="5155" spans="1:11">
      <c r="A5155" s="4" t="s">
        <v>101</v>
      </c>
      <c r="B5155" s="4">
        <v>2020</v>
      </c>
      <c r="C5155" s="5">
        <v>44115</v>
      </c>
      <c r="D5155" s="4" t="s">
        <v>31</v>
      </c>
      <c r="E5155" s="4" t="s">
        <v>9</v>
      </c>
      <c r="F5155" s="4" t="s">
        <v>10</v>
      </c>
      <c r="G5155" s="4" t="s">
        <v>65</v>
      </c>
      <c r="H5155" s="8">
        <v>882.34723605204897</v>
      </c>
      <c r="I5155" s="6">
        <v>93.387976340060959</v>
      </c>
      <c r="J5155" s="7"/>
      <c r="K5155" s="6">
        <v>735.35450506612756</v>
      </c>
    </row>
    <row r="5156" spans="1:11">
      <c r="A5156" s="4" t="s">
        <v>101</v>
      </c>
      <c r="B5156" s="4">
        <v>2020</v>
      </c>
      <c r="C5156" s="5">
        <v>44108</v>
      </c>
      <c r="D5156" s="4" t="s">
        <v>31</v>
      </c>
      <c r="E5156" s="4" t="s">
        <v>9</v>
      </c>
      <c r="F5156" s="4" t="s">
        <v>10</v>
      </c>
      <c r="G5156" s="4" t="s">
        <v>65</v>
      </c>
      <c r="H5156" s="8">
        <v>4363.4189566678824</v>
      </c>
      <c r="I5156" s="6">
        <v>36.359947983987617</v>
      </c>
      <c r="J5156" s="7"/>
      <c r="K5156" s="6">
        <v>575.72817124385438</v>
      </c>
    </row>
    <row r="5157" spans="1:11">
      <c r="A5157" s="4" t="s">
        <v>101</v>
      </c>
      <c r="B5157" s="4">
        <v>2020</v>
      </c>
      <c r="C5157" s="5">
        <v>44101</v>
      </c>
      <c r="D5157" s="4" t="s">
        <v>31</v>
      </c>
      <c r="E5157" s="4" t="s">
        <v>9</v>
      </c>
      <c r="F5157" s="4" t="s">
        <v>10</v>
      </c>
      <c r="G5157" s="4" t="s">
        <v>65</v>
      </c>
      <c r="H5157" s="8">
        <v>93.554756493406941</v>
      </c>
      <c r="I5157" s="6">
        <v>92.601326383667882</v>
      </c>
      <c r="J5157" s="7"/>
      <c r="K5157" s="6">
        <v>695.04491291929583</v>
      </c>
    </row>
    <row r="5158" spans="1:11">
      <c r="A5158" s="4" t="s">
        <v>101</v>
      </c>
      <c r="B5158" s="4">
        <v>2020</v>
      </c>
      <c r="C5158" s="5">
        <v>44094</v>
      </c>
      <c r="D5158" s="4" t="s">
        <v>31</v>
      </c>
      <c r="E5158" s="4" t="s">
        <v>9</v>
      </c>
      <c r="F5158" s="4" t="s">
        <v>10</v>
      </c>
      <c r="G5158" s="4" t="s">
        <v>65</v>
      </c>
      <c r="H5158" s="8">
        <v>809.18020246492642</v>
      </c>
      <c r="I5158" s="6">
        <v>43.134541200422404</v>
      </c>
      <c r="J5158" s="7"/>
      <c r="K5158" s="6">
        <v>71.632458686156312</v>
      </c>
    </row>
    <row r="5159" spans="1:11">
      <c r="A5159" s="4" t="s">
        <v>101</v>
      </c>
      <c r="B5159" s="4">
        <v>2020</v>
      </c>
      <c r="C5159" s="5">
        <v>44087</v>
      </c>
      <c r="D5159" s="4" t="s">
        <v>31</v>
      </c>
      <c r="E5159" s="4" t="s">
        <v>9</v>
      </c>
      <c r="F5159" s="4" t="s">
        <v>10</v>
      </c>
      <c r="G5159" s="4" t="s">
        <v>65</v>
      </c>
      <c r="H5159" s="8">
        <v>7765.5216615154386</v>
      </c>
      <c r="I5159" s="6">
        <v>65.078713423031715</v>
      </c>
      <c r="J5159" s="7"/>
      <c r="K5159" s="6">
        <v>73.903649385111621</v>
      </c>
    </row>
    <row r="5160" spans="1:11">
      <c r="A5160" s="4" t="s">
        <v>101</v>
      </c>
      <c r="B5160" s="4">
        <v>2020</v>
      </c>
      <c r="C5160" s="5">
        <v>44080</v>
      </c>
      <c r="D5160" s="4" t="s">
        <v>31</v>
      </c>
      <c r="E5160" s="4" t="s">
        <v>9</v>
      </c>
      <c r="F5160" s="4" t="s">
        <v>10</v>
      </c>
      <c r="G5160" s="4" t="s">
        <v>65</v>
      </c>
      <c r="H5160" s="8">
        <v>3077.3000122181747</v>
      </c>
      <c r="I5160" s="6">
        <v>72.189263607869762</v>
      </c>
      <c r="J5160" s="7"/>
      <c r="K5160" s="6">
        <v>42.005550973722052</v>
      </c>
    </row>
    <row r="5161" spans="1:11">
      <c r="A5161" s="4" t="s">
        <v>101</v>
      </c>
      <c r="B5161" s="4">
        <v>2020</v>
      </c>
      <c r="C5161" s="5">
        <v>44073</v>
      </c>
      <c r="D5161" s="4" t="s">
        <v>31</v>
      </c>
      <c r="E5161" s="4" t="s">
        <v>9</v>
      </c>
      <c r="F5161" s="4" t="s">
        <v>10</v>
      </c>
      <c r="G5161" s="4" t="s">
        <v>65</v>
      </c>
      <c r="H5161" s="8">
        <v>7111.3184650141538</v>
      </c>
      <c r="I5161" s="6">
        <v>9.6057430226515024</v>
      </c>
      <c r="J5161" s="7"/>
      <c r="K5161" s="6">
        <v>201.70125895554642</v>
      </c>
    </row>
    <row r="5162" spans="1:11">
      <c r="A5162" s="4" t="s">
        <v>101</v>
      </c>
      <c r="B5162" s="4">
        <v>2020</v>
      </c>
      <c r="C5162" s="5">
        <v>44066</v>
      </c>
      <c r="D5162" s="4" t="s">
        <v>31</v>
      </c>
      <c r="E5162" s="4" t="s">
        <v>9</v>
      </c>
      <c r="F5162" s="4" t="s">
        <v>10</v>
      </c>
      <c r="G5162" s="4" t="s">
        <v>65</v>
      </c>
      <c r="H5162" s="8">
        <v>345.54533460784296</v>
      </c>
      <c r="I5162" s="6">
        <v>99.21607497419626</v>
      </c>
      <c r="J5162" s="7"/>
      <c r="K5162" s="6">
        <v>343.44986522173525</v>
      </c>
    </row>
    <row r="5163" spans="1:11">
      <c r="A5163" s="4" t="s">
        <v>101</v>
      </c>
      <c r="B5163" s="4">
        <v>2020</v>
      </c>
      <c r="C5163" s="5">
        <v>44059</v>
      </c>
      <c r="D5163" s="4" t="s">
        <v>31</v>
      </c>
      <c r="E5163" s="4" t="s">
        <v>9</v>
      </c>
      <c r="F5163" s="4" t="s">
        <v>10</v>
      </c>
      <c r="G5163" s="4" t="s">
        <v>65</v>
      </c>
      <c r="H5163" s="8">
        <v>3581.2761462674293</v>
      </c>
      <c r="I5163" s="6">
        <v>73.896515248285937</v>
      </c>
      <c r="J5163" s="7"/>
      <c r="K5163" s="6">
        <v>328.91894170599937</v>
      </c>
    </row>
    <row r="5164" spans="1:11">
      <c r="A5164" s="4" t="s">
        <v>101</v>
      </c>
      <c r="B5164" s="4">
        <v>2020</v>
      </c>
      <c r="C5164" s="5">
        <v>44052</v>
      </c>
      <c r="D5164" s="4" t="s">
        <v>31</v>
      </c>
      <c r="E5164" s="4" t="s">
        <v>9</v>
      </c>
      <c r="F5164" s="4" t="s">
        <v>10</v>
      </c>
      <c r="G5164" s="4" t="s">
        <v>65</v>
      </c>
      <c r="H5164" s="8">
        <v>2297.2560192277347</v>
      </c>
      <c r="I5164" s="6">
        <v>68.873009139313098</v>
      </c>
      <c r="J5164" s="7"/>
      <c r="K5164" s="6">
        <v>45.936265144875783</v>
      </c>
    </row>
    <row r="5165" spans="1:11">
      <c r="A5165" s="4" t="s">
        <v>101</v>
      </c>
      <c r="B5165" s="4">
        <v>2020</v>
      </c>
      <c r="C5165" s="5">
        <v>44045</v>
      </c>
      <c r="D5165" s="4" t="s">
        <v>31</v>
      </c>
      <c r="E5165" s="4" t="s">
        <v>9</v>
      </c>
      <c r="F5165" s="4" t="s">
        <v>10</v>
      </c>
      <c r="G5165" s="4" t="s">
        <v>65</v>
      </c>
      <c r="H5165" s="8">
        <v>4651.4426982266423</v>
      </c>
      <c r="I5165" s="6">
        <v>50.068863554196241</v>
      </c>
      <c r="J5165" s="7"/>
      <c r="K5165" s="6">
        <v>430.48153979595583</v>
      </c>
    </row>
    <row r="5166" spans="1:11">
      <c r="A5166" s="4" t="s">
        <v>101</v>
      </c>
      <c r="B5166" s="4">
        <v>2020</v>
      </c>
      <c r="C5166" s="5">
        <v>44038</v>
      </c>
      <c r="D5166" s="4" t="s">
        <v>31</v>
      </c>
      <c r="E5166" s="4" t="s">
        <v>9</v>
      </c>
      <c r="F5166" s="4" t="s">
        <v>10</v>
      </c>
      <c r="G5166" s="4" t="s">
        <v>65</v>
      </c>
      <c r="H5166" s="8">
        <v>8826.1767526438198</v>
      </c>
      <c r="I5166" s="6">
        <v>44.09455164483137</v>
      </c>
      <c r="J5166" s="7"/>
      <c r="K5166" s="6">
        <v>493.64512949366491</v>
      </c>
    </row>
    <row r="5167" spans="1:11">
      <c r="A5167" s="4" t="s">
        <v>101</v>
      </c>
      <c r="B5167" s="4">
        <v>2020</v>
      </c>
      <c r="C5167" s="5">
        <v>44031</v>
      </c>
      <c r="D5167" s="4" t="s">
        <v>31</v>
      </c>
      <c r="E5167" s="4" t="s">
        <v>9</v>
      </c>
      <c r="F5167" s="4" t="s">
        <v>10</v>
      </c>
      <c r="G5167" s="4" t="s">
        <v>65</v>
      </c>
      <c r="H5167" s="8">
        <v>9756.274420500491</v>
      </c>
      <c r="I5167" s="6">
        <v>81.459533386873986</v>
      </c>
      <c r="J5167" s="7"/>
      <c r="K5167" s="6">
        <v>161.58382676496996</v>
      </c>
    </row>
    <row r="5168" spans="1:11">
      <c r="A5168" s="4" t="s">
        <v>101</v>
      </c>
      <c r="B5168" s="4">
        <v>2020</v>
      </c>
      <c r="C5168" s="5">
        <v>44024</v>
      </c>
      <c r="D5168" s="4" t="s">
        <v>31</v>
      </c>
      <c r="E5168" s="4" t="s">
        <v>9</v>
      </c>
      <c r="F5168" s="4" t="s">
        <v>10</v>
      </c>
      <c r="G5168" s="4" t="s">
        <v>65</v>
      </c>
      <c r="H5168" s="8">
        <v>2335.128325512047</v>
      </c>
      <c r="I5168" s="6">
        <v>13.825910751840675</v>
      </c>
      <c r="J5168" s="7"/>
      <c r="K5168" s="6">
        <v>204.66969853689335</v>
      </c>
    </row>
    <row r="5169" spans="1:11">
      <c r="A5169" s="4" t="s">
        <v>101</v>
      </c>
      <c r="B5169" s="4">
        <v>2020</v>
      </c>
      <c r="C5169" s="5">
        <v>44017</v>
      </c>
      <c r="D5169" s="4" t="s">
        <v>31</v>
      </c>
      <c r="E5169" s="4" t="s">
        <v>9</v>
      </c>
      <c r="F5169" s="4" t="s">
        <v>10</v>
      </c>
      <c r="G5169" s="4" t="s">
        <v>65</v>
      </c>
      <c r="H5169" s="8">
        <v>6489.5198797943031</v>
      </c>
      <c r="I5169" s="6">
        <v>9.030358269877869</v>
      </c>
      <c r="J5169" s="7"/>
      <c r="K5169" s="6">
        <v>112.55119590803069</v>
      </c>
    </row>
    <row r="5170" spans="1:11">
      <c r="A5170" s="4" t="s">
        <v>101</v>
      </c>
      <c r="B5170" s="4">
        <v>2020</v>
      </c>
      <c r="C5170" s="5">
        <v>44010</v>
      </c>
      <c r="D5170" s="4" t="s">
        <v>31</v>
      </c>
      <c r="E5170" s="4" t="s">
        <v>9</v>
      </c>
      <c r="F5170" s="4" t="s">
        <v>10</v>
      </c>
      <c r="G5170" s="4" t="s">
        <v>65</v>
      </c>
      <c r="H5170" s="8">
        <v>8710.3553683864502</v>
      </c>
      <c r="I5170" s="6">
        <v>89.018097772945367</v>
      </c>
      <c r="J5170" s="7"/>
      <c r="K5170" s="6">
        <v>291.94614038257589</v>
      </c>
    </row>
    <row r="5171" spans="1:11">
      <c r="A5171" s="4" t="s">
        <v>101</v>
      </c>
      <c r="B5171" s="4">
        <v>2020</v>
      </c>
      <c r="C5171" s="5">
        <v>44003</v>
      </c>
      <c r="D5171" s="4" t="s">
        <v>31</v>
      </c>
      <c r="E5171" s="4" t="s">
        <v>9</v>
      </c>
      <c r="F5171" s="4" t="s">
        <v>10</v>
      </c>
      <c r="G5171" s="4" t="s">
        <v>65</v>
      </c>
      <c r="H5171" s="8">
        <v>6728.8674621086757</v>
      </c>
      <c r="I5171" s="6">
        <v>75.526179296878681</v>
      </c>
      <c r="J5171" s="7"/>
      <c r="K5171" s="6">
        <v>516.64556973534491</v>
      </c>
    </row>
    <row r="5172" spans="1:11">
      <c r="A5172" s="4" t="s">
        <v>101</v>
      </c>
      <c r="B5172" s="4">
        <v>2020</v>
      </c>
      <c r="C5172" s="5">
        <v>43996</v>
      </c>
      <c r="D5172" s="4" t="s">
        <v>31</v>
      </c>
      <c r="E5172" s="4" t="s">
        <v>9</v>
      </c>
      <c r="F5172" s="4" t="s">
        <v>10</v>
      </c>
      <c r="G5172" s="4" t="s">
        <v>65</v>
      </c>
      <c r="H5172" s="8">
        <v>3470.9072339574323</v>
      </c>
      <c r="I5172" s="6">
        <v>46.677361160889255</v>
      </c>
      <c r="J5172" s="7"/>
      <c r="K5172" s="6">
        <v>260.62976231441195</v>
      </c>
    </row>
    <row r="5173" spans="1:11">
      <c r="A5173" s="4" t="s">
        <v>101</v>
      </c>
      <c r="B5173" s="4">
        <v>2020</v>
      </c>
      <c r="C5173" s="5">
        <v>43989</v>
      </c>
      <c r="D5173" s="4" t="s">
        <v>31</v>
      </c>
      <c r="E5173" s="4" t="s">
        <v>9</v>
      </c>
      <c r="F5173" s="4" t="s">
        <v>10</v>
      </c>
      <c r="G5173" s="4" t="s">
        <v>65</v>
      </c>
      <c r="H5173" s="8">
        <v>6022.9450660079519</v>
      </c>
      <c r="I5173" s="6">
        <v>46.892830620833067</v>
      </c>
      <c r="J5173" s="7"/>
      <c r="K5173" s="6">
        <v>635.53450588717874</v>
      </c>
    </row>
    <row r="5174" spans="1:11">
      <c r="A5174" s="4" t="s">
        <v>101</v>
      </c>
      <c r="B5174" s="4">
        <v>2020</v>
      </c>
      <c r="C5174" s="5">
        <v>43982</v>
      </c>
      <c r="D5174" s="4" t="s">
        <v>31</v>
      </c>
      <c r="E5174" s="4" t="s">
        <v>9</v>
      </c>
      <c r="F5174" s="4" t="s">
        <v>10</v>
      </c>
      <c r="G5174" s="4" t="s">
        <v>65</v>
      </c>
      <c r="H5174" s="8">
        <v>7050.0825966104294</v>
      </c>
      <c r="I5174" s="6">
        <v>5.2561715116413943</v>
      </c>
      <c r="J5174" s="7"/>
      <c r="K5174" s="6">
        <v>174.73524567353491</v>
      </c>
    </row>
    <row r="5175" spans="1:11">
      <c r="A5175" s="4" t="s">
        <v>101</v>
      </c>
      <c r="B5175" s="4">
        <v>2020</v>
      </c>
      <c r="C5175" s="5">
        <v>43975</v>
      </c>
      <c r="D5175" s="4" t="s">
        <v>31</v>
      </c>
      <c r="E5175" s="4" t="s">
        <v>9</v>
      </c>
      <c r="F5175" s="4" t="s">
        <v>10</v>
      </c>
      <c r="G5175" s="4" t="s">
        <v>65</v>
      </c>
      <c r="H5175" s="8">
        <v>8893.1752422844966</v>
      </c>
      <c r="I5175" s="6">
        <v>65.671303905444915</v>
      </c>
      <c r="J5175" s="7"/>
      <c r="K5175" s="6">
        <v>485.01923302175209</v>
      </c>
    </row>
    <row r="5176" spans="1:11">
      <c r="A5176" s="4" t="s">
        <v>101</v>
      </c>
      <c r="B5176" s="4">
        <v>2020</v>
      </c>
      <c r="C5176" s="5">
        <v>43968</v>
      </c>
      <c r="D5176" s="4" t="s">
        <v>31</v>
      </c>
      <c r="E5176" s="4" t="s">
        <v>9</v>
      </c>
      <c r="F5176" s="4" t="s">
        <v>10</v>
      </c>
      <c r="G5176" s="4" t="s">
        <v>65</v>
      </c>
      <c r="H5176" s="8">
        <v>6603.6804219025116</v>
      </c>
      <c r="I5176" s="6">
        <v>7.5588946125917156</v>
      </c>
      <c r="J5176" s="7"/>
      <c r="K5176" s="6">
        <v>182.47705582686106</v>
      </c>
    </row>
    <row r="5177" spans="1:11">
      <c r="A5177" s="4" t="s">
        <v>101</v>
      </c>
      <c r="B5177" s="4">
        <v>2020</v>
      </c>
      <c r="C5177" s="5">
        <v>43961</v>
      </c>
      <c r="D5177" s="4" t="s">
        <v>31</v>
      </c>
      <c r="E5177" s="4" t="s">
        <v>9</v>
      </c>
      <c r="F5177" s="4" t="s">
        <v>10</v>
      </c>
      <c r="G5177" s="4" t="s">
        <v>65</v>
      </c>
      <c r="H5177" s="8">
        <v>6618.5584373219008</v>
      </c>
      <c r="I5177" s="6">
        <v>95.046120011408959</v>
      </c>
      <c r="J5177" s="7">
        <v>2.8376999999999999</v>
      </c>
      <c r="K5177" s="6">
        <v>673.17566393900404</v>
      </c>
    </row>
    <row r="5178" spans="1:11">
      <c r="A5178" s="4" t="s">
        <v>101</v>
      </c>
      <c r="B5178" s="4">
        <v>2020</v>
      </c>
      <c r="C5178" s="5">
        <v>43954</v>
      </c>
      <c r="D5178" s="4" t="s">
        <v>31</v>
      </c>
      <c r="E5178" s="4" t="s">
        <v>9</v>
      </c>
      <c r="F5178" s="4" t="s">
        <v>10</v>
      </c>
      <c r="G5178" s="4" t="s">
        <v>65</v>
      </c>
      <c r="H5178" s="8">
        <v>8046.6640943695347</v>
      </c>
      <c r="I5178" s="6">
        <v>15.749771432837745</v>
      </c>
      <c r="J5178" s="7"/>
      <c r="K5178" s="6">
        <v>357.2836305887119</v>
      </c>
    </row>
    <row r="5179" spans="1:11">
      <c r="A5179" s="4" t="s">
        <v>101</v>
      </c>
      <c r="B5179" s="4">
        <v>2020</v>
      </c>
      <c r="C5179" s="5">
        <v>43947</v>
      </c>
      <c r="D5179" s="4" t="s">
        <v>31</v>
      </c>
      <c r="E5179" s="4" t="s">
        <v>9</v>
      </c>
      <c r="F5179" s="4" t="s">
        <v>10</v>
      </c>
      <c r="G5179" s="4" t="s">
        <v>65</v>
      </c>
      <c r="H5179" s="8">
        <v>1925.7129566939391</v>
      </c>
      <c r="I5179" s="6">
        <v>7.3210508290426972</v>
      </c>
      <c r="J5179" s="7"/>
      <c r="K5179" s="6">
        <v>122.92018731237262</v>
      </c>
    </row>
    <row r="5180" spans="1:11">
      <c r="A5180" s="4" t="s">
        <v>101</v>
      </c>
      <c r="B5180" s="4">
        <v>2020</v>
      </c>
      <c r="C5180" s="5">
        <v>43940</v>
      </c>
      <c r="D5180" s="4" t="s">
        <v>31</v>
      </c>
      <c r="E5180" s="4" t="s">
        <v>9</v>
      </c>
      <c r="F5180" s="4" t="s">
        <v>10</v>
      </c>
      <c r="G5180" s="4" t="s">
        <v>65</v>
      </c>
      <c r="H5180" s="8">
        <v>9822.4607893079283</v>
      </c>
      <c r="I5180" s="6">
        <v>66.984736586834643</v>
      </c>
      <c r="J5180" s="7"/>
      <c r="K5180" s="6">
        <v>232.86117342166548</v>
      </c>
    </row>
    <row r="5181" spans="1:11">
      <c r="A5181" s="4" t="s">
        <v>101</v>
      </c>
      <c r="B5181" s="4">
        <v>2020</v>
      </c>
      <c r="C5181" s="5">
        <v>43933</v>
      </c>
      <c r="D5181" s="4" t="s">
        <v>31</v>
      </c>
      <c r="E5181" s="4" t="s">
        <v>9</v>
      </c>
      <c r="F5181" s="4" t="s">
        <v>10</v>
      </c>
      <c r="G5181" s="4" t="s">
        <v>65</v>
      </c>
      <c r="H5181" s="8">
        <v>3861.0723216176757</v>
      </c>
      <c r="I5181" s="6">
        <v>21.583790853829932</v>
      </c>
      <c r="J5181" s="7"/>
      <c r="K5181" s="6">
        <v>526.07844844201895</v>
      </c>
    </row>
    <row r="5182" spans="1:11">
      <c r="A5182" s="4" t="s">
        <v>101</v>
      </c>
      <c r="B5182" s="4">
        <v>2020</v>
      </c>
      <c r="C5182" s="5">
        <v>43926</v>
      </c>
      <c r="D5182" s="4" t="s">
        <v>31</v>
      </c>
      <c r="E5182" s="4" t="s">
        <v>9</v>
      </c>
      <c r="F5182" s="4" t="s">
        <v>10</v>
      </c>
      <c r="G5182" s="4" t="s">
        <v>65</v>
      </c>
      <c r="H5182" s="8">
        <v>1441.3207593181055</v>
      </c>
      <c r="I5182" s="6">
        <v>53.181020921363455</v>
      </c>
      <c r="J5182" s="7"/>
      <c r="K5182" s="6">
        <v>602.25846045874187</v>
      </c>
    </row>
    <row r="5183" spans="1:11">
      <c r="A5183" s="4" t="s">
        <v>101</v>
      </c>
      <c r="B5183" s="4">
        <v>2020</v>
      </c>
      <c r="C5183" s="5">
        <v>43919</v>
      </c>
      <c r="D5183" s="4" t="s">
        <v>31</v>
      </c>
      <c r="E5183" s="4" t="s">
        <v>9</v>
      </c>
      <c r="F5183" s="4" t="s">
        <v>10</v>
      </c>
      <c r="G5183" s="4" t="s">
        <v>65</v>
      </c>
      <c r="H5183" s="8">
        <v>1044.8423584592658</v>
      </c>
      <c r="I5183" s="6">
        <v>40.924679231683548</v>
      </c>
      <c r="J5183" s="7"/>
      <c r="K5183" s="6">
        <v>246.51883480153143</v>
      </c>
    </row>
    <row r="5184" spans="1:11">
      <c r="A5184" s="4" t="s">
        <v>101</v>
      </c>
      <c r="B5184" s="4">
        <v>2020</v>
      </c>
      <c r="C5184" s="5">
        <v>43912</v>
      </c>
      <c r="D5184" s="4" t="s">
        <v>31</v>
      </c>
      <c r="E5184" s="4" t="s">
        <v>9</v>
      </c>
      <c r="F5184" s="4" t="s">
        <v>10</v>
      </c>
      <c r="G5184" s="4" t="s">
        <v>65</v>
      </c>
      <c r="H5184" s="8">
        <v>4216.9389968550131</v>
      </c>
      <c r="I5184" s="6">
        <v>68.90807821280103</v>
      </c>
      <c r="J5184" s="7"/>
      <c r="K5184" s="6">
        <v>516.14630107159871</v>
      </c>
    </row>
    <row r="5185" spans="1:11">
      <c r="A5185" s="4" t="s">
        <v>101</v>
      </c>
      <c r="B5185" s="4">
        <v>2020</v>
      </c>
      <c r="C5185" s="5">
        <v>43905</v>
      </c>
      <c r="D5185" s="4" t="s">
        <v>31</v>
      </c>
      <c r="E5185" s="4" t="s">
        <v>9</v>
      </c>
      <c r="F5185" s="4" t="s">
        <v>10</v>
      </c>
      <c r="G5185" s="4" t="s">
        <v>65</v>
      </c>
      <c r="H5185" s="8">
        <v>4136.9228842657831</v>
      </c>
      <c r="I5185" s="6">
        <v>2.6016637216628724</v>
      </c>
      <c r="J5185" s="7"/>
      <c r="K5185" s="6">
        <v>62.813207451928115</v>
      </c>
    </row>
    <row r="5186" spans="1:11">
      <c r="A5186" s="4" t="s">
        <v>101</v>
      </c>
      <c r="B5186" s="4">
        <v>2020</v>
      </c>
      <c r="C5186" s="5">
        <v>43898</v>
      </c>
      <c r="D5186" s="4" t="s">
        <v>31</v>
      </c>
      <c r="E5186" s="4" t="s">
        <v>9</v>
      </c>
      <c r="F5186" s="4" t="s">
        <v>10</v>
      </c>
      <c r="G5186" s="4" t="s">
        <v>65</v>
      </c>
      <c r="H5186" s="8">
        <v>6183.3186618094769</v>
      </c>
      <c r="I5186" s="6">
        <v>2.3638363803319073</v>
      </c>
      <c r="J5186" s="7"/>
      <c r="K5186" s="6">
        <v>180.8656293588239</v>
      </c>
    </row>
    <row r="5187" spans="1:11">
      <c r="A5187" s="4" t="s">
        <v>101</v>
      </c>
      <c r="B5187" s="4">
        <v>2020</v>
      </c>
      <c r="C5187" s="5">
        <v>43891</v>
      </c>
      <c r="D5187" s="4" t="s">
        <v>31</v>
      </c>
      <c r="E5187" s="4" t="s">
        <v>9</v>
      </c>
      <c r="F5187" s="4" t="s">
        <v>10</v>
      </c>
      <c r="G5187" s="4" t="s">
        <v>65</v>
      </c>
      <c r="H5187" s="8">
        <v>8743.6968630597476</v>
      </c>
      <c r="I5187" s="6">
        <v>29.605013991415419</v>
      </c>
      <c r="J5187" s="7"/>
      <c r="K5187" s="6">
        <v>609.42458303286014</v>
      </c>
    </row>
    <row r="5188" spans="1:11">
      <c r="A5188" s="4" t="s">
        <v>101</v>
      </c>
      <c r="B5188" s="4">
        <v>2020</v>
      </c>
      <c r="C5188" s="5">
        <v>43884</v>
      </c>
      <c r="D5188" s="4" t="s">
        <v>31</v>
      </c>
      <c r="E5188" s="4" t="s">
        <v>9</v>
      </c>
      <c r="F5188" s="4" t="s">
        <v>10</v>
      </c>
      <c r="G5188" s="4" t="s">
        <v>65</v>
      </c>
      <c r="H5188" s="8">
        <v>8242.9692317358968</v>
      </c>
      <c r="I5188" s="6">
        <v>87.899853130507609</v>
      </c>
      <c r="J5188" s="7"/>
      <c r="K5188" s="6">
        <v>402.50941447475907</v>
      </c>
    </row>
    <row r="5189" spans="1:11">
      <c r="A5189" s="4" t="s">
        <v>101</v>
      </c>
      <c r="B5189" s="4">
        <v>2020</v>
      </c>
      <c r="C5189" s="5">
        <v>43877</v>
      </c>
      <c r="D5189" s="4" t="s">
        <v>31</v>
      </c>
      <c r="E5189" s="4" t="s">
        <v>9</v>
      </c>
      <c r="F5189" s="4" t="s">
        <v>10</v>
      </c>
      <c r="G5189" s="4" t="s">
        <v>65</v>
      </c>
      <c r="H5189" s="8">
        <v>924.51139156913825</v>
      </c>
      <c r="I5189" s="6">
        <v>69.279388567372408</v>
      </c>
      <c r="J5189" s="7"/>
      <c r="K5189" s="6">
        <v>736.582991137617</v>
      </c>
    </row>
    <row r="5190" spans="1:11">
      <c r="A5190" s="4" t="s">
        <v>101</v>
      </c>
      <c r="B5190" s="4">
        <v>2020</v>
      </c>
      <c r="C5190" s="5">
        <v>43870</v>
      </c>
      <c r="D5190" s="4" t="s">
        <v>31</v>
      </c>
      <c r="E5190" s="4" t="s">
        <v>9</v>
      </c>
      <c r="F5190" s="4" t="s">
        <v>10</v>
      </c>
      <c r="G5190" s="4" t="s">
        <v>65</v>
      </c>
      <c r="H5190" s="8">
        <v>5790.1261390313593</v>
      </c>
      <c r="I5190" s="6">
        <v>30.821530237727536</v>
      </c>
      <c r="J5190" s="7"/>
      <c r="K5190" s="6">
        <v>609.47188410699118</v>
      </c>
    </row>
    <row r="5191" spans="1:11">
      <c r="A5191" s="4" t="s">
        <v>101</v>
      </c>
      <c r="B5191" s="4">
        <v>2020</v>
      </c>
      <c r="C5191" s="5">
        <v>43863</v>
      </c>
      <c r="D5191" s="4" t="s">
        <v>31</v>
      </c>
      <c r="E5191" s="4" t="s">
        <v>9</v>
      </c>
      <c r="F5191" s="4" t="s">
        <v>10</v>
      </c>
      <c r="G5191" s="4" t="s">
        <v>65</v>
      </c>
      <c r="H5191" s="8">
        <v>2237.497947057032</v>
      </c>
      <c r="I5191" s="6">
        <v>10.443865103509687</v>
      </c>
      <c r="J5191" s="7"/>
      <c r="K5191" s="6">
        <v>655.60717605531056</v>
      </c>
    </row>
    <row r="5192" spans="1:11">
      <c r="A5192" s="4" t="s">
        <v>101</v>
      </c>
      <c r="B5192" s="4">
        <v>2020</v>
      </c>
      <c r="C5192" s="5">
        <v>43856</v>
      </c>
      <c r="D5192" s="4" t="s">
        <v>31</v>
      </c>
      <c r="E5192" s="4" t="s">
        <v>9</v>
      </c>
      <c r="F5192" s="4" t="s">
        <v>10</v>
      </c>
      <c r="G5192" s="4" t="s">
        <v>65</v>
      </c>
      <c r="H5192" s="8">
        <v>2605.5594151204396</v>
      </c>
      <c r="I5192" s="6">
        <v>35.504866237020138</v>
      </c>
      <c r="J5192" s="7"/>
      <c r="K5192" s="6">
        <v>745.62240272660824</v>
      </c>
    </row>
    <row r="5193" spans="1:11">
      <c r="A5193" s="4" t="s">
        <v>101</v>
      </c>
      <c r="B5193" s="4">
        <v>2020</v>
      </c>
      <c r="C5193" s="5">
        <v>43849</v>
      </c>
      <c r="D5193" s="4" t="s">
        <v>31</v>
      </c>
      <c r="E5193" s="4" t="s">
        <v>9</v>
      </c>
      <c r="F5193" s="4" t="s">
        <v>10</v>
      </c>
      <c r="G5193" s="4" t="s">
        <v>65</v>
      </c>
      <c r="H5193" s="8">
        <v>6355.325468787637</v>
      </c>
      <c r="I5193" s="6">
        <v>37.756566613539391</v>
      </c>
      <c r="J5193" s="7"/>
      <c r="K5193" s="6">
        <v>492.71900185915587</v>
      </c>
    </row>
    <row r="5194" spans="1:11">
      <c r="A5194" s="4" t="s">
        <v>101</v>
      </c>
      <c r="B5194" s="4">
        <v>2020</v>
      </c>
      <c r="C5194" s="5">
        <v>43842</v>
      </c>
      <c r="D5194" s="4" t="s">
        <v>31</v>
      </c>
      <c r="E5194" s="4" t="s">
        <v>9</v>
      </c>
      <c r="F5194" s="4" t="s">
        <v>10</v>
      </c>
      <c r="G5194" s="4" t="s">
        <v>65</v>
      </c>
      <c r="H5194" s="8">
        <v>7347.0285302198508</v>
      </c>
      <c r="I5194" s="6">
        <v>45.019253048734477</v>
      </c>
      <c r="J5194" s="7"/>
      <c r="K5194" s="6">
        <v>417.25770583373236</v>
      </c>
    </row>
    <row r="5195" spans="1:11">
      <c r="A5195" s="4" t="s">
        <v>101</v>
      </c>
      <c r="B5195" s="4">
        <v>2020</v>
      </c>
      <c r="C5195" s="5">
        <v>43835</v>
      </c>
      <c r="D5195" s="4" t="s">
        <v>31</v>
      </c>
      <c r="E5195" s="4" t="s">
        <v>9</v>
      </c>
      <c r="F5195" s="4" t="s">
        <v>10</v>
      </c>
      <c r="G5195" s="4" t="s">
        <v>65</v>
      </c>
      <c r="H5195" s="8">
        <v>8724.7819242102378</v>
      </c>
      <c r="I5195" s="6">
        <v>63.551789849359317</v>
      </c>
      <c r="J5195" s="7"/>
      <c r="K5195" s="6">
        <v>137.76542958286902</v>
      </c>
    </row>
    <row r="5196" spans="1:11">
      <c r="A5196" s="4" t="s">
        <v>101</v>
      </c>
      <c r="B5196" s="4">
        <v>2019</v>
      </c>
      <c r="C5196" s="5">
        <v>43828</v>
      </c>
      <c r="D5196" s="4" t="s">
        <v>99</v>
      </c>
      <c r="E5196" s="4" t="s">
        <v>7</v>
      </c>
      <c r="F5196" s="4" t="s">
        <v>8</v>
      </c>
      <c r="G5196" s="4" t="s">
        <v>61</v>
      </c>
      <c r="H5196" s="8">
        <v>2176.4574398851032</v>
      </c>
      <c r="I5196" s="6">
        <v>96.357187313108241</v>
      </c>
      <c r="J5196" s="7"/>
      <c r="K5196" s="6">
        <v>362.19211668894314</v>
      </c>
    </row>
    <row r="5197" spans="1:11">
      <c r="A5197" s="4" t="s">
        <v>101</v>
      </c>
      <c r="B5197" s="4">
        <v>2019</v>
      </c>
      <c r="C5197" s="5">
        <v>43828</v>
      </c>
      <c r="D5197" s="4" t="s">
        <v>99</v>
      </c>
      <c r="E5197" s="4" t="s">
        <v>7</v>
      </c>
      <c r="F5197" s="4" t="s">
        <v>8</v>
      </c>
      <c r="G5197" s="4" t="s">
        <v>60</v>
      </c>
      <c r="H5197" s="8">
        <v>5743.9973095916312</v>
      </c>
      <c r="I5197" s="6">
        <v>38.554412036156464</v>
      </c>
      <c r="J5197" s="7"/>
      <c r="K5197" s="6">
        <v>651.23144191474239</v>
      </c>
    </row>
    <row r="5198" spans="1:11">
      <c r="A5198" s="4" t="s">
        <v>101</v>
      </c>
      <c r="B5198" s="4">
        <v>2019</v>
      </c>
      <c r="C5198" s="5">
        <v>43821</v>
      </c>
      <c r="D5198" s="4" t="s">
        <v>99</v>
      </c>
      <c r="E5198" s="4" t="s">
        <v>7</v>
      </c>
      <c r="F5198" s="4" t="s">
        <v>8</v>
      </c>
      <c r="G5198" s="4" t="s">
        <v>61</v>
      </c>
      <c r="H5198" s="8">
        <v>557.29236632524385</v>
      </c>
      <c r="I5198" s="6">
        <v>65.822332131454971</v>
      </c>
      <c r="J5198" s="7"/>
      <c r="K5198" s="6">
        <v>88.002470292195596</v>
      </c>
    </row>
    <row r="5199" spans="1:11">
      <c r="A5199" s="4" t="s">
        <v>101</v>
      </c>
      <c r="B5199" s="4">
        <v>2019</v>
      </c>
      <c r="C5199" s="5">
        <v>43821</v>
      </c>
      <c r="D5199" s="4" t="s">
        <v>99</v>
      </c>
      <c r="E5199" s="4" t="s">
        <v>7</v>
      </c>
      <c r="F5199" s="4" t="s">
        <v>8</v>
      </c>
      <c r="G5199" s="4" t="s">
        <v>60</v>
      </c>
      <c r="H5199" s="8">
        <v>5762.3993157436153</v>
      </c>
      <c r="I5199" s="6">
        <v>16.406832958350549</v>
      </c>
      <c r="J5199" s="7"/>
      <c r="K5199" s="6">
        <v>624.79341457222313</v>
      </c>
    </row>
    <row r="5200" spans="1:11">
      <c r="A5200" s="4" t="s">
        <v>101</v>
      </c>
      <c r="B5200" s="4">
        <v>2019</v>
      </c>
      <c r="C5200" s="5">
        <v>43814</v>
      </c>
      <c r="D5200" s="4" t="s">
        <v>99</v>
      </c>
      <c r="E5200" s="4" t="s">
        <v>7</v>
      </c>
      <c r="F5200" s="4" t="s">
        <v>8</v>
      </c>
      <c r="G5200" s="4" t="s">
        <v>61</v>
      </c>
      <c r="H5200" s="8">
        <v>249.34729608266258</v>
      </c>
      <c r="I5200" s="6">
        <v>92.216603191952046</v>
      </c>
      <c r="J5200" s="7"/>
      <c r="K5200" s="6">
        <v>526.63869104492267</v>
      </c>
    </row>
    <row r="5201" spans="1:11">
      <c r="A5201" s="4" t="s">
        <v>101</v>
      </c>
      <c r="B5201" s="4">
        <v>2019</v>
      </c>
      <c r="C5201" s="5">
        <v>43814</v>
      </c>
      <c r="D5201" s="4" t="s">
        <v>99</v>
      </c>
      <c r="E5201" s="4" t="s">
        <v>7</v>
      </c>
      <c r="F5201" s="4" t="s">
        <v>8</v>
      </c>
      <c r="G5201" s="4" t="s">
        <v>60</v>
      </c>
      <c r="H5201" s="8">
        <v>6456.0455209820611</v>
      </c>
      <c r="I5201" s="6">
        <v>10.423506697880336</v>
      </c>
      <c r="J5201" s="7"/>
      <c r="K5201" s="6">
        <v>749.32061599055191</v>
      </c>
    </row>
    <row r="5202" spans="1:11">
      <c r="A5202" s="4" t="s">
        <v>101</v>
      </c>
      <c r="B5202" s="4">
        <v>2019</v>
      </c>
      <c r="C5202" s="5">
        <v>43807</v>
      </c>
      <c r="D5202" s="4" t="s">
        <v>99</v>
      </c>
      <c r="E5202" s="4" t="s">
        <v>7</v>
      </c>
      <c r="F5202" s="4" t="s">
        <v>8</v>
      </c>
      <c r="G5202" s="4" t="s">
        <v>61</v>
      </c>
      <c r="H5202" s="8">
        <v>7737.9481066061953</v>
      </c>
      <c r="I5202" s="6">
        <v>27.390446245535816</v>
      </c>
      <c r="J5202" s="7"/>
      <c r="K5202" s="6">
        <v>437.34333601773153</v>
      </c>
    </row>
    <row r="5203" spans="1:11">
      <c r="A5203" s="4" t="s">
        <v>101</v>
      </c>
      <c r="B5203" s="4">
        <v>2019</v>
      </c>
      <c r="C5203" s="5">
        <v>43807</v>
      </c>
      <c r="D5203" s="4" t="s">
        <v>99</v>
      </c>
      <c r="E5203" s="4" t="s">
        <v>7</v>
      </c>
      <c r="F5203" s="4" t="s">
        <v>8</v>
      </c>
      <c r="G5203" s="4" t="s">
        <v>60</v>
      </c>
      <c r="H5203" s="8">
        <v>1769.197372628747</v>
      </c>
      <c r="I5203" s="6">
        <v>1.6643268597759331</v>
      </c>
      <c r="J5203" s="7"/>
      <c r="K5203" s="6">
        <v>92.947864271015419</v>
      </c>
    </row>
    <row r="5204" spans="1:11">
      <c r="A5204" s="4" t="s">
        <v>101</v>
      </c>
      <c r="B5204" s="4">
        <v>2019</v>
      </c>
      <c r="C5204" s="5">
        <v>43800</v>
      </c>
      <c r="D5204" s="4" t="s">
        <v>99</v>
      </c>
      <c r="E5204" s="4" t="s">
        <v>7</v>
      </c>
      <c r="F5204" s="4" t="s">
        <v>8</v>
      </c>
      <c r="G5204" s="4" t="s">
        <v>61</v>
      </c>
      <c r="H5204" s="8">
        <v>2935.0918718857502</v>
      </c>
      <c r="I5204" s="6">
        <v>9.6787878641850238</v>
      </c>
      <c r="J5204" s="7"/>
      <c r="K5204" s="6">
        <v>486.78962971836643</v>
      </c>
    </row>
    <row r="5205" spans="1:11">
      <c r="A5205" s="4" t="s">
        <v>101</v>
      </c>
      <c r="B5205" s="4">
        <v>2019</v>
      </c>
      <c r="C5205" s="5">
        <v>43800</v>
      </c>
      <c r="D5205" s="4" t="s">
        <v>99</v>
      </c>
      <c r="E5205" s="4" t="s">
        <v>7</v>
      </c>
      <c r="F5205" s="4" t="s">
        <v>8</v>
      </c>
      <c r="G5205" s="4" t="s">
        <v>60</v>
      </c>
      <c r="H5205" s="8">
        <v>506.90679560273179</v>
      </c>
      <c r="I5205" s="6">
        <v>65.631181320857081</v>
      </c>
      <c r="J5205" s="7"/>
      <c r="K5205" s="6">
        <v>50.994752293493704</v>
      </c>
    </row>
    <row r="5206" spans="1:11">
      <c r="A5206" s="4" t="s">
        <v>101</v>
      </c>
      <c r="B5206" s="4">
        <v>2019</v>
      </c>
      <c r="C5206" s="5">
        <v>43793</v>
      </c>
      <c r="D5206" s="4" t="s">
        <v>99</v>
      </c>
      <c r="E5206" s="4" t="s">
        <v>7</v>
      </c>
      <c r="F5206" s="4" t="s">
        <v>8</v>
      </c>
      <c r="G5206" s="4" t="s">
        <v>61</v>
      </c>
      <c r="H5206" s="8">
        <v>3686.7351617937061</v>
      </c>
      <c r="I5206" s="6">
        <v>58.393209207230711</v>
      </c>
      <c r="J5206" s="7"/>
      <c r="K5206" s="6">
        <v>353.12566120992062</v>
      </c>
    </row>
    <row r="5207" spans="1:11">
      <c r="A5207" s="4" t="s">
        <v>101</v>
      </c>
      <c r="B5207" s="4">
        <v>2019</v>
      </c>
      <c r="C5207" s="5">
        <v>43793</v>
      </c>
      <c r="D5207" s="4" t="s">
        <v>99</v>
      </c>
      <c r="E5207" s="4" t="s">
        <v>7</v>
      </c>
      <c r="F5207" s="4" t="s">
        <v>8</v>
      </c>
      <c r="G5207" s="4" t="s">
        <v>60</v>
      </c>
      <c r="H5207" s="8">
        <v>612.03165838224049</v>
      </c>
      <c r="I5207" s="6">
        <v>52.134489673143527</v>
      </c>
      <c r="J5207" s="7"/>
      <c r="K5207" s="6">
        <v>585.36048729115078</v>
      </c>
    </row>
    <row r="5208" spans="1:11">
      <c r="A5208" s="4" t="s">
        <v>101</v>
      </c>
      <c r="B5208" s="4">
        <v>2019</v>
      </c>
      <c r="C5208" s="5">
        <v>43786</v>
      </c>
      <c r="D5208" s="4" t="s">
        <v>99</v>
      </c>
      <c r="E5208" s="4" t="s">
        <v>7</v>
      </c>
      <c r="F5208" s="4" t="s">
        <v>8</v>
      </c>
      <c r="G5208" s="4" t="s">
        <v>61</v>
      </c>
      <c r="H5208" s="8">
        <v>5292.0719606287694</v>
      </c>
      <c r="I5208" s="6">
        <v>79.451316648705401</v>
      </c>
      <c r="J5208" s="7"/>
      <c r="K5208" s="6">
        <v>242.91673477818568</v>
      </c>
    </row>
    <row r="5209" spans="1:11">
      <c r="A5209" s="4" t="s">
        <v>101</v>
      </c>
      <c r="B5209" s="4">
        <v>2019</v>
      </c>
      <c r="C5209" s="5">
        <v>43786</v>
      </c>
      <c r="D5209" s="4" t="s">
        <v>99</v>
      </c>
      <c r="E5209" s="4" t="s">
        <v>7</v>
      </c>
      <c r="F5209" s="4" t="s">
        <v>8</v>
      </c>
      <c r="G5209" s="4" t="s">
        <v>60</v>
      </c>
      <c r="H5209" s="8">
        <v>5119.9143869688014</v>
      </c>
      <c r="I5209" s="6">
        <v>71.51546062766198</v>
      </c>
      <c r="J5209" s="7"/>
      <c r="K5209" s="6">
        <v>506.54877838067046</v>
      </c>
    </row>
    <row r="5210" spans="1:11">
      <c r="A5210" s="4" t="s">
        <v>101</v>
      </c>
      <c r="B5210" s="4">
        <v>2019</v>
      </c>
      <c r="C5210" s="5">
        <v>43779</v>
      </c>
      <c r="D5210" s="4" t="s">
        <v>99</v>
      </c>
      <c r="E5210" s="4" t="s">
        <v>7</v>
      </c>
      <c r="F5210" s="4" t="s">
        <v>8</v>
      </c>
      <c r="G5210" s="4" t="s">
        <v>61</v>
      </c>
      <c r="H5210" s="8">
        <v>3063.0925882708702</v>
      </c>
      <c r="I5210" s="6">
        <v>52.870543612767086</v>
      </c>
      <c r="J5210" s="7"/>
      <c r="K5210" s="6">
        <v>136.87624356002786</v>
      </c>
    </row>
    <row r="5211" spans="1:11">
      <c r="A5211" s="4" t="s">
        <v>101</v>
      </c>
      <c r="B5211" s="4">
        <v>2019</v>
      </c>
      <c r="C5211" s="5">
        <v>43779</v>
      </c>
      <c r="D5211" s="4" t="s">
        <v>99</v>
      </c>
      <c r="E5211" s="4" t="s">
        <v>7</v>
      </c>
      <c r="F5211" s="4" t="s">
        <v>8</v>
      </c>
      <c r="G5211" s="4" t="s">
        <v>60</v>
      </c>
      <c r="H5211" s="8">
        <v>4289.7629340428921</v>
      </c>
      <c r="I5211" s="6">
        <v>79.181261213580783</v>
      </c>
      <c r="J5211" s="7"/>
      <c r="K5211" s="6">
        <v>163.0546939462449</v>
      </c>
    </row>
    <row r="5212" spans="1:11">
      <c r="A5212" s="4" t="s">
        <v>101</v>
      </c>
      <c r="B5212" s="4">
        <v>2019</v>
      </c>
      <c r="C5212" s="5">
        <v>43772</v>
      </c>
      <c r="D5212" s="4" t="s">
        <v>99</v>
      </c>
      <c r="E5212" s="4" t="s">
        <v>7</v>
      </c>
      <c r="F5212" s="4" t="s">
        <v>8</v>
      </c>
      <c r="G5212" s="4" t="s">
        <v>61</v>
      </c>
      <c r="H5212" s="8">
        <v>9239.9304799027323</v>
      </c>
      <c r="I5212" s="6">
        <v>96.501976191656198</v>
      </c>
      <c r="J5212" s="7"/>
      <c r="K5212" s="6">
        <v>355.06203288043599</v>
      </c>
    </row>
    <row r="5213" spans="1:11">
      <c r="A5213" s="4" t="s">
        <v>101</v>
      </c>
      <c r="B5213" s="4">
        <v>2019</v>
      </c>
      <c r="C5213" s="5">
        <v>43772</v>
      </c>
      <c r="D5213" s="4" t="s">
        <v>99</v>
      </c>
      <c r="E5213" s="4" t="s">
        <v>7</v>
      </c>
      <c r="F5213" s="4" t="s">
        <v>8</v>
      </c>
      <c r="G5213" s="4" t="s">
        <v>60</v>
      </c>
      <c r="H5213" s="8">
        <v>2632.8277402829926</v>
      </c>
      <c r="I5213" s="6">
        <v>60.879931551591305</v>
      </c>
      <c r="J5213" s="7"/>
      <c r="K5213" s="6">
        <v>590.32748919494998</v>
      </c>
    </row>
    <row r="5214" spans="1:11">
      <c r="A5214" s="4" t="s">
        <v>101</v>
      </c>
      <c r="B5214" s="4">
        <v>2019</v>
      </c>
      <c r="C5214" s="5">
        <v>43765</v>
      </c>
      <c r="D5214" s="4" t="s">
        <v>99</v>
      </c>
      <c r="E5214" s="4" t="s">
        <v>7</v>
      </c>
      <c r="F5214" s="4" t="s">
        <v>8</v>
      </c>
      <c r="G5214" s="4" t="s">
        <v>61</v>
      </c>
      <c r="H5214" s="8">
        <v>2444.5868966231878</v>
      </c>
      <c r="I5214" s="6">
        <v>56.107611328115006</v>
      </c>
      <c r="J5214" s="7"/>
      <c r="K5214" s="6">
        <v>484.60571077782032</v>
      </c>
    </row>
    <row r="5215" spans="1:11">
      <c r="A5215" s="4" t="s">
        <v>101</v>
      </c>
      <c r="B5215" s="4">
        <v>2019</v>
      </c>
      <c r="C5215" s="5">
        <v>43765</v>
      </c>
      <c r="D5215" s="4" t="s">
        <v>99</v>
      </c>
      <c r="E5215" s="4" t="s">
        <v>7</v>
      </c>
      <c r="F5215" s="4" t="s">
        <v>8</v>
      </c>
      <c r="G5215" s="4" t="s">
        <v>60</v>
      </c>
      <c r="H5215" s="8">
        <v>3137.7443792288072</v>
      </c>
      <c r="I5215" s="6">
        <v>21.79769557560417</v>
      </c>
      <c r="J5215" s="7"/>
      <c r="K5215" s="6">
        <v>124.53529786128381</v>
      </c>
    </row>
    <row r="5216" spans="1:11">
      <c r="A5216" s="4" t="s">
        <v>101</v>
      </c>
      <c r="B5216" s="4">
        <v>2019</v>
      </c>
      <c r="C5216" s="5">
        <v>43758</v>
      </c>
      <c r="D5216" s="4" t="s">
        <v>99</v>
      </c>
      <c r="E5216" s="4" t="s">
        <v>7</v>
      </c>
      <c r="F5216" s="4" t="s">
        <v>8</v>
      </c>
      <c r="G5216" s="4" t="s">
        <v>61</v>
      </c>
      <c r="H5216" s="8">
        <v>4754.6496899098511</v>
      </c>
      <c r="I5216" s="6">
        <v>77.14765347067484</v>
      </c>
      <c r="J5216" s="7"/>
      <c r="K5216" s="6">
        <v>259.62808775204411</v>
      </c>
    </row>
    <row r="5217" spans="1:11">
      <c r="A5217" s="4" t="s">
        <v>101</v>
      </c>
      <c r="B5217" s="4">
        <v>2019</v>
      </c>
      <c r="C5217" s="5">
        <v>43758</v>
      </c>
      <c r="D5217" s="4" t="s">
        <v>99</v>
      </c>
      <c r="E5217" s="4" t="s">
        <v>7</v>
      </c>
      <c r="F5217" s="4" t="s">
        <v>8</v>
      </c>
      <c r="G5217" s="4" t="s">
        <v>60</v>
      </c>
      <c r="H5217" s="8">
        <v>833.841929250877</v>
      </c>
      <c r="I5217" s="6">
        <v>11.738387202581057</v>
      </c>
      <c r="J5217" s="7"/>
      <c r="K5217" s="6">
        <v>455.28754565457251</v>
      </c>
    </row>
    <row r="5218" spans="1:11">
      <c r="A5218" s="4" t="s">
        <v>101</v>
      </c>
      <c r="B5218" s="4">
        <v>2019</v>
      </c>
      <c r="C5218" s="5">
        <v>43751</v>
      </c>
      <c r="D5218" s="4" t="s">
        <v>99</v>
      </c>
      <c r="E5218" s="4" t="s">
        <v>7</v>
      </c>
      <c r="F5218" s="4" t="s">
        <v>8</v>
      </c>
      <c r="G5218" s="4" t="s">
        <v>61</v>
      </c>
      <c r="H5218" s="8">
        <v>2719.4959185208277</v>
      </c>
      <c r="I5218" s="6">
        <v>71.699960882565279</v>
      </c>
      <c r="J5218" s="7"/>
      <c r="K5218" s="6">
        <v>34.16347207146206</v>
      </c>
    </row>
    <row r="5219" spans="1:11">
      <c r="A5219" s="4" t="s">
        <v>101</v>
      </c>
      <c r="B5219" s="4">
        <v>2019</v>
      </c>
      <c r="C5219" s="5">
        <v>43751</v>
      </c>
      <c r="D5219" s="4" t="s">
        <v>99</v>
      </c>
      <c r="E5219" s="4" t="s">
        <v>7</v>
      </c>
      <c r="F5219" s="4" t="s">
        <v>8</v>
      </c>
      <c r="G5219" s="4" t="s">
        <v>60</v>
      </c>
      <c r="H5219" s="8">
        <v>8624.6635518352687</v>
      </c>
      <c r="I5219" s="6">
        <v>61.131972298153606</v>
      </c>
      <c r="J5219" s="7"/>
      <c r="K5219" s="6">
        <v>129.76804617815327</v>
      </c>
    </row>
    <row r="5220" spans="1:11">
      <c r="A5220" s="4" t="s">
        <v>101</v>
      </c>
      <c r="B5220" s="4">
        <v>2019</v>
      </c>
      <c r="C5220" s="5">
        <v>43744</v>
      </c>
      <c r="D5220" s="4" t="s">
        <v>99</v>
      </c>
      <c r="E5220" s="4" t="s">
        <v>7</v>
      </c>
      <c r="F5220" s="4" t="s">
        <v>8</v>
      </c>
      <c r="G5220" s="4" t="s">
        <v>61</v>
      </c>
      <c r="H5220" s="8">
        <v>8556.8497133480068</v>
      </c>
      <c r="I5220" s="6">
        <v>27.209390768272769</v>
      </c>
      <c r="J5220" s="7"/>
      <c r="K5220" s="6">
        <v>385.73286367805588</v>
      </c>
    </row>
    <row r="5221" spans="1:11">
      <c r="A5221" s="4" t="s">
        <v>101</v>
      </c>
      <c r="B5221" s="4">
        <v>2019</v>
      </c>
      <c r="C5221" s="5">
        <v>43744</v>
      </c>
      <c r="D5221" s="4" t="s">
        <v>99</v>
      </c>
      <c r="E5221" s="4" t="s">
        <v>7</v>
      </c>
      <c r="F5221" s="4" t="s">
        <v>8</v>
      </c>
      <c r="G5221" s="4" t="s">
        <v>60</v>
      </c>
      <c r="H5221" s="8">
        <v>9442.6313921708861</v>
      </c>
      <c r="I5221" s="6">
        <v>10.173495867650917</v>
      </c>
      <c r="J5221" s="7"/>
      <c r="K5221" s="6">
        <v>283.33098934782754</v>
      </c>
    </row>
    <row r="5222" spans="1:11">
      <c r="A5222" s="4" t="s">
        <v>101</v>
      </c>
      <c r="B5222" s="4">
        <v>2019</v>
      </c>
      <c r="C5222" s="5">
        <v>43737</v>
      </c>
      <c r="D5222" s="4" t="s">
        <v>99</v>
      </c>
      <c r="E5222" s="4" t="s">
        <v>7</v>
      </c>
      <c r="F5222" s="4" t="s">
        <v>8</v>
      </c>
      <c r="G5222" s="4" t="s">
        <v>61</v>
      </c>
      <c r="H5222" s="8">
        <v>4934.4338971541101</v>
      </c>
      <c r="I5222" s="6">
        <v>92.455983039582989</v>
      </c>
      <c r="J5222" s="7"/>
      <c r="K5222" s="6">
        <v>748.77325065174637</v>
      </c>
    </row>
    <row r="5223" spans="1:11">
      <c r="A5223" s="4" t="s">
        <v>101</v>
      </c>
      <c r="B5223" s="4">
        <v>2019</v>
      </c>
      <c r="C5223" s="5">
        <v>43737</v>
      </c>
      <c r="D5223" s="4" t="s">
        <v>99</v>
      </c>
      <c r="E5223" s="4" t="s">
        <v>7</v>
      </c>
      <c r="F5223" s="4" t="s">
        <v>8</v>
      </c>
      <c r="G5223" s="4" t="s">
        <v>60</v>
      </c>
      <c r="H5223" s="8">
        <v>6289.8669807484466</v>
      </c>
      <c r="I5223" s="6">
        <v>30.557429429064687</v>
      </c>
      <c r="J5223" s="7"/>
      <c r="K5223" s="6">
        <v>552.47148677788107</v>
      </c>
    </row>
    <row r="5224" spans="1:11">
      <c r="A5224" s="4" t="s">
        <v>101</v>
      </c>
      <c r="B5224" s="4">
        <v>2019</v>
      </c>
      <c r="C5224" s="5">
        <v>43730</v>
      </c>
      <c r="D5224" s="4" t="s">
        <v>99</v>
      </c>
      <c r="E5224" s="4" t="s">
        <v>7</v>
      </c>
      <c r="F5224" s="4" t="s">
        <v>8</v>
      </c>
      <c r="G5224" s="4" t="s">
        <v>61</v>
      </c>
      <c r="H5224" s="8">
        <v>2902.1035137207641</v>
      </c>
      <c r="I5224" s="6">
        <v>65.140679771448575</v>
      </c>
      <c r="J5224" s="7"/>
      <c r="K5224" s="6">
        <v>327.29688741324225</v>
      </c>
    </row>
    <row r="5225" spans="1:11">
      <c r="A5225" s="4" t="s">
        <v>101</v>
      </c>
      <c r="B5225" s="4">
        <v>2019</v>
      </c>
      <c r="C5225" s="5">
        <v>43730</v>
      </c>
      <c r="D5225" s="4" t="s">
        <v>99</v>
      </c>
      <c r="E5225" s="4" t="s">
        <v>7</v>
      </c>
      <c r="F5225" s="4" t="s">
        <v>8</v>
      </c>
      <c r="G5225" s="4" t="s">
        <v>60</v>
      </c>
      <c r="H5225" s="8">
        <v>7825.3096364357889</v>
      </c>
      <c r="I5225" s="6">
        <v>92.980768888682789</v>
      </c>
      <c r="J5225" s="7"/>
      <c r="K5225" s="6">
        <v>625.30264204004482</v>
      </c>
    </row>
    <row r="5226" spans="1:11">
      <c r="A5226" s="4" t="s">
        <v>101</v>
      </c>
      <c r="B5226" s="4">
        <v>2019</v>
      </c>
      <c r="C5226" s="5">
        <v>43723</v>
      </c>
      <c r="D5226" s="4" t="s">
        <v>99</v>
      </c>
      <c r="E5226" s="4" t="s">
        <v>7</v>
      </c>
      <c r="F5226" s="4" t="s">
        <v>8</v>
      </c>
      <c r="G5226" s="4" t="s">
        <v>61</v>
      </c>
      <c r="H5226" s="8">
        <v>2385.9822507044692</v>
      </c>
      <c r="I5226" s="6">
        <v>75.944669307657279</v>
      </c>
      <c r="J5226" s="7"/>
      <c r="K5226" s="6">
        <v>663.17301069911127</v>
      </c>
    </row>
    <row r="5227" spans="1:11">
      <c r="A5227" s="4" t="s">
        <v>101</v>
      </c>
      <c r="B5227" s="4">
        <v>2019</v>
      </c>
      <c r="C5227" s="5">
        <v>43723</v>
      </c>
      <c r="D5227" s="4" t="s">
        <v>99</v>
      </c>
      <c r="E5227" s="4" t="s">
        <v>7</v>
      </c>
      <c r="F5227" s="4" t="s">
        <v>8</v>
      </c>
      <c r="G5227" s="4" t="s">
        <v>60</v>
      </c>
      <c r="H5227" s="8">
        <v>1570.4151481932427</v>
      </c>
      <c r="I5227" s="6">
        <v>84.802052262583658</v>
      </c>
      <c r="J5227" s="7"/>
      <c r="K5227" s="6">
        <v>492.49995148510362</v>
      </c>
    </row>
    <row r="5228" spans="1:11">
      <c r="A5228" s="4" t="s">
        <v>101</v>
      </c>
      <c r="B5228" s="4">
        <v>2019</v>
      </c>
      <c r="C5228" s="5">
        <v>43716</v>
      </c>
      <c r="D5228" s="4" t="s">
        <v>99</v>
      </c>
      <c r="E5228" s="4" t="s">
        <v>7</v>
      </c>
      <c r="F5228" s="4" t="s">
        <v>8</v>
      </c>
      <c r="G5228" s="4" t="s">
        <v>61</v>
      </c>
      <c r="H5228" s="8">
        <v>239.0909216339121</v>
      </c>
      <c r="I5228" s="6">
        <v>78.919262458750211</v>
      </c>
      <c r="J5228" s="7"/>
      <c r="K5228" s="6">
        <v>688.46157295905027</v>
      </c>
    </row>
    <row r="5229" spans="1:11">
      <c r="A5229" s="4" t="s">
        <v>101</v>
      </c>
      <c r="B5229" s="4">
        <v>2019</v>
      </c>
      <c r="C5229" s="5">
        <v>43716</v>
      </c>
      <c r="D5229" s="4" t="s">
        <v>99</v>
      </c>
      <c r="E5229" s="4" t="s">
        <v>7</v>
      </c>
      <c r="F5229" s="4" t="s">
        <v>8</v>
      </c>
      <c r="G5229" s="4" t="s">
        <v>60</v>
      </c>
      <c r="H5229" s="8">
        <v>4674.6238535300099</v>
      </c>
      <c r="I5229" s="6">
        <v>99.461773737776809</v>
      </c>
      <c r="J5229" s="7"/>
      <c r="K5229" s="6">
        <v>74.492193236922802</v>
      </c>
    </row>
    <row r="5230" spans="1:11">
      <c r="A5230" s="4" t="s">
        <v>101</v>
      </c>
      <c r="B5230" s="4">
        <v>2019</v>
      </c>
      <c r="C5230" s="5">
        <v>43828</v>
      </c>
      <c r="D5230" s="4" t="s">
        <v>46</v>
      </c>
      <c r="E5230" s="4" t="s">
        <v>7</v>
      </c>
      <c r="F5230" s="4" t="s">
        <v>8</v>
      </c>
      <c r="G5230" s="4" t="s">
        <v>65</v>
      </c>
      <c r="H5230" s="8">
        <v>502.91481341206531</v>
      </c>
      <c r="I5230" s="6">
        <v>42.864811675313597</v>
      </c>
      <c r="J5230" s="7"/>
      <c r="K5230" s="6">
        <v>521.14188779858341</v>
      </c>
    </row>
    <row r="5231" spans="1:11">
      <c r="A5231" s="4" t="s">
        <v>101</v>
      </c>
      <c r="B5231" s="4">
        <v>2019</v>
      </c>
      <c r="C5231" s="5">
        <v>43821</v>
      </c>
      <c r="D5231" s="4" t="s">
        <v>46</v>
      </c>
      <c r="E5231" s="4" t="s">
        <v>7</v>
      </c>
      <c r="F5231" s="4" t="s">
        <v>8</v>
      </c>
      <c r="G5231" s="4" t="s">
        <v>65</v>
      </c>
      <c r="H5231" s="8">
        <v>4837.6703720748892</v>
      </c>
      <c r="I5231" s="6">
        <v>13.243012150548727</v>
      </c>
      <c r="J5231" s="7"/>
      <c r="K5231" s="6">
        <v>307.52962608832951</v>
      </c>
    </row>
    <row r="5232" spans="1:11">
      <c r="A5232" s="4" t="s">
        <v>101</v>
      </c>
      <c r="B5232" s="4">
        <v>2019</v>
      </c>
      <c r="C5232" s="5">
        <v>43814</v>
      </c>
      <c r="D5232" s="4" t="s">
        <v>46</v>
      </c>
      <c r="E5232" s="4" t="s">
        <v>7</v>
      </c>
      <c r="F5232" s="4" t="s">
        <v>8</v>
      </c>
      <c r="G5232" s="4" t="s">
        <v>65</v>
      </c>
      <c r="H5232" s="8">
        <v>800.63654005480873</v>
      </c>
      <c r="I5232" s="6">
        <v>64.358000514455227</v>
      </c>
      <c r="J5232" s="7"/>
      <c r="K5232" s="6">
        <v>399.37647256117731</v>
      </c>
    </row>
    <row r="5233" spans="1:11">
      <c r="A5233" s="4" t="s">
        <v>101</v>
      </c>
      <c r="B5233" s="4">
        <v>2019</v>
      </c>
      <c r="C5233" s="5">
        <v>43807</v>
      </c>
      <c r="D5233" s="4" t="s">
        <v>46</v>
      </c>
      <c r="E5233" s="4" t="s">
        <v>7</v>
      </c>
      <c r="F5233" s="4" t="s">
        <v>8</v>
      </c>
      <c r="G5233" s="4" t="s">
        <v>65</v>
      </c>
      <c r="H5233" s="8">
        <v>2059.3290278299069</v>
      </c>
      <c r="I5233" s="6">
        <v>99.083263986237441</v>
      </c>
      <c r="J5233" s="7"/>
      <c r="K5233" s="6">
        <v>34.658940447019312</v>
      </c>
    </row>
    <row r="5234" spans="1:11">
      <c r="A5234" s="4" t="s">
        <v>101</v>
      </c>
      <c r="B5234" s="4">
        <v>2019</v>
      </c>
      <c r="C5234" s="5">
        <v>43800</v>
      </c>
      <c r="D5234" s="4" t="s">
        <v>46</v>
      </c>
      <c r="E5234" s="4" t="s">
        <v>7</v>
      </c>
      <c r="F5234" s="4" t="s">
        <v>8</v>
      </c>
      <c r="G5234" s="4" t="s">
        <v>65</v>
      </c>
      <c r="H5234" s="8">
        <v>2337.2137182768693</v>
      </c>
      <c r="I5234" s="6">
        <v>79.375227416676537</v>
      </c>
      <c r="J5234" s="7"/>
      <c r="K5234" s="6">
        <v>313.19679885310131</v>
      </c>
    </row>
    <row r="5235" spans="1:11">
      <c r="A5235" s="4" t="s">
        <v>101</v>
      </c>
      <c r="B5235" s="4">
        <v>2019</v>
      </c>
      <c r="C5235" s="5">
        <v>43793</v>
      </c>
      <c r="D5235" s="4" t="s">
        <v>46</v>
      </c>
      <c r="E5235" s="4" t="s">
        <v>7</v>
      </c>
      <c r="F5235" s="4" t="s">
        <v>8</v>
      </c>
      <c r="G5235" s="4" t="s">
        <v>65</v>
      </c>
      <c r="H5235" s="8">
        <v>3577.351933920274</v>
      </c>
      <c r="I5235" s="6">
        <v>51.755806074686539</v>
      </c>
      <c r="J5235" s="7"/>
      <c r="K5235" s="6">
        <v>115.10426961745156</v>
      </c>
    </row>
    <row r="5236" spans="1:11">
      <c r="A5236" s="4" t="s">
        <v>101</v>
      </c>
      <c r="B5236" s="4">
        <v>2019</v>
      </c>
      <c r="C5236" s="5">
        <v>43786</v>
      </c>
      <c r="D5236" s="4" t="s">
        <v>46</v>
      </c>
      <c r="E5236" s="4" t="s">
        <v>7</v>
      </c>
      <c r="F5236" s="4" t="s">
        <v>8</v>
      </c>
      <c r="G5236" s="4" t="s">
        <v>65</v>
      </c>
      <c r="H5236" s="8">
        <v>1554.8206183978052</v>
      </c>
      <c r="I5236" s="6">
        <v>59.011227910118556</v>
      </c>
      <c r="J5236" s="7"/>
      <c r="K5236" s="6">
        <v>529.23194159562081</v>
      </c>
    </row>
    <row r="5237" spans="1:11">
      <c r="A5237" s="4" t="s">
        <v>101</v>
      </c>
      <c r="B5237" s="4">
        <v>2019</v>
      </c>
      <c r="C5237" s="5">
        <v>43779</v>
      </c>
      <c r="D5237" s="4" t="s">
        <v>46</v>
      </c>
      <c r="E5237" s="4" t="s">
        <v>7</v>
      </c>
      <c r="F5237" s="4" t="s">
        <v>8</v>
      </c>
      <c r="G5237" s="4" t="s">
        <v>65</v>
      </c>
      <c r="H5237" s="8">
        <v>8493.7406473943847</v>
      </c>
      <c r="I5237" s="6">
        <v>64.136858684886818</v>
      </c>
      <c r="J5237" s="7"/>
      <c r="K5237" s="6">
        <v>195.56413818840312</v>
      </c>
    </row>
    <row r="5238" spans="1:11">
      <c r="A5238" s="4" t="s">
        <v>101</v>
      </c>
      <c r="B5238" s="4">
        <v>2019</v>
      </c>
      <c r="C5238" s="5">
        <v>43772</v>
      </c>
      <c r="D5238" s="4" t="s">
        <v>46</v>
      </c>
      <c r="E5238" s="4" t="s">
        <v>7</v>
      </c>
      <c r="F5238" s="4" t="s">
        <v>8</v>
      </c>
      <c r="G5238" s="4" t="s">
        <v>65</v>
      </c>
      <c r="H5238" s="8">
        <v>967.94054883049591</v>
      </c>
      <c r="I5238" s="6">
        <v>62.577810815306755</v>
      </c>
      <c r="J5238" s="7"/>
      <c r="K5238" s="6">
        <v>22.259157679191926</v>
      </c>
    </row>
    <row r="5239" spans="1:11">
      <c r="A5239" s="4" t="s">
        <v>101</v>
      </c>
      <c r="B5239" s="4">
        <v>2019</v>
      </c>
      <c r="C5239" s="5">
        <v>43765</v>
      </c>
      <c r="D5239" s="4" t="s">
        <v>46</v>
      </c>
      <c r="E5239" s="4" t="s">
        <v>7</v>
      </c>
      <c r="F5239" s="4" t="s">
        <v>8</v>
      </c>
      <c r="G5239" s="4" t="s">
        <v>65</v>
      </c>
      <c r="H5239" s="8">
        <v>7911.2068372007107</v>
      </c>
      <c r="I5239" s="6">
        <v>9.1300562638131808</v>
      </c>
      <c r="J5239" s="7"/>
      <c r="K5239" s="6">
        <v>361.26079625528013</v>
      </c>
    </row>
    <row r="5240" spans="1:11">
      <c r="A5240" s="4" t="s">
        <v>101</v>
      </c>
      <c r="B5240" s="4">
        <v>2019</v>
      </c>
      <c r="C5240" s="5">
        <v>43758</v>
      </c>
      <c r="D5240" s="4" t="s">
        <v>46</v>
      </c>
      <c r="E5240" s="4" t="s">
        <v>7</v>
      </c>
      <c r="F5240" s="4" t="s">
        <v>8</v>
      </c>
      <c r="G5240" s="4" t="s">
        <v>65</v>
      </c>
      <c r="H5240" s="8">
        <v>8942.4906359197557</v>
      </c>
      <c r="I5240" s="6">
        <v>62.368988784663316</v>
      </c>
      <c r="J5240" s="7"/>
      <c r="K5240" s="6">
        <v>236.52981254428641</v>
      </c>
    </row>
    <row r="5241" spans="1:11">
      <c r="A5241" s="4" t="s">
        <v>101</v>
      </c>
      <c r="B5241" s="4">
        <v>2019</v>
      </c>
      <c r="C5241" s="5">
        <v>43751</v>
      </c>
      <c r="D5241" s="4" t="s">
        <v>46</v>
      </c>
      <c r="E5241" s="4" t="s">
        <v>7</v>
      </c>
      <c r="F5241" s="4" t="s">
        <v>8</v>
      </c>
      <c r="G5241" s="4" t="s">
        <v>65</v>
      </c>
      <c r="H5241" s="8">
        <v>481.913396652095</v>
      </c>
      <c r="I5241" s="6">
        <v>27.814688764285211</v>
      </c>
      <c r="J5241" s="7"/>
      <c r="K5241" s="6">
        <v>74.177086673602815</v>
      </c>
    </row>
    <row r="5242" spans="1:11">
      <c r="A5242" s="4" t="s">
        <v>101</v>
      </c>
      <c r="B5242" s="4">
        <v>2019</v>
      </c>
      <c r="C5242" s="5">
        <v>43744</v>
      </c>
      <c r="D5242" s="4" t="s">
        <v>46</v>
      </c>
      <c r="E5242" s="4" t="s">
        <v>7</v>
      </c>
      <c r="F5242" s="4" t="s">
        <v>8</v>
      </c>
      <c r="G5242" s="4" t="s">
        <v>65</v>
      </c>
      <c r="H5242" s="8">
        <v>7878.7981113708693</v>
      </c>
      <c r="I5242" s="6">
        <v>50.775381007629896</v>
      </c>
      <c r="J5242" s="7"/>
      <c r="K5242" s="6">
        <v>121.51366294576287</v>
      </c>
    </row>
    <row r="5243" spans="1:11">
      <c r="A5243" s="4" t="s">
        <v>101</v>
      </c>
      <c r="B5243" s="4">
        <v>2019</v>
      </c>
      <c r="C5243" s="5">
        <v>43737</v>
      </c>
      <c r="D5243" s="4" t="s">
        <v>46</v>
      </c>
      <c r="E5243" s="4" t="s">
        <v>7</v>
      </c>
      <c r="F5243" s="4" t="s">
        <v>8</v>
      </c>
      <c r="G5243" s="4" t="s">
        <v>65</v>
      </c>
      <c r="H5243" s="8">
        <v>6709.4223633066667</v>
      </c>
      <c r="I5243" s="6">
        <v>96.454958434105876</v>
      </c>
      <c r="J5243" s="7"/>
      <c r="K5243" s="6">
        <v>120.83628565823578</v>
      </c>
    </row>
    <row r="5244" spans="1:11">
      <c r="A5244" s="4" t="s">
        <v>101</v>
      </c>
      <c r="B5244" s="4">
        <v>2019</v>
      </c>
      <c r="C5244" s="5">
        <v>43730</v>
      </c>
      <c r="D5244" s="4" t="s">
        <v>46</v>
      </c>
      <c r="E5244" s="4" t="s">
        <v>7</v>
      </c>
      <c r="F5244" s="4" t="s">
        <v>8</v>
      </c>
      <c r="G5244" s="4" t="s">
        <v>65</v>
      </c>
      <c r="H5244" s="8">
        <v>9175.5282053222054</v>
      </c>
      <c r="I5244" s="6">
        <v>7.175886892040384</v>
      </c>
      <c r="J5244" s="7"/>
      <c r="K5244" s="6">
        <v>748.22820118933532</v>
      </c>
    </row>
    <row r="5245" spans="1:11">
      <c r="A5245" s="4" t="s">
        <v>101</v>
      </c>
      <c r="B5245" s="4">
        <v>2019</v>
      </c>
      <c r="C5245" s="5">
        <v>43723</v>
      </c>
      <c r="D5245" s="4" t="s">
        <v>46</v>
      </c>
      <c r="E5245" s="4" t="s">
        <v>7</v>
      </c>
      <c r="F5245" s="4" t="s">
        <v>8</v>
      </c>
      <c r="G5245" s="4" t="s">
        <v>65</v>
      </c>
      <c r="H5245" s="8">
        <v>4505.4835885083785</v>
      </c>
      <c r="I5245" s="6">
        <v>80.465882425423587</v>
      </c>
      <c r="J5245" s="7"/>
      <c r="K5245" s="6">
        <v>19.629672177904983</v>
      </c>
    </row>
    <row r="5246" spans="1:11">
      <c r="A5246" s="4" t="s">
        <v>101</v>
      </c>
      <c r="B5246" s="4">
        <v>2019</v>
      </c>
      <c r="C5246" s="5">
        <v>43716</v>
      </c>
      <c r="D5246" s="4" t="s">
        <v>46</v>
      </c>
      <c r="E5246" s="4" t="s">
        <v>7</v>
      </c>
      <c r="F5246" s="4" t="s">
        <v>8</v>
      </c>
      <c r="G5246" s="4" t="s">
        <v>65</v>
      </c>
      <c r="H5246" s="8">
        <v>553.29985728638121</v>
      </c>
      <c r="I5246" s="6">
        <v>31.981828846373293</v>
      </c>
      <c r="J5246" s="7"/>
      <c r="K5246" s="6">
        <v>519.51947986664254</v>
      </c>
    </row>
    <row r="5247" spans="1:11">
      <c r="A5247" s="4" t="s">
        <v>101</v>
      </c>
      <c r="B5247" s="4">
        <v>2019</v>
      </c>
      <c r="C5247" s="5">
        <v>43828</v>
      </c>
      <c r="D5247" s="4" t="s">
        <v>13</v>
      </c>
      <c r="E5247" s="4" t="s">
        <v>7</v>
      </c>
      <c r="F5247" s="4" t="s">
        <v>8</v>
      </c>
      <c r="G5247" s="4" t="s">
        <v>59</v>
      </c>
      <c r="H5247" s="8">
        <v>9731.1407179111611</v>
      </c>
      <c r="I5247" s="6">
        <v>1.5172675290959114</v>
      </c>
      <c r="J5247" s="7"/>
      <c r="K5247" s="6">
        <v>74.473511801939168</v>
      </c>
    </row>
    <row r="5248" spans="1:11">
      <c r="A5248" s="4" t="s">
        <v>101</v>
      </c>
      <c r="B5248" s="4">
        <v>2019</v>
      </c>
      <c r="C5248" s="5">
        <v>43828</v>
      </c>
      <c r="D5248" s="4" t="s">
        <v>13</v>
      </c>
      <c r="E5248" s="4" t="s">
        <v>7</v>
      </c>
      <c r="F5248" s="4" t="s">
        <v>8</v>
      </c>
      <c r="G5248" s="4" t="s">
        <v>65</v>
      </c>
      <c r="H5248" s="8">
        <v>1883.3243231500951</v>
      </c>
      <c r="I5248" s="6">
        <v>14.376171885944389</v>
      </c>
      <c r="J5248" s="7"/>
      <c r="K5248" s="6">
        <v>254.12763272480217</v>
      </c>
    </row>
    <row r="5249" spans="1:11">
      <c r="A5249" s="4" t="s">
        <v>101</v>
      </c>
      <c r="B5249" s="4">
        <v>2019</v>
      </c>
      <c r="C5249" s="5">
        <v>43828</v>
      </c>
      <c r="D5249" s="4" t="s">
        <v>13</v>
      </c>
      <c r="E5249" s="4" t="s">
        <v>7</v>
      </c>
      <c r="F5249" s="4" t="s">
        <v>8</v>
      </c>
      <c r="G5249" s="4" t="s">
        <v>87</v>
      </c>
      <c r="H5249" s="8">
        <v>5316.7429149989521</v>
      </c>
      <c r="I5249" s="6">
        <v>50.053229323468543</v>
      </c>
      <c r="J5249" s="7"/>
      <c r="K5249" s="6">
        <v>503.15967572188589</v>
      </c>
    </row>
    <row r="5250" spans="1:11">
      <c r="A5250" s="4" t="s">
        <v>101</v>
      </c>
      <c r="B5250" s="4">
        <v>2019</v>
      </c>
      <c r="C5250" s="5">
        <v>43821</v>
      </c>
      <c r="D5250" s="4" t="s">
        <v>13</v>
      </c>
      <c r="E5250" s="4" t="s">
        <v>7</v>
      </c>
      <c r="F5250" s="4" t="s">
        <v>8</v>
      </c>
      <c r="G5250" s="4" t="s">
        <v>59</v>
      </c>
      <c r="H5250" s="8">
        <v>5783.9397551890434</v>
      </c>
      <c r="I5250" s="6">
        <v>89.115607826312043</v>
      </c>
      <c r="J5250" s="7"/>
      <c r="K5250" s="6">
        <v>668.85300128723941</v>
      </c>
    </row>
    <row r="5251" spans="1:11">
      <c r="A5251" s="4" t="s">
        <v>101</v>
      </c>
      <c r="B5251" s="4">
        <v>2019</v>
      </c>
      <c r="C5251" s="5">
        <v>43821</v>
      </c>
      <c r="D5251" s="4" t="s">
        <v>13</v>
      </c>
      <c r="E5251" s="4" t="s">
        <v>7</v>
      </c>
      <c r="F5251" s="4" t="s">
        <v>8</v>
      </c>
      <c r="G5251" s="4" t="s">
        <v>65</v>
      </c>
      <c r="H5251" s="8">
        <v>963.76854536698193</v>
      </c>
      <c r="I5251" s="6">
        <v>69.472071344989388</v>
      </c>
      <c r="J5251" s="7"/>
      <c r="K5251" s="6">
        <v>394.40582338808713</v>
      </c>
    </row>
    <row r="5252" spans="1:11">
      <c r="A5252" s="4" t="s">
        <v>101</v>
      </c>
      <c r="B5252" s="4">
        <v>2019</v>
      </c>
      <c r="C5252" s="5">
        <v>43821</v>
      </c>
      <c r="D5252" s="4" t="s">
        <v>13</v>
      </c>
      <c r="E5252" s="4" t="s">
        <v>7</v>
      </c>
      <c r="F5252" s="4" t="s">
        <v>8</v>
      </c>
      <c r="G5252" s="4" t="s">
        <v>87</v>
      </c>
      <c r="H5252" s="8">
        <v>9523.992625255587</v>
      </c>
      <c r="I5252" s="6">
        <v>8.9803940276003242</v>
      </c>
      <c r="J5252" s="7"/>
      <c r="K5252" s="6">
        <v>270.58262228715597</v>
      </c>
    </row>
    <row r="5253" spans="1:11">
      <c r="A5253" s="4" t="s">
        <v>101</v>
      </c>
      <c r="B5253" s="4">
        <v>2019</v>
      </c>
      <c r="C5253" s="5">
        <v>43814</v>
      </c>
      <c r="D5253" s="4" t="s">
        <v>13</v>
      </c>
      <c r="E5253" s="4" t="s">
        <v>7</v>
      </c>
      <c r="F5253" s="4" t="s">
        <v>8</v>
      </c>
      <c r="G5253" s="4" t="s">
        <v>59</v>
      </c>
      <c r="H5253" s="8">
        <v>5598.4757398351003</v>
      </c>
      <c r="I5253" s="6">
        <v>6.5585010309054281</v>
      </c>
      <c r="J5253" s="7"/>
      <c r="K5253" s="6">
        <v>176.65628257093567</v>
      </c>
    </row>
    <row r="5254" spans="1:11">
      <c r="A5254" s="4" t="s">
        <v>101</v>
      </c>
      <c r="B5254" s="4">
        <v>2019</v>
      </c>
      <c r="C5254" s="5">
        <v>43814</v>
      </c>
      <c r="D5254" s="4" t="s">
        <v>13</v>
      </c>
      <c r="E5254" s="4" t="s">
        <v>7</v>
      </c>
      <c r="F5254" s="4" t="s">
        <v>8</v>
      </c>
      <c r="G5254" s="4" t="s">
        <v>65</v>
      </c>
      <c r="H5254" s="8">
        <v>4739.1299920388401</v>
      </c>
      <c r="I5254" s="6">
        <v>4.4644688533614811</v>
      </c>
      <c r="J5254" s="7"/>
      <c r="K5254" s="6">
        <v>89.997672605644752</v>
      </c>
    </row>
    <row r="5255" spans="1:11">
      <c r="A5255" s="4" t="s">
        <v>101</v>
      </c>
      <c r="B5255" s="4">
        <v>2019</v>
      </c>
      <c r="C5255" s="5">
        <v>43814</v>
      </c>
      <c r="D5255" s="4" t="s">
        <v>13</v>
      </c>
      <c r="E5255" s="4" t="s">
        <v>7</v>
      </c>
      <c r="F5255" s="4" t="s">
        <v>8</v>
      </c>
      <c r="G5255" s="4" t="s">
        <v>87</v>
      </c>
      <c r="H5255" s="8">
        <v>4147.7376798245832</v>
      </c>
      <c r="I5255" s="6">
        <v>15.326766020882598</v>
      </c>
      <c r="J5255" s="7"/>
      <c r="K5255" s="6">
        <v>185.045122616843</v>
      </c>
    </row>
    <row r="5256" spans="1:11">
      <c r="A5256" s="4" t="s">
        <v>101</v>
      </c>
      <c r="B5256" s="4">
        <v>2019</v>
      </c>
      <c r="C5256" s="5">
        <v>43807</v>
      </c>
      <c r="D5256" s="4" t="s">
        <v>13</v>
      </c>
      <c r="E5256" s="4" t="s">
        <v>7</v>
      </c>
      <c r="F5256" s="4" t="s">
        <v>8</v>
      </c>
      <c r="G5256" s="4" t="s">
        <v>59</v>
      </c>
      <c r="H5256" s="8">
        <v>6804.0469384180706</v>
      </c>
      <c r="I5256" s="6">
        <v>88.783193799999026</v>
      </c>
      <c r="J5256" s="7"/>
      <c r="K5256" s="6">
        <v>136.87447162943951</v>
      </c>
    </row>
    <row r="5257" spans="1:11">
      <c r="A5257" s="4" t="s">
        <v>101</v>
      </c>
      <c r="B5257" s="4">
        <v>2019</v>
      </c>
      <c r="C5257" s="5">
        <v>43807</v>
      </c>
      <c r="D5257" s="4" t="s">
        <v>13</v>
      </c>
      <c r="E5257" s="4" t="s">
        <v>7</v>
      </c>
      <c r="F5257" s="4" t="s">
        <v>8</v>
      </c>
      <c r="G5257" s="4" t="s">
        <v>65</v>
      </c>
      <c r="H5257" s="8">
        <v>870.3558113265708</v>
      </c>
      <c r="I5257" s="6">
        <v>55.298685470468989</v>
      </c>
      <c r="J5257" s="7"/>
      <c r="K5257" s="6">
        <v>598.77413235916379</v>
      </c>
    </row>
    <row r="5258" spans="1:11">
      <c r="A5258" s="4" t="s">
        <v>101</v>
      </c>
      <c r="B5258" s="4">
        <v>2019</v>
      </c>
      <c r="C5258" s="5">
        <v>43807</v>
      </c>
      <c r="D5258" s="4" t="s">
        <v>13</v>
      </c>
      <c r="E5258" s="4" t="s">
        <v>7</v>
      </c>
      <c r="F5258" s="4" t="s">
        <v>8</v>
      </c>
      <c r="G5258" s="4" t="s">
        <v>87</v>
      </c>
      <c r="H5258" s="8">
        <v>3450.8362976637941</v>
      </c>
      <c r="I5258" s="6">
        <v>17.068785357092086</v>
      </c>
      <c r="J5258" s="7"/>
      <c r="K5258" s="6">
        <v>317.72281709402989</v>
      </c>
    </row>
    <row r="5259" spans="1:11">
      <c r="A5259" s="4" t="s">
        <v>101</v>
      </c>
      <c r="B5259" s="4">
        <v>2019</v>
      </c>
      <c r="C5259" s="5">
        <v>43800</v>
      </c>
      <c r="D5259" s="4" t="s">
        <v>13</v>
      </c>
      <c r="E5259" s="4" t="s">
        <v>7</v>
      </c>
      <c r="F5259" s="4" t="s">
        <v>8</v>
      </c>
      <c r="G5259" s="4" t="s">
        <v>59</v>
      </c>
      <c r="H5259" s="8">
        <v>1474.8838063352266</v>
      </c>
      <c r="I5259" s="6">
        <v>87.458695503404911</v>
      </c>
      <c r="J5259" s="7"/>
      <c r="K5259" s="6">
        <v>709.88589860287232</v>
      </c>
    </row>
    <row r="5260" spans="1:11">
      <c r="A5260" s="4" t="s">
        <v>101</v>
      </c>
      <c r="B5260" s="4">
        <v>2019</v>
      </c>
      <c r="C5260" s="5">
        <v>43800</v>
      </c>
      <c r="D5260" s="4" t="s">
        <v>13</v>
      </c>
      <c r="E5260" s="4" t="s">
        <v>7</v>
      </c>
      <c r="F5260" s="4" t="s">
        <v>8</v>
      </c>
      <c r="G5260" s="4" t="s">
        <v>65</v>
      </c>
      <c r="H5260" s="8">
        <v>7426.9034041629666</v>
      </c>
      <c r="I5260" s="6">
        <v>30.447399900716256</v>
      </c>
      <c r="J5260" s="7"/>
      <c r="K5260" s="6">
        <v>749.37027422817857</v>
      </c>
    </row>
    <row r="5261" spans="1:11">
      <c r="A5261" s="4" t="s">
        <v>101</v>
      </c>
      <c r="B5261" s="4">
        <v>2019</v>
      </c>
      <c r="C5261" s="5">
        <v>43800</v>
      </c>
      <c r="D5261" s="4" t="s">
        <v>13</v>
      </c>
      <c r="E5261" s="4" t="s">
        <v>7</v>
      </c>
      <c r="F5261" s="4" t="s">
        <v>8</v>
      </c>
      <c r="G5261" s="4" t="s">
        <v>87</v>
      </c>
      <c r="H5261" s="8">
        <v>304.94430732046607</v>
      </c>
      <c r="I5261" s="6">
        <v>7.2544698038977451</v>
      </c>
      <c r="J5261" s="7"/>
      <c r="K5261" s="6">
        <v>712.99371487321298</v>
      </c>
    </row>
    <row r="5262" spans="1:11">
      <c r="A5262" s="4" t="s">
        <v>101</v>
      </c>
      <c r="B5262" s="4">
        <v>2019</v>
      </c>
      <c r="C5262" s="5">
        <v>43793</v>
      </c>
      <c r="D5262" s="4" t="s">
        <v>13</v>
      </c>
      <c r="E5262" s="4" t="s">
        <v>7</v>
      </c>
      <c r="F5262" s="4" t="s">
        <v>8</v>
      </c>
      <c r="G5262" s="4" t="s">
        <v>59</v>
      </c>
      <c r="H5262" s="8">
        <v>137.33242806538425</v>
      </c>
      <c r="I5262" s="6">
        <v>83.246378731095945</v>
      </c>
      <c r="J5262" s="7"/>
      <c r="K5262" s="6">
        <v>84.374699022213676</v>
      </c>
    </row>
    <row r="5263" spans="1:11">
      <c r="A5263" s="4" t="s">
        <v>101</v>
      </c>
      <c r="B5263" s="4">
        <v>2019</v>
      </c>
      <c r="C5263" s="5">
        <v>43793</v>
      </c>
      <c r="D5263" s="4" t="s">
        <v>13</v>
      </c>
      <c r="E5263" s="4" t="s">
        <v>7</v>
      </c>
      <c r="F5263" s="4" t="s">
        <v>8</v>
      </c>
      <c r="G5263" s="4" t="s">
        <v>65</v>
      </c>
      <c r="H5263" s="8">
        <v>8099.2237556363671</v>
      </c>
      <c r="I5263" s="6">
        <v>55.419587384666016</v>
      </c>
      <c r="J5263" s="7"/>
      <c r="K5263" s="6">
        <v>389.40415388043709</v>
      </c>
    </row>
    <row r="5264" spans="1:11">
      <c r="A5264" s="4" t="s">
        <v>101</v>
      </c>
      <c r="B5264" s="4">
        <v>2019</v>
      </c>
      <c r="C5264" s="5">
        <v>43793</v>
      </c>
      <c r="D5264" s="4" t="s">
        <v>13</v>
      </c>
      <c r="E5264" s="4" t="s">
        <v>7</v>
      </c>
      <c r="F5264" s="4" t="s">
        <v>8</v>
      </c>
      <c r="G5264" s="4" t="s">
        <v>87</v>
      </c>
      <c r="H5264" s="8">
        <v>7629.5682962266246</v>
      </c>
      <c r="I5264" s="6">
        <v>76.591189932694149</v>
      </c>
      <c r="J5264" s="7"/>
      <c r="K5264" s="6">
        <v>110.6166747434271</v>
      </c>
    </row>
    <row r="5265" spans="1:11">
      <c r="A5265" s="4" t="s">
        <v>101</v>
      </c>
      <c r="B5265" s="4">
        <v>2019</v>
      </c>
      <c r="C5265" s="5">
        <v>43786</v>
      </c>
      <c r="D5265" s="4" t="s">
        <v>13</v>
      </c>
      <c r="E5265" s="4" t="s">
        <v>7</v>
      </c>
      <c r="F5265" s="4" t="s">
        <v>8</v>
      </c>
      <c r="G5265" s="4" t="s">
        <v>59</v>
      </c>
      <c r="H5265" s="8">
        <v>4620.5525419290734</v>
      </c>
      <c r="I5265" s="6">
        <v>19.785913182070701</v>
      </c>
      <c r="J5265" s="7"/>
      <c r="K5265" s="6">
        <v>119.2415732501557</v>
      </c>
    </row>
    <row r="5266" spans="1:11">
      <c r="A5266" s="4" t="s">
        <v>101</v>
      </c>
      <c r="B5266" s="4">
        <v>2019</v>
      </c>
      <c r="C5266" s="5">
        <v>43786</v>
      </c>
      <c r="D5266" s="4" t="s">
        <v>13</v>
      </c>
      <c r="E5266" s="4" t="s">
        <v>7</v>
      </c>
      <c r="F5266" s="4" t="s">
        <v>8</v>
      </c>
      <c r="G5266" s="4" t="s">
        <v>65</v>
      </c>
      <c r="H5266" s="8">
        <v>4865.4248179028127</v>
      </c>
      <c r="I5266" s="6">
        <v>73.513177250479629</v>
      </c>
      <c r="J5266" s="7"/>
      <c r="K5266" s="6">
        <v>296.38963477857442</v>
      </c>
    </row>
    <row r="5267" spans="1:11">
      <c r="A5267" s="4" t="s">
        <v>101</v>
      </c>
      <c r="B5267" s="4">
        <v>2019</v>
      </c>
      <c r="C5267" s="5">
        <v>43786</v>
      </c>
      <c r="D5267" s="4" t="s">
        <v>13</v>
      </c>
      <c r="E5267" s="4" t="s">
        <v>7</v>
      </c>
      <c r="F5267" s="4" t="s">
        <v>8</v>
      </c>
      <c r="G5267" s="4" t="s">
        <v>87</v>
      </c>
      <c r="H5267" s="8">
        <v>3944.5822806721021</v>
      </c>
      <c r="I5267" s="6">
        <v>79.672073446829216</v>
      </c>
      <c r="J5267" s="7"/>
      <c r="K5267" s="6">
        <v>477.47198574888336</v>
      </c>
    </row>
    <row r="5268" spans="1:11">
      <c r="A5268" s="4" t="s">
        <v>101</v>
      </c>
      <c r="B5268" s="4">
        <v>2019</v>
      </c>
      <c r="C5268" s="5">
        <v>43779</v>
      </c>
      <c r="D5268" s="4" t="s">
        <v>13</v>
      </c>
      <c r="E5268" s="4" t="s">
        <v>7</v>
      </c>
      <c r="F5268" s="4" t="s">
        <v>8</v>
      </c>
      <c r="G5268" s="4" t="s">
        <v>59</v>
      </c>
      <c r="H5268" s="8">
        <v>866.48650395187769</v>
      </c>
      <c r="I5268" s="6">
        <v>79.739022812601391</v>
      </c>
      <c r="J5268" s="7"/>
      <c r="K5268" s="6">
        <v>286.2688337386499</v>
      </c>
    </row>
    <row r="5269" spans="1:11">
      <c r="A5269" s="4" t="s">
        <v>101</v>
      </c>
      <c r="B5269" s="4">
        <v>2019</v>
      </c>
      <c r="C5269" s="5">
        <v>43779</v>
      </c>
      <c r="D5269" s="4" t="s">
        <v>13</v>
      </c>
      <c r="E5269" s="4" t="s">
        <v>7</v>
      </c>
      <c r="F5269" s="4" t="s">
        <v>8</v>
      </c>
      <c r="G5269" s="4" t="s">
        <v>65</v>
      </c>
      <c r="H5269" s="8">
        <v>7374.5918418653691</v>
      </c>
      <c r="I5269" s="6">
        <v>45.743000046843029</v>
      </c>
      <c r="J5269" s="7"/>
      <c r="K5269" s="6">
        <v>229.56700520748927</v>
      </c>
    </row>
    <row r="5270" spans="1:11">
      <c r="A5270" s="4" t="s">
        <v>101</v>
      </c>
      <c r="B5270" s="4">
        <v>2019</v>
      </c>
      <c r="C5270" s="5">
        <v>43779</v>
      </c>
      <c r="D5270" s="4" t="s">
        <v>13</v>
      </c>
      <c r="E5270" s="4" t="s">
        <v>7</v>
      </c>
      <c r="F5270" s="4" t="s">
        <v>8</v>
      </c>
      <c r="G5270" s="4" t="s">
        <v>87</v>
      </c>
      <c r="H5270" s="8">
        <v>6290.5579390356261</v>
      </c>
      <c r="I5270" s="6">
        <v>27.591001035193464</v>
      </c>
      <c r="J5270" s="7"/>
      <c r="K5270" s="6">
        <v>1.2607060871298592</v>
      </c>
    </row>
    <row r="5271" spans="1:11">
      <c r="A5271" s="4" t="s">
        <v>101</v>
      </c>
      <c r="B5271" s="4">
        <v>2019</v>
      </c>
      <c r="C5271" s="5">
        <v>43772</v>
      </c>
      <c r="D5271" s="4" t="s">
        <v>13</v>
      </c>
      <c r="E5271" s="4" t="s">
        <v>7</v>
      </c>
      <c r="F5271" s="4" t="s">
        <v>8</v>
      </c>
      <c r="G5271" s="4" t="s">
        <v>59</v>
      </c>
      <c r="H5271" s="8">
        <v>95.297383997785531</v>
      </c>
      <c r="I5271" s="6">
        <v>86.158896649807247</v>
      </c>
      <c r="J5271" s="7"/>
      <c r="K5271" s="6">
        <v>518.54594521115894</v>
      </c>
    </row>
    <row r="5272" spans="1:11">
      <c r="A5272" s="4" t="s">
        <v>101</v>
      </c>
      <c r="B5272" s="4">
        <v>2019</v>
      </c>
      <c r="C5272" s="5">
        <v>43772</v>
      </c>
      <c r="D5272" s="4" t="s">
        <v>13</v>
      </c>
      <c r="E5272" s="4" t="s">
        <v>7</v>
      </c>
      <c r="F5272" s="4" t="s">
        <v>8</v>
      </c>
      <c r="G5272" s="4" t="s">
        <v>65</v>
      </c>
      <c r="H5272" s="8">
        <v>3526.3359549509164</v>
      </c>
      <c r="I5272" s="6">
        <v>26.288784538614564</v>
      </c>
      <c r="J5272" s="7"/>
      <c r="K5272" s="6">
        <v>562.36185736000004</v>
      </c>
    </row>
    <row r="5273" spans="1:11">
      <c r="A5273" s="4" t="s">
        <v>101</v>
      </c>
      <c r="B5273" s="4">
        <v>2019</v>
      </c>
      <c r="C5273" s="5">
        <v>43772</v>
      </c>
      <c r="D5273" s="4" t="s">
        <v>13</v>
      </c>
      <c r="E5273" s="4" t="s">
        <v>7</v>
      </c>
      <c r="F5273" s="4" t="s">
        <v>8</v>
      </c>
      <c r="G5273" s="4" t="s">
        <v>87</v>
      </c>
      <c r="H5273" s="8">
        <v>217.18577212190726</v>
      </c>
      <c r="I5273" s="6">
        <v>20.552412993042289</v>
      </c>
      <c r="J5273" s="7"/>
      <c r="K5273" s="6">
        <v>429.74758591685514</v>
      </c>
    </row>
    <row r="5274" spans="1:11">
      <c r="A5274" s="4" t="s">
        <v>101</v>
      </c>
      <c r="B5274" s="4">
        <v>2019</v>
      </c>
      <c r="C5274" s="5">
        <v>43765</v>
      </c>
      <c r="D5274" s="4" t="s">
        <v>13</v>
      </c>
      <c r="E5274" s="4" t="s">
        <v>7</v>
      </c>
      <c r="F5274" s="4" t="s">
        <v>8</v>
      </c>
      <c r="G5274" s="4" t="s">
        <v>59</v>
      </c>
      <c r="H5274" s="8">
        <v>3771.9618528202514</v>
      </c>
      <c r="I5274" s="6">
        <v>96.785406588116018</v>
      </c>
      <c r="J5274" s="7"/>
      <c r="K5274" s="6">
        <v>555.02650949475606</v>
      </c>
    </row>
    <row r="5275" spans="1:11">
      <c r="A5275" s="4" t="s">
        <v>101</v>
      </c>
      <c r="B5275" s="4">
        <v>2019</v>
      </c>
      <c r="C5275" s="5">
        <v>43765</v>
      </c>
      <c r="D5275" s="4" t="s">
        <v>13</v>
      </c>
      <c r="E5275" s="4" t="s">
        <v>7</v>
      </c>
      <c r="F5275" s="4" t="s">
        <v>8</v>
      </c>
      <c r="G5275" s="4" t="s">
        <v>65</v>
      </c>
      <c r="H5275" s="8">
        <v>5552.44944357841</v>
      </c>
      <c r="I5275" s="6">
        <v>61.383221940351696</v>
      </c>
      <c r="J5275" s="7"/>
      <c r="K5275" s="6">
        <v>452.30349424193594</v>
      </c>
    </row>
    <row r="5276" spans="1:11">
      <c r="A5276" s="4" t="s">
        <v>101</v>
      </c>
      <c r="B5276" s="4">
        <v>2019</v>
      </c>
      <c r="C5276" s="5">
        <v>43765</v>
      </c>
      <c r="D5276" s="4" t="s">
        <v>13</v>
      </c>
      <c r="E5276" s="4" t="s">
        <v>7</v>
      </c>
      <c r="F5276" s="4" t="s">
        <v>8</v>
      </c>
      <c r="G5276" s="4" t="s">
        <v>87</v>
      </c>
      <c r="H5276" s="8">
        <v>5319.1378014208103</v>
      </c>
      <c r="I5276" s="6">
        <v>63.990087754919522</v>
      </c>
      <c r="J5276" s="7"/>
      <c r="K5276" s="6">
        <v>175.50597528587051</v>
      </c>
    </row>
    <row r="5277" spans="1:11">
      <c r="A5277" s="4" t="s">
        <v>101</v>
      </c>
      <c r="B5277" s="4">
        <v>2019</v>
      </c>
      <c r="C5277" s="5">
        <v>43758</v>
      </c>
      <c r="D5277" s="4" t="s">
        <v>13</v>
      </c>
      <c r="E5277" s="4" t="s">
        <v>7</v>
      </c>
      <c r="F5277" s="4" t="s">
        <v>8</v>
      </c>
      <c r="G5277" s="4" t="s">
        <v>59</v>
      </c>
      <c r="H5277" s="8">
        <v>3691.2589596852572</v>
      </c>
      <c r="I5277" s="6">
        <v>41.493875321140536</v>
      </c>
      <c r="J5277" s="7"/>
      <c r="K5277" s="6">
        <v>677.1092527212304</v>
      </c>
    </row>
    <row r="5278" spans="1:11">
      <c r="A5278" s="4" t="s">
        <v>101</v>
      </c>
      <c r="B5278" s="4">
        <v>2019</v>
      </c>
      <c r="C5278" s="5">
        <v>43758</v>
      </c>
      <c r="D5278" s="4" t="s">
        <v>13</v>
      </c>
      <c r="E5278" s="4" t="s">
        <v>7</v>
      </c>
      <c r="F5278" s="4" t="s">
        <v>8</v>
      </c>
      <c r="G5278" s="4" t="s">
        <v>65</v>
      </c>
      <c r="H5278" s="8">
        <v>9674.529256058775</v>
      </c>
      <c r="I5278" s="6">
        <v>91.906944244792953</v>
      </c>
      <c r="J5278" s="7"/>
      <c r="K5278" s="6">
        <v>351.02485933956592</v>
      </c>
    </row>
    <row r="5279" spans="1:11">
      <c r="A5279" s="4" t="s">
        <v>101</v>
      </c>
      <c r="B5279" s="4">
        <v>2019</v>
      </c>
      <c r="C5279" s="5">
        <v>43758</v>
      </c>
      <c r="D5279" s="4" t="s">
        <v>13</v>
      </c>
      <c r="E5279" s="4" t="s">
        <v>7</v>
      </c>
      <c r="F5279" s="4" t="s">
        <v>8</v>
      </c>
      <c r="G5279" s="4" t="s">
        <v>87</v>
      </c>
      <c r="H5279" s="8">
        <v>3250.8299265335627</v>
      </c>
      <c r="I5279" s="6">
        <v>77.607610087340348</v>
      </c>
      <c r="J5279" s="7"/>
      <c r="K5279" s="6">
        <v>371.36272302699894</v>
      </c>
    </row>
    <row r="5280" spans="1:11">
      <c r="A5280" s="4" t="s">
        <v>101</v>
      </c>
      <c r="B5280" s="4">
        <v>2019</v>
      </c>
      <c r="C5280" s="5">
        <v>43751</v>
      </c>
      <c r="D5280" s="4" t="s">
        <v>13</v>
      </c>
      <c r="E5280" s="4" t="s">
        <v>7</v>
      </c>
      <c r="F5280" s="4" t="s">
        <v>8</v>
      </c>
      <c r="G5280" s="4" t="s">
        <v>59</v>
      </c>
      <c r="H5280" s="8">
        <v>1354.2770961144024</v>
      </c>
      <c r="I5280" s="6">
        <v>60.612571683977293</v>
      </c>
      <c r="J5280" s="7"/>
      <c r="K5280" s="6">
        <v>591.86039299545621</v>
      </c>
    </row>
    <row r="5281" spans="1:11">
      <c r="A5281" s="4" t="s">
        <v>101</v>
      </c>
      <c r="B5281" s="4">
        <v>2019</v>
      </c>
      <c r="C5281" s="5">
        <v>43751</v>
      </c>
      <c r="D5281" s="4" t="s">
        <v>13</v>
      </c>
      <c r="E5281" s="4" t="s">
        <v>7</v>
      </c>
      <c r="F5281" s="4" t="s">
        <v>8</v>
      </c>
      <c r="G5281" s="4" t="s">
        <v>65</v>
      </c>
      <c r="H5281" s="8">
        <v>8515.9176088493823</v>
      </c>
      <c r="I5281" s="6">
        <v>55.346419997276556</v>
      </c>
      <c r="J5281" s="7"/>
      <c r="K5281" s="6">
        <v>599.74347124629389</v>
      </c>
    </row>
    <row r="5282" spans="1:11">
      <c r="A5282" s="4" t="s">
        <v>101</v>
      </c>
      <c r="B5282" s="4">
        <v>2019</v>
      </c>
      <c r="C5282" s="5">
        <v>43751</v>
      </c>
      <c r="D5282" s="4" t="s">
        <v>13</v>
      </c>
      <c r="E5282" s="4" t="s">
        <v>7</v>
      </c>
      <c r="F5282" s="4" t="s">
        <v>8</v>
      </c>
      <c r="G5282" s="4" t="s">
        <v>87</v>
      </c>
      <c r="H5282" s="8">
        <v>8156.2718624762483</v>
      </c>
      <c r="I5282" s="6">
        <v>79.575229804256381</v>
      </c>
      <c r="J5282" s="7"/>
      <c r="K5282" s="6">
        <v>532.11167263326877</v>
      </c>
    </row>
    <row r="5283" spans="1:11">
      <c r="A5283" s="4" t="s">
        <v>101</v>
      </c>
      <c r="B5283" s="4">
        <v>2019</v>
      </c>
      <c r="C5283" s="5">
        <v>43744</v>
      </c>
      <c r="D5283" s="4" t="s">
        <v>13</v>
      </c>
      <c r="E5283" s="4" t="s">
        <v>7</v>
      </c>
      <c r="F5283" s="4" t="s">
        <v>8</v>
      </c>
      <c r="G5283" s="4" t="s">
        <v>59</v>
      </c>
      <c r="H5283" s="8">
        <v>6133.6873442300557</v>
      </c>
      <c r="I5283" s="6">
        <v>58.024586781765663</v>
      </c>
      <c r="J5283" s="7"/>
      <c r="K5283" s="6">
        <v>123.0042736584126</v>
      </c>
    </row>
    <row r="5284" spans="1:11">
      <c r="A5284" s="4" t="s">
        <v>101</v>
      </c>
      <c r="B5284" s="4">
        <v>2019</v>
      </c>
      <c r="C5284" s="5">
        <v>43744</v>
      </c>
      <c r="D5284" s="4" t="s">
        <v>13</v>
      </c>
      <c r="E5284" s="4" t="s">
        <v>7</v>
      </c>
      <c r="F5284" s="4" t="s">
        <v>8</v>
      </c>
      <c r="G5284" s="4" t="s">
        <v>65</v>
      </c>
      <c r="H5284" s="8">
        <v>4390.8798683270625</v>
      </c>
      <c r="I5284" s="6">
        <v>11.992413389423284</v>
      </c>
      <c r="J5284" s="7"/>
      <c r="K5284" s="6">
        <v>646.21965625916914</v>
      </c>
    </row>
    <row r="5285" spans="1:11">
      <c r="A5285" s="4" t="s">
        <v>101</v>
      </c>
      <c r="B5285" s="4">
        <v>2019</v>
      </c>
      <c r="C5285" s="5">
        <v>43744</v>
      </c>
      <c r="D5285" s="4" t="s">
        <v>13</v>
      </c>
      <c r="E5285" s="4" t="s">
        <v>7</v>
      </c>
      <c r="F5285" s="4" t="s">
        <v>8</v>
      </c>
      <c r="G5285" s="4" t="s">
        <v>87</v>
      </c>
      <c r="H5285" s="8">
        <v>8973.309372809681</v>
      </c>
      <c r="I5285" s="6">
        <v>74.015418654030569</v>
      </c>
      <c r="J5285" s="7"/>
      <c r="K5285" s="6">
        <v>36.960439447990076</v>
      </c>
    </row>
    <row r="5286" spans="1:11">
      <c r="A5286" s="4" t="s">
        <v>101</v>
      </c>
      <c r="B5286" s="4">
        <v>2019</v>
      </c>
      <c r="C5286" s="5">
        <v>43737</v>
      </c>
      <c r="D5286" s="4" t="s">
        <v>13</v>
      </c>
      <c r="E5286" s="4" t="s">
        <v>7</v>
      </c>
      <c r="F5286" s="4" t="s">
        <v>8</v>
      </c>
      <c r="G5286" s="4" t="s">
        <v>59</v>
      </c>
      <c r="H5286" s="8">
        <v>9628.5581195492759</v>
      </c>
      <c r="I5286" s="6">
        <v>9.0865252144442188</v>
      </c>
      <c r="J5286" s="7"/>
      <c r="K5286" s="6">
        <v>596.1904104471447</v>
      </c>
    </row>
    <row r="5287" spans="1:11">
      <c r="A5287" s="4" t="s">
        <v>101</v>
      </c>
      <c r="B5287" s="4">
        <v>2019</v>
      </c>
      <c r="C5287" s="5">
        <v>43737</v>
      </c>
      <c r="D5287" s="4" t="s">
        <v>13</v>
      </c>
      <c r="E5287" s="4" t="s">
        <v>7</v>
      </c>
      <c r="F5287" s="4" t="s">
        <v>8</v>
      </c>
      <c r="G5287" s="4" t="s">
        <v>65</v>
      </c>
      <c r="H5287" s="8">
        <v>7734.2364902600693</v>
      </c>
      <c r="I5287" s="6">
        <v>48.679860477770433</v>
      </c>
      <c r="J5287" s="7"/>
      <c r="K5287" s="6">
        <v>465.81908357261284</v>
      </c>
    </row>
    <row r="5288" spans="1:11">
      <c r="A5288" s="4" t="s">
        <v>101</v>
      </c>
      <c r="B5288" s="4">
        <v>2019</v>
      </c>
      <c r="C5288" s="5">
        <v>43737</v>
      </c>
      <c r="D5288" s="4" t="s">
        <v>13</v>
      </c>
      <c r="E5288" s="4" t="s">
        <v>7</v>
      </c>
      <c r="F5288" s="4" t="s">
        <v>8</v>
      </c>
      <c r="G5288" s="4" t="s">
        <v>87</v>
      </c>
      <c r="H5288" s="8">
        <v>605.76349089726421</v>
      </c>
      <c r="I5288" s="6">
        <v>47.072888479733898</v>
      </c>
      <c r="J5288" s="7"/>
      <c r="K5288" s="6">
        <v>456.37920661276917</v>
      </c>
    </row>
    <row r="5289" spans="1:11">
      <c r="A5289" s="4" t="s">
        <v>101</v>
      </c>
      <c r="B5289" s="4">
        <v>2019</v>
      </c>
      <c r="C5289" s="5">
        <v>43730</v>
      </c>
      <c r="D5289" s="4" t="s">
        <v>13</v>
      </c>
      <c r="E5289" s="4" t="s">
        <v>7</v>
      </c>
      <c r="F5289" s="4" t="s">
        <v>8</v>
      </c>
      <c r="G5289" s="4" t="s">
        <v>59</v>
      </c>
      <c r="H5289" s="8">
        <v>7072.7463167212436</v>
      </c>
      <c r="I5289" s="6">
        <v>78.939226841238622</v>
      </c>
      <c r="J5289" s="7"/>
      <c r="K5289" s="6">
        <v>316.87703820854193</v>
      </c>
    </row>
    <row r="5290" spans="1:11">
      <c r="A5290" s="4" t="s">
        <v>101</v>
      </c>
      <c r="B5290" s="4">
        <v>2019</v>
      </c>
      <c r="C5290" s="5">
        <v>43730</v>
      </c>
      <c r="D5290" s="4" t="s">
        <v>13</v>
      </c>
      <c r="E5290" s="4" t="s">
        <v>7</v>
      </c>
      <c r="F5290" s="4" t="s">
        <v>8</v>
      </c>
      <c r="G5290" s="4" t="s">
        <v>65</v>
      </c>
      <c r="H5290" s="8">
        <v>3565.4903313634622</v>
      </c>
      <c r="I5290" s="6">
        <v>72.057297880281908</v>
      </c>
      <c r="J5290" s="7"/>
      <c r="K5290" s="6">
        <v>577.65778189699745</v>
      </c>
    </row>
    <row r="5291" spans="1:11">
      <c r="A5291" s="4" t="s">
        <v>101</v>
      </c>
      <c r="B5291" s="4">
        <v>2019</v>
      </c>
      <c r="C5291" s="5">
        <v>43730</v>
      </c>
      <c r="D5291" s="4" t="s">
        <v>13</v>
      </c>
      <c r="E5291" s="4" t="s">
        <v>7</v>
      </c>
      <c r="F5291" s="4" t="s">
        <v>8</v>
      </c>
      <c r="G5291" s="4" t="s">
        <v>87</v>
      </c>
      <c r="H5291" s="8">
        <v>3284.1364462619372</v>
      </c>
      <c r="I5291" s="6">
        <v>93.639921509232295</v>
      </c>
      <c r="J5291" s="7"/>
      <c r="K5291" s="6">
        <v>745.85199199226804</v>
      </c>
    </row>
    <row r="5292" spans="1:11">
      <c r="A5292" s="4" t="s">
        <v>101</v>
      </c>
      <c r="B5292" s="4">
        <v>2019</v>
      </c>
      <c r="C5292" s="5">
        <v>43723</v>
      </c>
      <c r="D5292" s="4" t="s">
        <v>13</v>
      </c>
      <c r="E5292" s="4" t="s">
        <v>7</v>
      </c>
      <c r="F5292" s="4" t="s">
        <v>8</v>
      </c>
      <c r="G5292" s="4" t="s">
        <v>59</v>
      </c>
      <c r="H5292" s="8">
        <v>5832.3034988299769</v>
      </c>
      <c r="I5292" s="6">
        <v>27.748336976157095</v>
      </c>
      <c r="J5292" s="7"/>
      <c r="K5292" s="6">
        <v>633.61870628114582</v>
      </c>
    </row>
    <row r="5293" spans="1:11">
      <c r="A5293" s="4" t="s">
        <v>101</v>
      </c>
      <c r="B5293" s="4">
        <v>2019</v>
      </c>
      <c r="C5293" s="5">
        <v>43723</v>
      </c>
      <c r="D5293" s="4" t="s">
        <v>13</v>
      </c>
      <c r="E5293" s="4" t="s">
        <v>7</v>
      </c>
      <c r="F5293" s="4" t="s">
        <v>8</v>
      </c>
      <c r="G5293" s="4" t="s">
        <v>65</v>
      </c>
      <c r="H5293" s="8">
        <v>2570.6907594205295</v>
      </c>
      <c r="I5293" s="6">
        <v>89.747892369849438</v>
      </c>
      <c r="J5293" s="7"/>
      <c r="K5293" s="6">
        <v>55.312162931774907</v>
      </c>
    </row>
    <row r="5294" spans="1:11">
      <c r="A5294" s="4" t="s">
        <v>101</v>
      </c>
      <c r="B5294" s="4">
        <v>2019</v>
      </c>
      <c r="C5294" s="5">
        <v>43723</v>
      </c>
      <c r="D5294" s="4" t="s">
        <v>13</v>
      </c>
      <c r="E5294" s="4" t="s">
        <v>7</v>
      </c>
      <c r="F5294" s="4" t="s">
        <v>8</v>
      </c>
      <c r="G5294" s="4" t="s">
        <v>87</v>
      </c>
      <c r="H5294" s="8">
        <v>2125.8275814152903</v>
      </c>
      <c r="I5294" s="6">
        <v>89.867369522394867</v>
      </c>
      <c r="J5294" s="7"/>
      <c r="K5294" s="6">
        <v>79.173519314337526</v>
      </c>
    </row>
    <row r="5295" spans="1:11">
      <c r="A5295" s="4" t="s">
        <v>101</v>
      </c>
      <c r="B5295" s="4">
        <v>2019</v>
      </c>
      <c r="C5295" s="5">
        <v>43716</v>
      </c>
      <c r="D5295" s="4" t="s">
        <v>13</v>
      </c>
      <c r="E5295" s="4" t="s">
        <v>7</v>
      </c>
      <c r="F5295" s="4" t="s">
        <v>8</v>
      </c>
      <c r="G5295" s="4" t="s">
        <v>59</v>
      </c>
      <c r="H5295" s="8">
        <v>1547.1015403391309</v>
      </c>
      <c r="I5295" s="6">
        <v>30.045988556313642</v>
      </c>
      <c r="J5295" s="7"/>
      <c r="K5295" s="6">
        <v>70.780642762230002</v>
      </c>
    </row>
    <row r="5296" spans="1:11">
      <c r="A5296" s="4" t="s">
        <v>101</v>
      </c>
      <c r="B5296" s="4">
        <v>2019</v>
      </c>
      <c r="C5296" s="5">
        <v>43716</v>
      </c>
      <c r="D5296" s="4" t="s">
        <v>13</v>
      </c>
      <c r="E5296" s="4" t="s">
        <v>7</v>
      </c>
      <c r="F5296" s="4" t="s">
        <v>8</v>
      </c>
      <c r="G5296" s="4" t="s">
        <v>65</v>
      </c>
      <c r="H5296" s="8">
        <v>6183.4749974938823</v>
      </c>
      <c r="I5296" s="6">
        <v>14.394566913241725</v>
      </c>
      <c r="J5296" s="7"/>
      <c r="K5296" s="6">
        <v>351.01859137568482</v>
      </c>
    </row>
    <row r="5297" spans="1:11">
      <c r="A5297" s="4" t="s">
        <v>101</v>
      </c>
      <c r="B5297" s="4">
        <v>2019</v>
      </c>
      <c r="C5297" s="5">
        <v>43716</v>
      </c>
      <c r="D5297" s="4" t="s">
        <v>13</v>
      </c>
      <c r="E5297" s="4" t="s">
        <v>7</v>
      </c>
      <c r="F5297" s="4" t="s">
        <v>8</v>
      </c>
      <c r="G5297" s="4" t="s">
        <v>87</v>
      </c>
      <c r="H5297" s="8">
        <v>3267.1111505670369</v>
      </c>
      <c r="I5297" s="6">
        <v>50.779413316476706</v>
      </c>
      <c r="J5297" s="7"/>
      <c r="K5297" s="6">
        <v>618.58361214648914</v>
      </c>
    </row>
    <row r="5298" spans="1:11">
      <c r="A5298" s="4" t="s">
        <v>101</v>
      </c>
      <c r="B5298" s="4">
        <v>2019</v>
      </c>
      <c r="C5298" s="5">
        <v>43828</v>
      </c>
      <c r="D5298" s="4" t="s">
        <v>25</v>
      </c>
      <c r="E5298" s="4" t="s">
        <v>7</v>
      </c>
      <c r="F5298" s="4" t="s">
        <v>8</v>
      </c>
      <c r="G5298" s="4" t="s">
        <v>93</v>
      </c>
      <c r="H5298" s="8">
        <v>7166.2256708300956</v>
      </c>
      <c r="I5298" s="6">
        <v>54.535433778152353</v>
      </c>
      <c r="J5298" s="7"/>
      <c r="K5298" s="6">
        <v>592.90686576276823</v>
      </c>
    </row>
    <row r="5299" spans="1:11">
      <c r="A5299" s="4" t="s">
        <v>101</v>
      </c>
      <c r="B5299" s="4">
        <v>2019</v>
      </c>
      <c r="C5299" s="5">
        <v>43821</v>
      </c>
      <c r="D5299" s="4" t="s">
        <v>25</v>
      </c>
      <c r="E5299" s="4" t="s">
        <v>7</v>
      </c>
      <c r="F5299" s="4" t="s">
        <v>8</v>
      </c>
      <c r="G5299" s="4" t="s">
        <v>93</v>
      </c>
      <c r="H5299" s="8">
        <v>7447.0668777810724</v>
      </c>
      <c r="I5299" s="6">
        <v>62.915548933395058</v>
      </c>
      <c r="J5299" s="7"/>
      <c r="K5299" s="6">
        <v>383.01792972666658</v>
      </c>
    </row>
    <row r="5300" spans="1:11">
      <c r="A5300" s="4" t="s">
        <v>101</v>
      </c>
      <c r="B5300" s="4">
        <v>2019</v>
      </c>
      <c r="C5300" s="5">
        <v>43814</v>
      </c>
      <c r="D5300" s="4" t="s">
        <v>25</v>
      </c>
      <c r="E5300" s="4" t="s">
        <v>7</v>
      </c>
      <c r="F5300" s="4" t="s">
        <v>8</v>
      </c>
      <c r="G5300" s="4" t="s">
        <v>93</v>
      </c>
      <c r="H5300" s="8">
        <v>8264.8126245441472</v>
      </c>
      <c r="I5300" s="6">
        <v>1.5989379816221394</v>
      </c>
      <c r="J5300" s="7"/>
      <c r="K5300" s="6">
        <v>552.44293370702394</v>
      </c>
    </row>
    <row r="5301" spans="1:11">
      <c r="A5301" s="4" t="s">
        <v>101</v>
      </c>
      <c r="B5301" s="4">
        <v>2019</v>
      </c>
      <c r="C5301" s="5">
        <v>43807</v>
      </c>
      <c r="D5301" s="4" t="s">
        <v>25</v>
      </c>
      <c r="E5301" s="4" t="s">
        <v>7</v>
      </c>
      <c r="F5301" s="4" t="s">
        <v>8</v>
      </c>
      <c r="G5301" s="4" t="s">
        <v>93</v>
      </c>
      <c r="H5301" s="8">
        <v>966.02049031370041</v>
      </c>
      <c r="I5301" s="6">
        <v>92.277094388548846</v>
      </c>
      <c r="J5301" s="7"/>
      <c r="K5301" s="6">
        <v>438.17568219542392</v>
      </c>
    </row>
    <row r="5302" spans="1:11">
      <c r="A5302" s="4" t="s">
        <v>101</v>
      </c>
      <c r="B5302" s="4">
        <v>2019</v>
      </c>
      <c r="C5302" s="5">
        <v>43800</v>
      </c>
      <c r="D5302" s="4" t="s">
        <v>25</v>
      </c>
      <c r="E5302" s="4" t="s">
        <v>7</v>
      </c>
      <c r="F5302" s="4" t="s">
        <v>8</v>
      </c>
      <c r="G5302" s="4" t="s">
        <v>93</v>
      </c>
      <c r="H5302" s="8">
        <v>5130.6127469248186</v>
      </c>
      <c r="I5302" s="6">
        <v>87.437180801529976</v>
      </c>
      <c r="J5302" s="7"/>
      <c r="K5302" s="6">
        <v>310.75222433372431</v>
      </c>
    </row>
    <row r="5303" spans="1:11">
      <c r="A5303" s="4" t="s">
        <v>101</v>
      </c>
      <c r="B5303" s="4">
        <v>2019</v>
      </c>
      <c r="C5303" s="5">
        <v>43793</v>
      </c>
      <c r="D5303" s="4" t="s">
        <v>25</v>
      </c>
      <c r="E5303" s="4" t="s">
        <v>7</v>
      </c>
      <c r="F5303" s="4" t="s">
        <v>8</v>
      </c>
      <c r="G5303" s="4" t="s">
        <v>93</v>
      </c>
      <c r="H5303" s="8">
        <v>1643.4699364609428</v>
      </c>
      <c r="I5303" s="6">
        <v>25.227797445391619</v>
      </c>
      <c r="J5303" s="7"/>
      <c r="K5303" s="6">
        <v>708.08577908859195</v>
      </c>
    </row>
    <row r="5304" spans="1:11">
      <c r="A5304" s="4" t="s">
        <v>101</v>
      </c>
      <c r="B5304" s="4">
        <v>2019</v>
      </c>
      <c r="C5304" s="5">
        <v>43786</v>
      </c>
      <c r="D5304" s="4" t="s">
        <v>25</v>
      </c>
      <c r="E5304" s="4" t="s">
        <v>7</v>
      </c>
      <c r="F5304" s="4" t="s">
        <v>8</v>
      </c>
      <c r="G5304" s="4" t="s">
        <v>93</v>
      </c>
      <c r="H5304" s="8">
        <v>4262.7997230831634</v>
      </c>
      <c r="I5304" s="6">
        <v>4.0437807834496127</v>
      </c>
      <c r="J5304" s="7"/>
      <c r="K5304" s="6">
        <v>398.45966423199684</v>
      </c>
    </row>
    <row r="5305" spans="1:11">
      <c r="A5305" s="4" t="s">
        <v>101</v>
      </c>
      <c r="B5305" s="4">
        <v>2019</v>
      </c>
      <c r="C5305" s="5">
        <v>43779</v>
      </c>
      <c r="D5305" s="4" t="s">
        <v>25</v>
      </c>
      <c r="E5305" s="4" t="s">
        <v>7</v>
      </c>
      <c r="F5305" s="4" t="s">
        <v>8</v>
      </c>
      <c r="G5305" s="4" t="s">
        <v>93</v>
      </c>
      <c r="H5305" s="8">
        <v>6761.4633994925334</v>
      </c>
      <c r="I5305" s="6">
        <v>56.066213677342247</v>
      </c>
      <c r="J5305" s="7"/>
      <c r="K5305" s="6">
        <v>744.89608672781253</v>
      </c>
    </row>
    <row r="5306" spans="1:11">
      <c r="A5306" s="4" t="s">
        <v>101</v>
      </c>
      <c r="B5306" s="4">
        <v>2019</v>
      </c>
      <c r="C5306" s="5">
        <v>43772</v>
      </c>
      <c r="D5306" s="4" t="s">
        <v>25</v>
      </c>
      <c r="E5306" s="4" t="s">
        <v>7</v>
      </c>
      <c r="F5306" s="4" t="s">
        <v>8</v>
      </c>
      <c r="G5306" s="4" t="s">
        <v>93</v>
      </c>
      <c r="H5306" s="8">
        <v>8165.4176041999362</v>
      </c>
      <c r="I5306" s="6">
        <v>76.967529411598505</v>
      </c>
      <c r="J5306" s="7"/>
      <c r="K5306" s="6">
        <v>292.81746755260917</v>
      </c>
    </row>
    <row r="5307" spans="1:11">
      <c r="A5307" s="4" t="s">
        <v>101</v>
      </c>
      <c r="B5307" s="4">
        <v>2019</v>
      </c>
      <c r="C5307" s="5">
        <v>43765</v>
      </c>
      <c r="D5307" s="4" t="s">
        <v>25</v>
      </c>
      <c r="E5307" s="4" t="s">
        <v>7</v>
      </c>
      <c r="F5307" s="4" t="s">
        <v>8</v>
      </c>
      <c r="G5307" s="4" t="s">
        <v>93</v>
      </c>
      <c r="H5307" s="8">
        <v>7859.2907913126401</v>
      </c>
      <c r="I5307" s="6">
        <v>33.756177083768748</v>
      </c>
      <c r="J5307" s="7"/>
      <c r="K5307" s="6">
        <v>724.23382521067458</v>
      </c>
    </row>
    <row r="5308" spans="1:11">
      <c r="A5308" s="4" t="s">
        <v>101</v>
      </c>
      <c r="B5308" s="4">
        <v>2019</v>
      </c>
      <c r="C5308" s="5">
        <v>43758</v>
      </c>
      <c r="D5308" s="4" t="s">
        <v>25</v>
      </c>
      <c r="E5308" s="4" t="s">
        <v>7</v>
      </c>
      <c r="F5308" s="4" t="s">
        <v>8</v>
      </c>
      <c r="G5308" s="4" t="s">
        <v>93</v>
      </c>
      <c r="H5308" s="8">
        <v>7851.262914994235</v>
      </c>
      <c r="I5308" s="6">
        <v>69.794159840974501</v>
      </c>
      <c r="J5308" s="7"/>
      <c r="K5308" s="6">
        <v>605.08469264607334</v>
      </c>
    </row>
    <row r="5309" spans="1:11">
      <c r="A5309" s="4" t="s">
        <v>101</v>
      </c>
      <c r="B5309" s="4">
        <v>2019</v>
      </c>
      <c r="C5309" s="5">
        <v>43751</v>
      </c>
      <c r="D5309" s="4" t="s">
        <v>25</v>
      </c>
      <c r="E5309" s="4" t="s">
        <v>7</v>
      </c>
      <c r="F5309" s="4" t="s">
        <v>8</v>
      </c>
      <c r="G5309" s="4" t="s">
        <v>93</v>
      </c>
      <c r="H5309" s="8">
        <v>9270.7136361684134</v>
      </c>
      <c r="I5309" s="6">
        <v>46.111271850534372</v>
      </c>
      <c r="J5309" s="7"/>
      <c r="K5309" s="6">
        <v>462.61001858889159</v>
      </c>
    </row>
    <row r="5310" spans="1:11">
      <c r="A5310" s="4" t="s">
        <v>101</v>
      </c>
      <c r="B5310" s="4">
        <v>2019</v>
      </c>
      <c r="C5310" s="5">
        <v>43744</v>
      </c>
      <c r="D5310" s="4" t="s">
        <v>25</v>
      </c>
      <c r="E5310" s="4" t="s">
        <v>7</v>
      </c>
      <c r="F5310" s="4" t="s">
        <v>8</v>
      </c>
      <c r="G5310" s="4" t="s">
        <v>93</v>
      </c>
      <c r="H5310" s="8">
        <v>7642.4042079504243</v>
      </c>
      <c r="I5310" s="6">
        <v>56.316832620598689</v>
      </c>
      <c r="J5310" s="7"/>
      <c r="K5310" s="6">
        <v>375.64323250487655</v>
      </c>
    </row>
    <row r="5311" spans="1:11">
      <c r="A5311" s="4" t="s">
        <v>101</v>
      </c>
      <c r="B5311" s="4">
        <v>2019</v>
      </c>
      <c r="C5311" s="5">
        <v>43737</v>
      </c>
      <c r="D5311" s="4" t="s">
        <v>25</v>
      </c>
      <c r="E5311" s="4" t="s">
        <v>7</v>
      </c>
      <c r="F5311" s="4" t="s">
        <v>8</v>
      </c>
      <c r="G5311" s="4" t="s">
        <v>93</v>
      </c>
      <c r="H5311" s="8">
        <v>6659.6235431727346</v>
      </c>
      <c r="I5311" s="6">
        <v>85.127177424134587</v>
      </c>
      <c r="J5311" s="7"/>
      <c r="K5311" s="6">
        <v>530.31224372778956</v>
      </c>
    </row>
    <row r="5312" spans="1:11">
      <c r="A5312" s="4" t="s">
        <v>101</v>
      </c>
      <c r="B5312" s="4">
        <v>2019</v>
      </c>
      <c r="C5312" s="5">
        <v>43730</v>
      </c>
      <c r="D5312" s="4" t="s">
        <v>25</v>
      </c>
      <c r="E5312" s="4" t="s">
        <v>7</v>
      </c>
      <c r="F5312" s="4" t="s">
        <v>8</v>
      </c>
      <c r="G5312" s="4" t="s">
        <v>93</v>
      </c>
      <c r="H5312" s="8">
        <v>6042.2319503783947</v>
      </c>
      <c r="I5312" s="6">
        <v>30.902574202468859</v>
      </c>
      <c r="J5312" s="7"/>
      <c r="K5312" s="6">
        <v>309.40338800769877</v>
      </c>
    </row>
    <row r="5313" spans="1:11">
      <c r="A5313" s="4" t="s">
        <v>101</v>
      </c>
      <c r="B5313" s="4">
        <v>2019</v>
      </c>
      <c r="C5313" s="5">
        <v>43723</v>
      </c>
      <c r="D5313" s="4" t="s">
        <v>25</v>
      </c>
      <c r="E5313" s="4" t="s">
        <v>7</v>
      </c>
      <c r="F5313" s="4" t="s">
        <v>8</v>
      </c>
      <c r="G5313" s="4" t="s">
        <v>93</v>
      </c>
      <c r="H5313" s="8">
        <v>7592.5636432201782</v>
      </c>
      <c r="I5313" s="6">
        <v>64.70107906020796</v>
      </c>
      <c r="J5313" s="7"/>
      <c r="K5313" s="6">
        <v>17.534766535917402</v>
      </c>
    </row>
    <row r="5314" spans="1:11">
      <c r="A5314" s="4" t="s">
        <v>101</v>
      </c>
      <c r="B5314" s="4">
        <v>2019</v>
      </c>
      <c r="C5314" s="5">
        <v>43716</v>
      </c>
      <c r="D5314" s="4" t="s">
        <v>25</v>
      </c>
      <c r="E5314" s="4" t="s">
        <v>7</v>
      </c>
      <c r="F5314" s="4" t="s">
        <v>8</v>
      </c>
      <c r="G5314" s="4" t="s">
        <v>93</v>
      </c>
      <c r="H5314" s="8">
        <v>5590.8311183819724</v>
      </c>
      <c r="I5314" s="6">
        <v>80.457430032880922</v>
      </c>
      <c r="J5314" s="7"/>
      <c r="K5314" s="6">
        <v>455.79626633482837</v>
      </c>
    </row>
    <row r="5315" spans="1:11">
      <c r="A5315" s="4" t="s">
        <v>101</v>
      </c>
      <c r="B5315" s="4">
        <v>2019</v>
      </c>
      <c r="C5315" s="5">
        <v>43828</v>
      </c>
      <c r="D5315" s="4" t="s">
        <v>27</v>
      </c>
      <c r="E5315" s="4" t="s">
        <v>9</v>
      </c>
      <c r="F5315" s="4" t="s">
        <v>10</v>
      </c>
      <c r="G5315" s="4" t="s">
        <v>65</v>
      </c>
      <c r="H5315" s="8">
        <v>1202.8724787634048</v>
      </c>
      <c r="I5315" s="6">
        <v>34.88253817389193</v>
      </c>
      <c r="J5315" s="7"/>
      <c r="K5315" s="6">
        <v>609.19566550047068</v>
      </c>
    </row>
    <row r="5316" spans="1:11">
      <c r="A5316" s="4" t="s">
        <v>101</v>
      </c>
      <c r="B5316" s="4">
        <v>2019</v>
      </c>
      <c r="C5316" s="5">
        <v>43821</v>
      </c>
      <c r="D5316" s="4" t="s">
        <v>27</v>
      </c>
      <c r="E5316" s="4" t="s">
        <v>9</v>
      </c>
      <c r="F5316" s="4" t="s">
        <v>10</v>
      </c>
      <c r="G5316" s="4" t="s">
        <v>65</v>
      </c>
      <c r="H5316" s="8">
        <v>7776.6005942369047</v>
      </c>
      <c r="I5316" s="6">
        <v>79.018505588169504</v>
      </c>
      <c r="J5316" s="7"/>
      <c r="K5316" s="6">
        <v>13.124189415624931</v>
      </c>
    </row>
    <row r="5317" spans="1:11">
      <c r="A5317" s="4" t="s">
        <v>101</v>
      </c>
      <c r="B5317" s="4">
        <v>2019</v>
      </c>
      <c r="C5317" s="5">
        <v>43814</v>
      </c>
      <c r="D5317" s="4" t="s">
        <v>27</v>
      </c>
      <c r="E5317" s="4" t="s">
        <v>9</v>
      </c>
      <c r="F5317" s="4" t="s">
        <v>10</v>
      </c>
      <c r="G5317" s="4" t="s">
        <v>65</v>
      </c>
      <c r="H5317" s="8">
        <v>8279.3163038213206</v>
      </c>
      <c r="I5317" s="6">
        <v>81.820967731131205</v>
      </c>
      <c r="J5317" s="7"/>
      <c r="K5317" s="6">
        <v>539.36639668714395</v>
      </c>
    </row>
    <row r="5318" spans="1:11">
      <c r="A5318" s="4" t="s">
        <v>101</v>
      </c>
      <c r="B5318" s="4">
        <v>2019</v>
      </c>
      <c r="C5318" s="5">
        <v>43807</v>
      </c>
      <c r="D5318" s="4" t="s">
        <v>27</v>
      </c>
      <c r="E5318" s="4" t="s">
        <v>9</v>
      </c>
      <c r="F5318" s="4" t="s">
        <v>10</v>
      </c>
      <c r="G5318" s="4" t="s">
        <v>65</v>
      </c>
      <c r="H5318" s="8">
        <v>3232.5971075267425</v>
      </c>
      <c r="I5318" s="6">
        <v>93.073558442178282</v>
      </c>
      <c r="J5318" s="7"/>
      <c r="K5318" s="6">
        <v>408.79987159165</v>
      </c>
    </row>
    <row r="5319" spans="1:11">
      <c r="A5319" s="4" t="s">
        <v>101</v>
      </c>
      <c r="B5319" s="4">
        <v>2019</v>
      </c>
      <c r="C5319" s="5">
        <v>43800</v>
      </c>
      <c r="D5319" s="4" t="s">
        <v>27</v>
      </c>
      <c r="E5319" s="4" t="s">
        <v>9</v>
      </c>
      <c r="F5319" s="4" t="s">
        <v>10</v>
      </c>
      <c r="G5319" s="4" t="s">
        <v>65</v>
      </c>
      <c r="H5319" s="8">
        <v>3093.9204874940551</v>
      </c>
      <c r="I5319" s="6">
        <v>90.837740450331566</v>
      </c>
      <c r="J5319" s="7"/>
      <c r="K5319" s="6">
        <v>19.370849002315282</v>
      </c>
    </row>
    <row r="5320" spans="1:11">
      <c r="A5320" s="4" t="s">
        <v>101</v>
      </c>
      <c r="B5320" s="4">
        <v>2019</v>
      </c>
      <c r="C5320" s="5">
        <v>43793</v>
      </c>
      <c r="D5320" s="4" t="s">
        <v>27</v>
      </c>
      <c r="E5320" s="4" t="s">
        <v>9</v>
      </c>
      <c r="F5320" s="4" t="s">
        <v>10</v>
      </c>
      <c r="G5320" s="4" t="s">
        <v>65</v>
      </c>
      <c r="H5320" s="8">
        <v>7969.9314723229318</v>
      </c>
      <c r="I5320" s="6">
        <v>90.543755421489166</v>
      </c>
      <c r="J5320" s="7"/>
      <c r="K5320" s="6">
        <v>269.13262199190615</v>
      </c>
    </row>
    <row r="5321" spans="1:11">
      <c r="A5321" s="4" t="s">
        <v>101</v>
      </c>
      <c r="B5321" s="4">
        <v>2019</v>
      </c>
      <c r="C5321" s="5">
        <v>43786</v>
      </c>
      <c r="D5321" s="4" t="s">
        <v>27</v>
      </c>
      <c r="E5321" s="4" t="s">
        <v>9</v>
      </c>
      <c r="F5321" s="4" t="s">
        <v>10</v>
      </c>
      <c r="G5321" s="4" t="s">
        <v>65</v>
      </c>
      <c r="H5321" s="8">
        <v>7032.1037883417584</v>
      </c>
      <c r="I5321" s="6">
        <v>1.5679039354443258</v>
      </c>
      <c r="J5321" s="7"/>
      <c r="K5321" s="6">
        <v>689.11147359048232</v>
      </c>
    </row>
    <row r="5322" spans="1:11">
      <c r="A5322" s="4" t="s">
        <v>101</v>
      </c>
      <c r="B5322" s="4">
        <v>2019</v>
      </c>
      <c r="C5322" s="5">
        <v>43779</v>
      </c>
      <c r="D5322" s="4" t="s">
        <v>27</v>
      </c>
      <c r="E5322" s="4" t="s">
        <v>9</v>
      </c>
      <c r="F5322" s="4" t="s">
        <v>10</v>
      </c>
      <c r="G5322" s="4" t="s">
        <v>65</v>
      </c>
      <c r="H5322" s="8">
        <v>7253.0386803348565</v>
      </c>
      <c r="I5322" s="6">
        <v>50.434224899631886</v>
      </c>
      <c r="J5322" s="7"/>
      <c r="K5322" s="6">
        <v>399.17890271929389</v>
      </c>
    </row>
    <row r="5323" spans="1:11">
      <c r="A5323" s="4" t="s">
        <v>101</v>
      </c>
      <c r="B5323" s="4">
        <v>2019</v>
      </c>
      <c r="C5323" s="5">
        <v>43772</v>
      </c>
      <c r="D5323" s="4" t="s">
        <v>27</v>
      </c>
      <c r="E5323" s="4" t="s">
        <v>9</v>
      </c>
      <c r="F5323" s="4" t="s">
        <v>10</v>
      </c>
      <c r="G5323" s="4" t="s">
        <v>65</v>
      </c>
      <c r="H5323" s="8">
        <v>7940.5758438388866</v>
      </c>
      <c r="I5323" s="6">
        <v>7.9704109531639205</v>
      </c>
      <c r="J5323" s="7"/>
      <c r="K5323" s="6">
        <v>100.88869072265993</v>
      </c>
    </row>
    <row r="5324" spans="1:11">
      <c r="A5324" s="4" t="s">
        <v>101</v>
      </c>
      <c r="B5324" s="4">
        <v>2019</v>
      </c>
      <c r="C5324" s="5">
        <v>43765</v>
      </c>
      <c r="D5324" s="4" t="s">
        <v>27</v>
      </c>
      <c r="E5324" s="4" t="s">
        <v>9</v>
      </c>
      <c r="F5324" s="4" t="s">
        <v>10</v>
      </c>
      <c r="G5324" s="4" t="s">
        <v>65</v>
      </c>
      <c r="H5324" s="8">
        <v>9642.4080057553747</v>
      </c>
      <c r="I5324" s="6">
        <v>1.4895322850973614</v>
      </c>
      <c r="J5324" s="7"/>
      <c r="K5324" s="6">
        <v>309.98345974331744</v>
      </c>
    </row>
    <row r="5325" spans="1:11">
      <c r="A5325" s="4" t="s">
        <v>101</v>
      </c>
      <c r="B5325" s="4">
        <v>2019</v>
      </c>
      <c r="C5325" s="5">
        <v>43758</v>
      </c>
      <c r="D5325" s="4" t="s">
        <v>27</v>
      </c>
      <c r="E5325" s="4" t="s">
        <v>9</v>
      </c>
      <c r="F5325" s="4" t="s">
        <v>10</v>
      </c>
      <c r="G5325" s="4" t="s">
        <v>65</v>
      </c>
      <c r="H5325" s="8">
        <v>315.53158907875468</v>
      </c>
      <c r="I5325" s="6">
        <v>14.759426205796334</v>
      </c>
      <c r="J5325" s="7"/>
      <c r="K5325" s="6">
        <v>400.35480883451874</v>
      </c>
    </row>
    <row r="5326" spans="1:11">
      <c r="A5326" s="4" t="s">
        <v>101</v>
      </c>
      <c r="B5326" s="4">
        <v>2019</v>
      </c>
      <c r="C5326" s="5">
        <v>43751</v>
      </c>
      <c r="D5326" s="4" t="s">
        <v>27</v>
      </c>
      <c r="E5326" s="4" t="s">
        <v>9</v>
      </c>
      <c r="F5326" s="4" t="s">
        <v>10</v>
      </c>
      <c r="G5326" s="4" t="s">
        <v>65</v>
      </c>
      <c r="H5326" s="8">
        <v>2646.7018285001386</v>
      </c>
      <c r="I5326" s="6">
        <v>66.308684806053691</v>
      </c>
      <c r="J5326" s="7"/>
      <c r="K5326" s="6">
        <v>433.54638793257897</v>
      </c>
    </row>
    <row r="5327" spans="1:11">
      <c r="A5327" s="4" t="s">
        <v>101</v>
      </c>
      <c r="B5327" s="4">
        <v>2019</v>
      </c>
      <c r="C5327" s="5">
        <v>43744</v>
      </c>
      <c r="D5327" s="4" t="s">
        <v>27</v>
      </c>
      <c r="E5327" s="4" t="s">
        <v>9</v>
      </c>
      <c r="F5327" s="4" t="s">
        <v>10</v>
      </c>
      <c r="G5327" s="4" t="s">
        <v>65</v>
      </c>
      <c r="H5327" s="8">
        <v>9261.9785754882978</v>
      </c>
      <c r="I5327" s="6">
        <v>28.945560322879526</v>
      </c>
      <c r="J5327" s="7"/>
      <c r="K5327" s="6">
        <v>379.73161176952937</v>
      </c>
    </row>
    <row r="5328" spans="1:11">
      <c r="A5328" s="4" t="s">
        <v>101</v>
      </c>
      <c r="B5328" s="4">
        <v>2019</v>
      </c>
      <c r="C5328" s="5">
        <v>43737</v>
      </c>
      <c r="D5328" s="4" t="s">
        <v>27</v>
      </c>
      <c r="E5328" s="4" t="s">
        <v>9</v>
      </c>
      <c r="F5328" s="4" t="s">
        <v>10</v>
      </c>
      <c r="G5328" s="4" t="s">
        <v>65</v>
      </c>
      <c r="H5328" s="8">
        <v>1196.3966099067402</v>
      </c>
      <c r="I5328" s="6">
        <v>33.660308240578274</v>
      </c>
      <c r="J5328" s="7"/>
      <c r="K5328" s="6">
        <v>236.62775594067142</v>
      </c>
    </row>
    <row r="5329" spans="1:11">
      <c r="A5329" s="4" t="s">
        <v>101</v>
      </c>
      <c r="B5329" s="4">
        <v>2019</v>
      </c>
      <c r="C5329" s="5">
        <v>43730</v>
      </c>
      <c r="D5329" s="4" t="s">
        <v>27</v>
      </c>
      <c r="E5329" s="4" t="s">
        <v>9</v>
      </c>
      <c r="F5329" s="4" t="s">
        <v>10</v>
      </c>
      <c r="G5329" s="4" t="s">
        <v>65</v>
      </c>
      <c r="H5329" s="8">
        <v>5033.049796271659</v>
      </c>
      <c r="I5329" s="6">
        <v>35.67764630948507</v>
      </c>
      <c r="J5329" s="7"/>
      <c r="K5329" s="6">
        <v>498.4574787183729</v>
      </c>
    </row>
    <row r="5330" spans="1:11">
      <c r="A5330" s="4" t="s">
        <v>101</v>
      </c>
      <c r="B5330" s="4">
        <v>2019</v>
      </c>
      <c r="C5330" s="5">
        <v>43723</v>
      </c>
      <c r="D5330" s="4" t="s">
        <v>27</v>
      </c>
      <c r="E5330" s="4" t="s">
        <v>9</v>
      </c>
      <c r="F5330" s="4" t="s">
        <v>10</v>
      </c>
      <c r="G5330" s="4" t="s">
        <v>65</v>
      </c>
      <c r="H5330" s="8">
        <v>45.156913636820171</v>
      </c>
      <c r="I5330" s="6">
        <v>57.278888845884921</v>
      </c>
      <c r="J5330" s="7"/>
      <c r="K5330" s="6">
        <v>572.72546252902907</v>
      </c>
    </row>
    <row r="5331" spans="1:11">
      <c r="A5331" s="4" t="s">
        <v>101</v>
      </c>
      <c r="B5331" s="4">
        <v>2019</v>
      </c>
      <c r="C5331" s="5">
        <v>43716</v>
      </c>
      <c r="D5331" s="4" t="s">
        <v>27</v>
      </c>
      <c r="E5331" s="4" t="s">
        <v>9</v>
      </c>
      <c r="F5331" s="4" t="s">
        <v>10</v>
      </c>
      <c r="G5331" s="4" t="s">
        <v>65</v>
      </c>
      <c r="H5331" s="8">
        <v>639.24451324687493</v>
      </c>
      <c r="I5331" s="6">
        <v>25.843712168880973</v>
      </c>
      <c r="J5331" s="7"/>
      <c r="K5331" s="6">
        <v>240.91422877112163</v>
      </c>
    </row>
    <row r="5332" spans="1:11">
      <c r="A5332" s="4" t="s">
        <v>101</v>
      </c>
      <c r="B5332" s="4">
        <v>2019</v>
      </c>
      <c r="C5332" s="5">
        <v>43723</v>
      </c>
      <c r="D5332" s="4" t="s">
        <v>49</v>
      </c>
      <c r="E5332" s="4" t="s">
        <v>7</v>
      </c>
      <c r="F5332" s="4" t="s">
        <v>8</v>
      </c>
      <c r="G5332" s="4" t="s">
        <v>88</v>
      </c>
      <c r="H5332" s="8">
        <v>4969.6516927287084</v>
      </c>
      <c r="I5332" s="6">
        <v>56.877673826835185</v>
      </c>
      <c r="J5332" s="7"/>
      <c r="K5332" s="6">
        <v>660.15258489089297</v>
      </c>
    </row>
    <row r="5333" spans="1:11">
      <c r="A5333" s="4" t="s">
        <v>101</v>
      </c>
      <c r="B5333" s="4">
        <v>2019</v>
      </c>
      <c r="C5333" s="5">
        <v>43828</v>
      </c>
      <c r="D5333" s="4" t="s">
        <v>36</v>
      </c>
      <c r="E5333" s="4" t="s">
        <v>9</v>
      </c>
      <c r="F5333" s="4" t="s">
        <v>11</v>
      </c>
      <c r="G5333" s="4" t="s">
        <v>96</v>
      </c>
      <c r="H5333" s="8">
        <v>1789.2582825289348</v>
      </c>
      <c r="I5333" s="6">
        <v>13.242013310774936</v>
      </c>
      <c r="J5333" s="7"/>
      <c r="K5333" s="6">
        <v>483.45887174633071</v>
      </c>
    </row>
    <row r="5334" spans="1:11">
      <c r="A5334" s="4" t="s">
        <v>101</v>
      </c>
      <c r="B5334" s="4">
        <v>2019</v>
      </c>
      <c r="C5334" s="5">
        <v>43828</v>
      </c>
      <c r="D5334" s="4" t="s">
        <v>36</v>
      </c>
      <c r="E5334" s="4" t="s">
        <v>9</v>
      </c>
      <c r="F5334" s="4" t="s">
        <v>11</v>
      </c>
      <c r="G5334" s="4" t="s">
        <v>72</v>
      </c>
      <c r="H5334" s="8">
        <v>8926.5883756712428</v>
      </c>
      <c r="I5334" s="6">
        <v>47.234846890668933</v>
      </c>
      <c r="J5334" s="7"/>
      <c r="K5334" s="6">
        <v>619.52125152484496</v>
      </c>
    </row>
    <row r="5335" spans="1:11">
      <c r="A5335" s="4" t="s">
        <v>101</v>
      </c>
      <c r="B5335" s="4">
        <v>2019</v>
      </c>
      <c r="C5335" s="5">
        <v>43821</v>
      </c>
      <c r="D5335" s="4" t="s">
        <v>36</v>
      </c>
      <c r="E5335" s="4" t="s">
        <v>9</v>
      </c>
      <c r="F5335" s="4" t="s">
        <v>11</v>
      </c>
      <c r="G5335" s="4" t="s">
        <v>96</v>
      </c>
      <c r="H5335" s="8">
        <v>7940.8979114455669</v>
      </c>
      <c r="I5335" s="6">
        <v>55.962468795694775</v>
      </c>
      <c r="J5335" s="7"/>
      <c r="K5335" s="6">
        <v>372.30591910033183</v>
      </c>
    </row>
    <row r="5336" spans="1:11">
      <c r="A5336" s="4" t="s">
        <v>101</v>
      </c>
      <c r="B5336" s="4">
        <v>2019</v>
      </c>
      <c r="C5336" s="5">
        <v>43821</v>
      </c>
      <c r="D5336" s="4" t="s">
        <v>36</v>
      </c>
      <c r="E5336" s="4" t="s">
        <v>9</v>
      </c>
      <c r="F5336" s="4" t="s">
        <v>11</v>
      </c>
      <c r="G5336" s="4" t="s">
        <v>72</v>
      </c>
      <c r="H5336" s="8">
        <v>1275.3864903406841</v>
      </c>
      <c r="I5336" s="6">
        <v>19.988349746423818</v>
      </c>
      <c r="J5336" s="7"/>
      <c r="K5336" s="6">
        <v>163.42922255587686</v>
      </c>
    </row>
    <row r="5337" spans="1:11">
      <c r="A5337" s="4" t="s">
        <v>101</v>
      </c>
      <c r="B5337" s="4">
        <v>2019</v>
      </c>
      <c r="C5337" s="5">
        <v>43814</v>
      </c>
      <c r="D5337" s="4" t="s">
        <v>36</v>
      </c>
      <c r="E5337" s="4" t="s">
        <v>9</v>
      </c>
      <c r="F5337" s="4" t="s">
        <v>11</v>
      </c>
      <c r="G5337" s="4" t="s">
        <v>96</v>
      </c>
      <c r="H5337" s="8">
        <v>8098.0919066999759</v>
      </c>
      <c r="I5337" s="6">
        <v>68.967480616128569</v>
      </c>
      <c r="J5337" s="7"/>
      <c r="K5337" s="6">
        <v>654.41218170066884</v>
      </c>
    </row>
    <row r="5338" spans="1:11">
      <c r="A5338" s="4" t="s">
        <v>101</v>
      </c>
      <c r="B5338" s="4">
        <v>2019</v>
      </c>
      <c r="C5338" s="5">
        <v>43814</v>
      </c>
      <c r="D5338" s="4" t="s">
        <v>36</v>
      </c>
      <c r="E5338" s="4" t="s">
        <v>9</v>
      </c>
      <c r="F5338" s="4" t="s">
        <v>11</v>
      </c>
      <c r="G5338" s="4" t="s">
        <v>72</v>
      </c>
      <c r="H5338" s="8">
        <v>8525.1720944917033</v>
      </c>
      <c r="I5338" s="6">
        <v>16.716292882208606</v>
      </c>
      <c r="J5338" s="7"/>
      <c r="K5338" s="6">
        <v>164.61886976984852</v>
      </c>
    </row>
    <row r="5339" spans="1:11">
      <c r="A5339" s="4" t="s">
        <v>101</v>
      </c>
      <c r="B5339" s="4">
        <v>2019</v>
      </c>
      <c r="C5339" s="5">
        <v>43807</v>
      </c>
      <c r="D5339" s="4" t="s">
        <v>36</v>
      </c>
      <c r="E5339" s="4" t="s">
        <v>9</v>
      </c>
      <c r="F5339" s="4" t="s">
        <v>11</v>
      </c>
      <c r="G5339" s="4" t="s">
        <v>96</v>
      </c>
      <c r="H5339" s="8">
        <v>3389.4829374807246</v>
      </c>
      <c r="I5339" s="6">
        <v>87.502910039252441</v>
      </c>
      <c r="J5339" s="7"/>
      <c r="K5339" s="6">
        <v>251.22870684407891</v>
      </c>
    </row>
    <row r="5340" spans="1:11">
      <c r="A5340" s="4" t="s">
        <v>101</v>
      </c>
      <c r="B5340" s="4">
        <v>2019</v>
      </c>
      <c r="C5340" s="5">
        <v>43807</v>
      </c>
      <c r="D5340" s="4" t="s">
        <v>36</v>
      </c>
      <c r="E5340" s="4" t="s">
        <v>9</v>
      </c>
      <c r="F5340" s="4" t="s">
        <v>11</v>
      </c>
      <c r="G5340" s="4" t="s">
        <v>72</v>
      </c>
      <c r="H5340" s="8">
        <v>7533.905677874156</v>
      </c>
      <c r="I5340" s="6">
        <v>37.058271016119626</v>
      </c>
      <c r="J5340" s="7"/>
      <c r="K5340" s="6">
        <v>477.80294554374433</v>
      </c>
    </row>
    <row r="5341" spans="1:11">
      <c r="A5341" s="4" t="s">
        <v>101</v>
      </c>
      <c r="B5341" s="4">
        <v>2019</v>
      </c>
      <c r="C5341" s="5">
        <v>43800</v>
      </c>
      <c r="D5341" s="4" t="s">
        <v>36</v>
      </c>
      <c r="E5341" s="4" t="s">
        <v>9</v>
      </c>
      <c r="F5341" s="4" t="s">
        <v>11</v>
      </c>
      <c r="G5341" s="4" t="s">
        <v>96</v>
      </c>
      <c r="H5341" s="8">
        <v>9805.0596572602408</v>
      </c>
      <c r="I5341" s="6">
        <v>34.972257810552989</v>
      </c>
      <c r="J5341" s="7"/>
      <c r="K5341" s="6">
        <v>588.62916159216945</v>
      </c>
    </row>
    <row r="5342" spans="1:11">
      <c r="A5342" s="4" t="s">
        <v>101</v>
      </c>
      <c r="B5342" s="4">
        <v>2019</v>
      </c>
      <c r="C5342" s="5">
        <v>43800</v>
      </c>
      <c r="D5342" s="4" t="s">
        <v>36</v>
      </c>
      <c r="E5342" s="4" t="s">
        <v>9</v>
      </c>
      <c r="F5342" s="4" t="s">
        <v>11</v>
      </c>
      <c r="G5342" s="4" t="s">
        <v>72</v>
      </c>
      <c r="H5342" s="8">
        <v>7668.688042123802</v>
      </c>
      <c r="I5342" s="6">
        <v>14.555623327782408</v>
      </c>
      <c r="J5342" s="7"/>
      <c r="K5342" s="6">
        <v>457.45552074284956</v>
      </c>
    </row>
    <row r="5343" spans="1:11">
      <c r="A5343" s="4" t="s">
        <v>101</v>
      </c>
      <c r="B5343" s="4">
        <v>2019</v>
      </c>
      <c r="C5343" s="5">
        <v>43793</v>
      </c>
      <c r="D5343" s="4" t="s">
        <v>36</v>
      </c>
      <c r="E5343" s="4" t="s">
        <v>9</v>
      </c>
      <c r="F5343" s="4" t="s">
        <v>11</v>
      </c>
      <c r="G5343" s="4" t="s">
        <v>96</v>
      </c>
      <c r="H5343" s="8">
        <v>6219.4235992550439</v>
      </c>
      <c r="I5343" s="6">
        <v>39.400026169370364</v>
      </c>
      <c r="J5343" s="7"/>
      <c r="K5343" s="6">
        <v>531.02112545507021</v>
      </c>
    </row>
    <row r="5344" spans="1:11">
      <c r="A5344" s="4" t="s">
        <v>101</v>
      </c>
      <c r="B5344" s="4">
        <v>2019</v>
      </c>
      <c r="C5344" s="5">
        <v>43793</v>
      </c>
      <c r="D5344" s="4" t="s">
        <v>36</v>
      </c>
      <c r="E5344" s="4" t="s">
        <v>9</v>
      </c>
      <c r="F5344" s="4" t="s">
        <v>11</v>
      </c>
      <c r="G5344" s="4" t="s">
        <v>72</v>
      </c>
      <c r="H5344" s="8">
        <v>4727.1300487411017</v>
      </c>
      <c r="I5344" s="6">
        <v>82.90860174014729</v>
      </c>
      <c r="J5344" s="7"/>
      <c r="K5344" s="6">
        <v>220.28327490042011</v>
      </c>
    </row>
    <row r="5345" spans="1:11">
      <c r="A5345" s="4" t="s">
        <v>101</v>
      </c>
      <c r="B5345" s="4">
        <v>2019</v>
      </c>
      <c r="C5345" s="5">
        <v>43786</v>
      </c>
      <c r="D5345" s="4" t="s">
        <v>36</v>
      </c>
      <c r="E5345" s="4" t="s">
        <v>9</v>
      </c>
      <c r="F5345" s="4" t="s">
        <v>11</v>
      </c>
      <c r="G5345" s="4" t="s">
        <v>96</v>
      </c>
      <c r="H5345" s="8">
        <v>5037.2546356675621</v>
      </c>
      <c r="I5345" s="6">
        <v>3.3666520441431702</v>
      </c>
      <c r="J5345" s="7"/>
      <c r="K5345" s="6">
        <v>287.35184419954709</v>
      </c>
    </row>
    <row r="5346" spans="1:11">
      <c r="A5346" s="4" t="s">
        <v>101</v>
      </c>
      <c r="B5346" s="4">
        <v>2019</v>
      </c>
      <c r="C5346" s="5">
        <v>43786</v>
      </c>
      <c r="D5346" s="4" t="s">
        <v>36</v>
      </c>
      <c r="E5346" s="4" t="s">
        <v>9</v>
      </c>
      <c r="F5346" s="4" t="s">
        <v>11</v>
      </c>
      <c r="G5346" s="4" t="s">
        <v>72</v>
      </c>
      <c r="H5346" s="8">
        <v>8926.440788818878</v>
      </c>
      <c r="I5346" s="6">
        <v>93.188277062775967</v>
      </c>
      <c r="J5346" s="7"/>
      <c r="K5346" s="6">
        <v>97.898248850607629</v>
      </c>
    </row>
    <row r="5347" spans="1:11">
      <c r="A5347" s="4" t="s">
        <v>101</v>
      </c>
      <c r="B5347" s="4">
        <v>2019</v>
      </c>
      <c r="C5347" s="5">
        <v>43779</v>
      </c>
      <c r="D5347" s="4" t="s">
        <v>36</v>
      </c>
      <c r="E5347" s="4" t="s">
        <v>9</v>
      </c>
      <c r="F5347" s="4" t="s">
        <v>11</v>
      </c>
      <c r="G5347" s="4" t="s">
        <v>96</v>
      </c>
      <c r="H5347" s="8">
        <v>833.43235400345714</v>
      </c>
      <c r="I5347" s="6">
        <v>32.003541165905183</v>
      </c>
      <c r="J5347" s="7"/>
      <c r="K5347" s="6">
        <v>304.12458824150701</v>
      </c>
    </row>
    <row r="5348" spans="1:11">
      <c r="A5348" s="4" t="s">
        <v>101</v>
      </c>
      <c r="B5348" s="4">
        <v>2019</v>
      </c>
      <c r="C5348" s="5">
        <v>43779</v>
      </c>
      <c r="D5348" s="4" t="s">
        <v>36</v>
      </c>
      <c r="E5348" s="4" t="s">
        <v>9</v>
      </c>
      <c r="F5348" s="4" t="s">
        <v>11</v>
      </c>
      <c r="G5348" s="4" t="s">
        <v>72</v>
      </c>
      <c r="H5348" s="8">
        <v>3.3123838142878892</v>
      </c>
      <c r="I5348" s="6">
        <v>81.013158290817955</v>
      </c>
      <c r="J5348" s="7"/>
      <c r="K5348" s="6">
        <v>404.76957544589237</v>
      </c>
    </row>
    <row r="5349" spans="1:11">
      <c r="A5349" s="4" t="s">
        <v>101</v>
      </c>
      <c r="B5349" s="4">
        <v>2019</v>
      </c>
      <c r="C5349" s="5">
        <v>43772</v>
      </c>
      <c r="D5349" s="4" t="s">
        <v>36</v>
      </c>
      <c r="E5349" s="4" t="s">
        <v>9</v>
      </c>
      <c r="F5349" s="4" t="s">
        <v>11</v>
      </c>
      <c r="G5349" s="4" t="s">
        <v>96</v>
      </c>
      <c r="H5349" s="8">
        <v>8574.334977894212</v>
      </c>
      <c r="I5349" s="6">
        <v>82.613563248897819</v>
      </c>
      <c r="J5349" s="7"/>
      <c r="K5349" s="6">
        <v>48.797435138024312</v>
      </c>
    </row>
    <row r="5350" spans="1:11">
      <c r="A5350" s="4" t="s">
        <v>101</v>
      </c>
      <c r="B5350" s="4">
        <v>2019</v>
      </c>
      <c r="C5350" s="5">
        <v>43772</v>
      </c>
      <c r="D5350" s="4" t="s">
        <v>36</v>
      </c>
      <c r="E5350" s="4" t="s">
        <v>9</v>
      </c>
      <c r="F5350" s="4" t="s">
        <v>11</v>
      </c>
      <c r="G5350" s="4" t="s">
        <v>72</v>
      </c>
      <c r="H5350" s="8">
        <v>8982.3568520020635</v>
      </c>
      <c r="I5350" s="6">
        <v>28.776736882125508</v>
      </c>
      <c r="J5350" s="7"/>
      <c r="K5350" s="6">
        <v>172.72297874524082</v>
      </c>
    </row>
    <row r="5351" spans="1:11">
      <c r="A5351" s="4" t="s">
        <v>101</v>
      </c>
      <c r="B5351" s="4">
        <v>2019</v>
      </c>
      <c r="C5351" s="5">
        <v>43765</v>
      </c>
      <c r="D5351" s="4" t="s">
        <v>36</v>
      </c>
      <c r="E5351" s="4" t="s">
        <v>9</v>
      </c>
      <c r="F5351" s="4" t="s">
        <v>11</v>
      </c>
      <c r="G5351" s="4" t="s">
        <v>96</v>
      </c>
      <c r="H5351" s="8">
        <v>4127.4170080999793</v>
      </c>
      <c r="I5351" s="6">
        <v>98.942343425190344</v>
      </c>
      <c r="J5351" s="7"/>
      <c r="K5351" s="6">
        <v>56.901658631516028</v>
      </c>
    </row>
    <row r="5352" spans="1:11">
      <c r="A5352" s="4" t="s">
        <v>101</v>
      </c>
      <c r="B5352" s="4">
        <v>2019</v>
      </c>
      <c r="C5352" s="5">
        <v>43765</v>
      </c>
      <c r="D5352" s="4" t="s">
        <v>36</v>
      </c>
      <c r="E5352" s="4" t="s">
        <v>9</v>
      </c>
      <c r="F5352" s="4" t="s">
        <v>11</v>
      </c>
      <c r="G5352" s="4" t="s">
        <v>72</v>
      </c>
      <c r="H5352" s="8">
        <v>9723.5452193607798</v>
      </c>
      <c r="I5352" s="6">
        <v>16.414259999529534</v>
      </c>
      <c r="J5352" s="7"/>
      <c r="K5352" s="6">
        <v>492.75602920014376</v>
      </c>
    </row>
    <row r="5353" spans="1:11">
      <c r="A5353" s="4" t="s">
        <v>101</v>
      </c>
      <c r="B5353" s="4">
        <v>2019</v>
      </c>
      <c r="C5353" s="5">
        <v>43758</v>
      </c>
      <c r="D5353" s="4" t="s">
        <v>36</v>
      </c>
      <c r="E5353" s="4" t="s">
        <v>9</v>
      </c>
      <c r="F5353" s="4" t="s">
        <v>11</v>
      </c>
      <c r="G5353" s="4" t="s">
        <v>96</v>
      </c>
      <c r="H5353" s="8">
        <v>8073.029533672815</v>
      </c>
      <c r="I5353" s="6">
        <v>38.345257782232686</v>
      </c>
      <c r="J5353" s="7"/>
      <c r="K5353" s="6">
        <v>605.26849376292489</v>
      </c>
    </row>
    <row r="5354" spans="1:11">
      <c r="A5354" s="4" t="s">
        <v>101</v>
      </c>
      <c r="B5354" s="4">
        <v>2019</v>
      </c>
      <c r="C5354" s="5">
        <v>43758</v>
      </c>
      <c r="D5354" s="4" t="s">
        <v>36</v>
      </c>
      <c r="E5354" s="4" t="s">
        <v>9</v>
      </c>
      <c r="F5354" s="4" t="s">
        <v>11</v>
      </c>
      <c r="G5354" s="4" t="s">
        <v>72</v>
      </c>
      <c r="H5354" s="8">
        <v>3876.2903655188306</v>
      </c>
      <c r="I5354" s="6">
        <v>95.894856368394343</v>
      </c>
      <c r="J5354" s="7"/>
      <c r="K5354" s="6">
        <v>684.3876550347195</v>
      </c>
    </row>
    <row r="5355" spans="1:11">
      <c r="A5355" s="4" t="s">
        <v>101</v>
      </c>
      <c r="B5355" s="4">
        <v>2019</v>
      </c>
      <c r="C5355" s="5">
        <v>43751</v>
      </c>
      <c r="D5355" s="4" t="s">
        <v>36</v>
      </c>
      <c r="E5355" s="4" t="s">
        <v>9</v>
      </c>
      <c r="F5355" s="4" t="s">
        <v>11</v>
      </c>
      <c r="G5355" s="4" t="s">
        <v>96</v>
      </c>
      <c r="H5355" s="8">
        <v>8500.2627254640447</v>
      </c>
      <c r="I5355" s="6">
        <v>19.92359022754464</v>
      </c>
      <c r="J5355" s="7"/>
      <c r="K5355" s="6">
        <v>595.52266272795146</v>
      </c>
    </row>
    <row r="5356" spans="1:11">
      <c r="A5356" s="4" t="s">
        <v>101</v>
      </c>
      <c r="B5356" s="4">
        <v>2019</v>
      </c>
      <c r="C5356" s="5">
        <v>43751</v>
      </c>
      <c r="D5356" s="4" t="s">
        <v>36</v>
      </c>
      <c r="E5356" s="4" t="s">
        <v>9</v>
      </c>
      <c r="F5356" s="4" t="s">
        <v>11</v>
      </c>
      <c r="G5356" s="4" t="s">
        <v>72</v>
      </c>
      <c r="H5356" s="8">
        <v>8962.2691158767502</v>
      </c>
      <c r="I5356" s="6">
        <v>71.791011939017579</v>
      </c>
      <c r="J5356" s="7"/>
      <c r="K5356" s="6">
        <v>278.55912911474394</v>
      </c>
    </row>
    <row r="5357" spans="1:11">
      <c r="A5357" s="4" t="s">
        <v>101</v>
      </c>
      <c r="B5357" s="4">
        <v>2019</v>
      </c>
      <c r="C5357" s="5">
        <v>43744</v>
      </c>
      <c r="D5357" s="4" t="s">
        <v>36</v>
      </c>
      <c r="E5357" s="4" t="s">
        <v>9</v>
      </c>
      <c r="F5357" s="4" t="s">
        <v>11</v>
      </c>
      <c r="G5357" s="4" t="s">
        <v>96</v>
      </c>
      <c r="H5357" s="8">
        <v>2100.466725411412</v>
      </c>
      <c r="I5357" s="6">
        <v>65.954164827080945</v>
      </c>
      <c r="J5357" s="7"/>
      <c r="K5357" s="6">
        <v>632.6883414627298</v>
      </c>
    </row>
    <row r="5358" spans="1:11">
      <c r="A5358" s="4" t="s">
        <v>101</v>
      </c>
      <c r="B5358" s="4">
        <v>2019</v>
      </c>
      <c r="C5358" s="5">
        <v>43744</v>
      </c>
      <c r="D5358" s="4" t="s">
        <v>36</v>
      </c>
      <c r="E5358" s="4" t="s">
        <v>9</v>
      </c>
      <c r="F5358" s="4" t="s">
        <v>11</v>
      </c>
      <c r="G5358" s="4" t="s">
        <v>72</v>
      </c>
      <c r="H5358" s="8">
        <v>9275.000612505939</v>
      </c>
      <c r="I5358" s="6">
        <v>91.473574102855224</v>
      </c>
      <c r="J5358" s="7"/>
      <c r="K5358" s="6">
        <v>96.469299960573323</v>
      </c>
    </row>
    <row r="5359" spans="1:11">
      <c r="A5359" s="4" t="s">
        <v>101</v>
      </c>
      <c r="B5359" s="4">
        <v>2019</v>
      </c>
      <c r="C5359" s="5">
        <v>43737</v>
      </c>
      <c r="D5359" s="4" t="s">
        <v>36</v>
      </c>
      <c r="E5359" s="4" t="s">
        <v>9</v>
      </c>
      <c r="F5359" s="4" t="s">
        <v>11</v>
      </c>
      <c r="G5359" s="4" t="s">
        <v>96</v>
      </c>
      <c r="H5359" s="8">
        <v>5968.9336319888844</v>
      </c>
      <c r="I5359" s="6">
        <v>84.477609816597493</v>
      </c>
      <c r="J5359" s="7"/>
      <c r="K5359" s="6">
        <v>484.5219688743195</v>
      </c>
    </row>
    <row r="5360" spans="1:11">
      <c r="A5360" s="4" t="s">
        <v>101</v>
      </c>
      <c r="B5360" s="4">
        <v>2019</v>
      </c>
      <c r="C5360" s="5">
        <v>43737</v>
      </c>
      <c r="D5360" s="4" t="s">
        <v>36</v>
      </c>
      <c r="E5360" s="4" t="s">
        <v>9</v>
      </c>
      <c r="F5360" s="4" t="s">
        <v>11</v>
      </c>
      <c r="G5360" s="4" t="s">
        <v>72</v>
      </c>
      <c r="H5360" s="8">
        <v>5207.5001007011861</v>
      </c>
      <c r="I5360" s="6">
        <v>82.946804082111768</v>
      </c>
      <c r="J5360" s="7"/>
      <c r="K5360" s="6">
        <v>389.51271789179259</v>
      </c>
    </row>
    <row r="5361" spans="1:11">
      <c r="A5361" s="4" t="s">
        <v>101</v>
      </c>
      <c r="B5361" s="4">
        <v>2019</v>
      </c>
      <c r="C5361" s="5">
        <v>43730</v>
      </c>
      <c r="D5361" s="4" t="s">
        <v>36</v>
      </c>
      <c r="E5361" s="4" t="s">
        <v>9</v>
      </c>
      <c r="F5361" s="4" t="s">
        <v>11</v>
      </c>
      <c r="G5361" s="4" t="s">
        <v>96</v>
      </c>
      <c r="H5361" s="8">
        <v>7514.8201452103513</v>
      </c>
      <c r="I5361" s="6">
        <v>49.763933092554403</v>
      </c>
      <c r="J5361" s="7"/>
      <c r="K5361" s="6">
        <v>603.49644149439757</v>
      </c>
    </row>
    <row r="5362" spans="1:11">
      <c r="A5362" s="4" t="s">
        <v>101</v>
      </c>
      <c r="B5362" s="4">
        <v>2019</v>
      </c>
      <c r="C5362" s="5">
        <v>43730</v>
      </c>
      <c r="D5362" s="4" t="s">
        <v>36</v>
      </c>
      <c r="E5362" s="4" t="s">
        <v>9</v>
      </c>
      <c r="F5362" s="4" t="s">
        <v>11</v>
      </c>
      <c r="G5362" s="4" t="s">
        <v>72</v>
      </c>
      <c r="H5362" s="8">
        <v>1336.933490760932</v>
      </c>
      <c r="I5362" s="6">
        <v>47.077731212918103</v>
      </c>
      <c r="J5362" s="7"/>
      <c r="K5362" s="6">
        <v>575.35975320568025</v>
      </c>
    </row>
    <row r="5363" spans="1:11">
      <c r="A5363" s="4" t="s">
        <v>101</v>
      </c>
      <c r="B5363" s="4">
        <v>2019</v>
      </c>
      <c r="C5363" s="5">
        <v>43723</v>
      </c>
      <c r="D5363" s="4" t="s">
        <v>36</v>
      </c>
      <c r="E5363" s="4" t="s">
        <v>9</v>
      </c>
      <c r="F5363" s="4" t="s">
        <v>11</v>
      </c>
      <c r="G5363" s="4" t="s">
        <v>96</v>
      </c>
      <c r="H5363" s="8">
        <v>7100.1810502290082</v>
      </c>
      <c r="I5363" s="6">
        <v>10.645064414620897</v>
      </c>
      <c r="J5363" s="7"/>
      <c r="K5363" s="6">
        <v>305.72953254533945</v>
      </c>
    </row>
    <row r="5364" spans="1:11">
      <c r="A5364" s="4" t="s">
        <v>101</v>
      </c>
      <c r="B5364" s="4">
        <v>2019</v>
      </c>
      <c r="C5364" s="5">
        <v>43723</v>
      </c>
      <c r="D5364" s="4" t="s">
        <v>36</v>
      </c>
      <c r="E5364" s="4" t="s">
        <v>9</v>
      </c>
      <c r="F5364" s="4" t="s">
        <v>11</v>
      </c>
      <c r="G5364" s="4" t="s">
        <v>72</v>
      </c>
      <c r="H5364" s="8">
        <v>9959.4801604398035</v>
      </c>
      <c r="I5364" s="6">
        <v>82.062147229686715</v>
      </c>
      <c r="J5364" s="7"/>
      <c r="K5364" s="6">
        <v>603.33269788867744</v>
      </c>
    </row>
    <row r="5365" spans="1:11">
      <c r="A5365" s="4" t="s">
        <v>101</v>
      </c>
      <c r="B5365" s="4">
        <v>2019</v>
      </c>
      <c r="C5365" s="5">
        <v>43716</v>
      </c>
      <c r="D5365" s="4" t="s">
        <v>36</v>
      </c>
      <c r="E5365" s="4" t="s">
        <v>9</v>
      </c>
      <c r="F5365" s="4" t="s">
        <v>11</v>
      </c>
      <c r="G5365" s="4" t="s">
        <v>96</v>
      </c>
      <c r="H5365" s="8">
        <v>4219.134335314624</v>
      </c>
      <c r="I5365" s="6">
        <v>39.694496296212044</v>
      </c>
      <c r="J5365" s="7"/>
      <c r="K5365" s="6">
        <v>564.82714477929949</v>
      </c>
    </row>
    <row r="5366" spans="1:11">
      <c r="A5366" s="4" t="s">
        <v>101</v>
      </c>
      <c r="B5366" s="4">
        <v>2019</v>
      </c>
      <c r="C5366" s="5">
        <v>43716</v>
      </c>
      <c r="D5366" s="4" t="s">
        <v>36</v>
      </c>
      <c r="E5366" s="4" t="s">
        <v>9</v>
      </c>
      <c r="F5366" s="4" t="s">
        <v>11</v>
      </c>
      <c r="G5366" s="4" t="s">
        <v>72</v>
      </c>
      <c r="H5366" s="8">
        <v>7155.8790330808979</v>
      </c>
      <c r="I5366" s="6">
        <v>79.231046923409721</v>
      </c>
      <c r="J5366" s="7"/>
      <c r="K5366" s="6">
        <v>407.20673472308056</v>
      </c>
    </row>
    <row r="5367" spans="1:11">
      <c r="A5367" s="4" t="s">
        <v>101</v>
      </c>
      <c r="B5367" s="4">
        <v>2019</v>
      </c>
      <c r="C5367" s="5">
        <v>43828</v>
      </c>
      <c r="D5367" s="4" t="s">
        <v>33</v>
      </c>
      <c r="E5367" s="4" t="s">
        <v>7</v>
      </c>
      <c r="F5367" s="4" t="s">
        <v>8</v>
      </c>
      <c r="G5367" s="4" t="s">
        <v>65</v>
      </c>
      <c r="H5367" s="8">
        <v>3030.3848794726641</v>
      </c>
      <c r="I5367" s="6">
        <v>90.670920659658833</v>
      </c>
      <c r="J5367" s="7"/>
      <c r="K5367" s="6">
        <v>654.72191011965799</v>
      </c>
    </row>
    <row r="5368" spans="1:11">
      <c r="A5368" s="4" t="s">
        <v>101</v>
      </c>
      <c r="B5368" s="4">
        <v>2019</v>
      </c>
      <c r="C5368" s="5">
        <v>43821</v>
      </c>
      <c r="D5368" s="4" t="s">
        <v>33</v>
      </c>
      <c r="E5368" s="4" t="s">
        <v>7</v>
      </c>
      <c r="F5368" s="4" t="s">
        <v>8</v>
      </c>
      <c r="G5368" s="4" t="s">
        <v>65</v>
      </c>
      <c r="H5368" s="8">
        <v>2233.2928826151133</v>
      </c>
      <c r="I5368" s="6">
        <v>72.947314290228178</v>
      </c>
      <c r="J5368" s="7"/>
      <c r="K5368" s="6">
        <v>696.07940438057813</v>
      </c>
    </row>
    <row r="5369" spans="1:11">
      <c r="A5369" s="4" t="s">
        <v>101</v>
      </c>
      <c r="B5369" s="4">
        <v>2019</v>
      </c>
      <c r="C5369" s="5">
        <v>43814</v>
      </c>
      <c r="D5369" s="4" t="s">
        <v>33</v>
      </c>
      <c r="E5369" s="4" t="s">
        <v>7</v>
      </c>
      <c r="F5369" s="4" t="s">
        <v>8</v>
      </c>
      <c r="G5369" s="4" t="s">
        <v>65</v>
      </c>
      <c r="H5369" s="8">
        <v>893.2272165961175</v>
      </c>
      <c r="I5369" s="6">
        <v>86.69903422362249</v>
      </c>
      <c r="J5369" s="7"/>
      <c r="K5369" s="6">
        <v>595.75360658826435</v>
      </c>
    </row>
    <row r="5370" spans="1:11">
      <c r="A5370" s="4" t="s">
        <v>101</v>
      </c>
      <c r="B5370" s="4">
        <v>2019</v>
      </c>
      <c r="C5370" s="5">
        <v>43807</v>
      </c>
      <c r="D5370" s="4" t="s">
        <v>33</v>
      </c>
      <c r="E5370" s="4" t="s">
        <v>7</v>
      </c>
      <c r="F5370" s="4" t="s">
        <v>8</v>
      </c>
      <c r="G5370" s="4" t="s">
        <v>65</v>
      </c>
      <c r="H5370" s="8">
        <v>883.60948035513979</v>
      </c>
      <c r="I5370" s="6">
        <v>63.80646240234833</v>
      </c>
      <c r="J5370" s="7"/>
      <c r="K5370" s="6">
        <v>224.38522569486446</v>
      </c>
    </row>
    <row r="5371" spans="1:11">
      <c r="A5371" s="4" t="s">
        <v>101</v>
      </c>
      <c r="B5371" s="4">
        <v>2019</v>
      </c>
      <c r="C5371" s="5">
        <v>43800</v>
      </c>
      <c r="D5371" s="4" t="s">
        <v>33</v>
      </c>
      <c r="E5371" s="4" t="s">
        <v>7</v>
      </c>
      <c r="F5371" s="4" t="s">
        <v>8</v>
      </c>
      <c r="G5371" s="4" t="s">
        <v>65</v>
      </c>
      <c r="H5371" s="8">
        <v>3595.6952017016883</v>
      </c>
      <c r="I5371" s="6">
        <v>12.534143787713292</v>
      </c>
      <c r="J5371" s="7"/>
      <c r="K5371" s="6">
        <v>110.72225514984314</v>
      </c>
    </row>
    <row r="5372" spans="1:11">
      <c r="A5372" s="4" t="s">
        <v>101</v>
      </c>
      <c r="B5372" s="4">
        <v>2019</v>
      </c>
      <c r="C5372" s="5">
        <v>43793</v>
      </c>
      <c r="D5372" s="4" t="s">
        <v>33</v>
      </c>
      <c r="E5372" s="4" t="s">
        <v>7</v>
      </c>
      <c r="F5372" s="4" t="s">
        <v>8</v>
      </c>
      <c r="G5372" s="4" t="s">
        <v>65</v>
      </c>
      <c r="H5372" s="8">
        <v>4706.8232810047584</v>
      </c>
      <c r="I5372" s="6">
        <v>32.992926800686675</v>
      </c>
      <c r="J5372" s="7"/>
      <c r="K5372" s="6">
        <v>513.87394089566726</v>
      </c>
    </row>
    <row r="5373" spans="1:11">
      <c r="A5373" s="4" t="s">
        <v>101</v>
      </c>
      <c r="B5373" s="4">
        <v>2019</v>
      </c>
      <c r="C5373" s="5">
        <v>43786</v>
      </c>
      <c r="D5373" s="4" t="s">
        <v>33</v>
      </c>
      <c r="E5373" s="4" t="s">
        <v>7</v>
      </c>
      <c r="F5373" s="4" t="s">
        <v>8</v>
      </c>
      <c r="G5373" s="4" t="s">
        <v>65</v>
      </c>
      <c r="H5373" s="8">
        <v>4231.6385335049463</v>
      </c>
      <c r="I5373" s="6">
        <v>4.3529729500505816</v>
      </c>
      <c r="J5373" s="7"/>
      <c r="K5373" s="6">
        <v>186.25383550768328</v>
      </c>
    </row>
    <row r="5374" spans="1:11">
      <c r="A5374" s="4" t="s">
        <v>101</v>
      </c>
      <c r="B5374" s="4">
        <v>2019</v>
      </c>
      <c r="C5374" s="5">
        <v>43779</v>
      </c>
      <c r="D5374" s="4" t="s">
        <v>33</v>
      </c>
      <c r="E5374" s="4" t="s">
        <v>7</v>
      </c>
      <c r="F5374" s="4" t="s">
        <v>8</v>
      </c>
      <c r="G5374" s="4" t="s">
        <v>65</v>
      </c>
      <c r="H5374" s="8">
        <v>9654.6746124313468</v>
      </c>
      <c r="I5374" s="6">
        <v>14.499929712880611</v>
      </c>
      <c r="J5374" s="7"/>
      <c r="K5374" s="6">
        <v>437.8067136049907</v>
      </c>
    </row>
    <row r="5375" spans="1:11">
      <c r="A5375" s="4" t="s">
        <v>101</v>
      </c>
      <c r="B5375" s="4">
        <v>2019</v>
      </c>
      <c r="C5375" s="5">
        <v>43772</v>
      </c>
      <c r="D5375" s="4" t="s">
        <v>33</v>
      </c>
      <c r="E5375" s="4" t="s">
        <v>7</v>
      </c>
      <c r="F5375" s="4" t="s">
        <v>8</v>
      </c>
      <c r="G5375" s="4" t="s">
        <v>65</v>
      </c>
      <c r="H5375" s="8">
        <v>6733.9457083466177</v>
      </c>
      <c r="I5375" s="6">
        <v>5.75165530304238</v>
      </c>
      <c r="J5375" s="7"/>
      <c r="K5375" s="6">
        <v>386.9859798225167</v>
      </c>
    </row>
    <row r="5376" spans="1:11">
      <c r="A5376" s="4" t="s">
        <v>101</v>
      </c>
      <c r="B5376" s="4">
        <v>2019</v>
      </c>
      <c r="C5376" s="5">
        <v>43765</v>
      </c>
      <c r="D5376" s="4" t="s">
        <v>33</v>
      </c>
      <c r="E5376" s="4" t="s">
        <v>7</v>
      </c>
      <c r="F5376" s="4" t="s">
        <v>8</v>
      </c>
      <c r="G5376" s="4" t="s">
        <v>65</v>
      </c>
      <c r="H5376" s="8">
        <v>5310.817678828008</v>
      </c>
      <c r="I5376" s="6">
        <v>42.722117900955091</v>
      </c>
      <c r="J5376" s="7"/>
      <c r="K5376" s="6">
        <v>729.86624102903806</v>
      </c>
    </row>
    <row r="5377" spans="1:11">
      <c r="A5377" s="4" t="s">
        <v>101</v>
      </c>
      <c r="B5377" s="4">
        <v>2019</v>
      </c>
      <c r="C5377" s="5">
        <v>43758</v>
      </c>
      <c r="D5377" s="4" t="s">
        <v>33</v>
      </c>
      <c r="E5377" s="4" t="s">
        <v>7</v>
      </c>
      <c r="F5377" s="4" t="s">
        <v>8</v>
      </c>
      <c r="G5377" s="4" t="s">
        <v>65</v>
      </c>
      <c r="H5377" s="8">
        <v>4404.2914478075127</v>
      </c>
      <c r="I5377" s="6">
        <v>44.959463184965202</v>
      </c>
      <c r="J5377" s="7"/>
      <c r="K5377" s="6">
        <v>26.913475456705861</v>
      </c>
    </row>
    <row r="5378" spans="1:11">
      <c r="A5378" s="4" t="s">
        <v>101</v>
      </c>
      <c r="B5378" s="4">
        <v>2019</v>
      </c>
      <c r="C5378" s="5">
        <v>43751</v>
      </c>
      <c r="D5378" s="4" t="s">
        <v>33</v>
      </c>
      <c r="E5378" s="4" t="s">
        <v>7</v>
      </c>
      <c r="F5378" s="4" t="s">
        <v>8</v>
      </c>
      <c r="G5378" s="4" t="s">
        <v>65</v>
      </c>
      <c r="H5378" s="8">
        <v>3486.1846112445537</v>
      </c>
      <c r="I5378" s="6">
        <v>58.57335345089394</v>
      </c>
      <c r="J5378" s="7"/>
      <c r="K5378" s="6">
        <v>337.45732600510928</v>
      </c>
    </row>
    <row r="5379" spans="1:11">
      <c r="A5379" s="4" t="s">
        <v>101</v>
      </c>
      <c r="B5379" s="4">
        <v>2019</v>
      </c>
      <c r="C5379" s="5">
        <v>43744</v>
      </c>
      <c r="D5379" s="4" t="s">
        <v>33</v>
      </c>
      <c r="E5379" s="4" t="s">
        <v>7</v>
      </c>
      <c r="F5379" s="4" t="s">
        <v>8</v>
      </c>
      <c r="G5379" s="4" t="s">
        <v>65</v>
      </c>
      <c r="H5379" s="8">
        <v>9145.0703050019638</v>
      </c>
      <c r="I5379" s="6">
        <v>59.896050054382485</v>
      </c>
      <c r="J5379" s="7"/>
      <c r="K5379" s="6">
        <v>393.3799750403802</v>
      </c>
    </row>
    <row r="5380" spans="1:11">
      <c r="A5380" s="4" t="s">
        <v>101</v>
      </c>
      <c r="B5380" s="4">
        <v>2019</v>
      </c>
      <c r="C5380" s="5">
        <v>43737</v>
      </c>
      <c r="D5380" s="4" t="s">
        <v>33</v>
      </c>
      <c r="E5380" s="4" t="s">
        <v>7</v>
      </c>
      <c r="F5380" s="4" t="s">
        <v>8</v>
      </c>
      <c r="G5380" s="4" t="s">
        <v>65</v>
      </c>
      <c r="H5380" s="8">
        <v>5040.8057319299423</v>
      </c>
      <c r="I5380" s="6">
        <v>56.490726906477363</v>
      </c>
      <c r="J5380" s="7"/>
      <c r="K5380" s="6">
        <v>731.11973613731789</v>
      </c>
    </row>
    <row r="5381" spans="1:11">
      <c r="A5381" s="4" t="s">
        <v>101</v>
      </c>
      <c r="B5381" s="4">
        <v>2019</v>
      </c>
      <c r="C5381" s="5">
        <v>43730</v>
      </c>
      <c r="D5381" s="4" t="s">
        <v>33</v>
      </c>
      <c r="E5381" s="4" t="s">
        <v>7</v>
      </c>
      <c r="F5381" s="4" t="s">
        <v>8</v>
      </c>
      <c r="G5381" s="4" t="s">
        <v>65</v>
      </c>
      <c r="H5381" s="8">
        <v>2628.6640236555268</v>
      </c>
      <c r="I5381" s="6">
        <v>49.752523016016227</v>
      </c>
      <c r="J5381" s="7"/>
      <c r="K5381" s="6">
        <v>446.72365816662892</v>
      </c>
    </row>
    <row r="5382" spans="1:11">
      <c r="A5382" s="4" t="s">
        <v>101</v>
      </c>
      <c r="B5382" s="4">
        <v>2019</v>
      </c>
      <c r="C5382" s="5">
        <v>43723</v>
      </c>
      <c r="D5382" s="4" t="s">
        <v>33</v>
      </c>
      <c r="E5382" s="4" t="s">
        <v>7</v>
      </c>
      <c r="F5382" s="4" t="s">
        <v>8</v>
      </c>
      <c r="G5382" s="4" t="s">
        <v>65</v>
      </c>
      <c r="H5382" s="8">
        <v>8197.5654129809936</v>
      </c>
      <c r="I5382" s="6">
        <v>47.860969656026384</v>
      </c>
      <c r="J5382" s="7"/>
      <c r="K5382" s="6">
        <v>381.34168016333234</v>
      </c>
    </row>
    <row r="5383" spans="1:11">
      <c r="A5383" s="4" t="s">
        <v>101</v>
      </c>
      <c r="B5383" s="4">
        <v>2019</v>
      </c>
      <c r="C5383" s="5">
        <v>43716</v>
      </c>
      <c r="D5383" s="4" t="s">
        <v>33</v>
      </c>
      <c r="E5383" s="4" t="s">
        <v>7</v>
      </c>
      <c r="F5383" s="4" t="s">
        <v>8</v>
      </c>
      <c r="G5383" s="4" t="s">
        <v>65</v>
      </c>
      <c r="H5383" s="8">
        <v>9661.5363980041275</v>
      </c>
      <c r="I5383" s="6">
        <v>88.258233344495778</v>
      </c>
      <c r="J5383" s="7"/>
      <c r="K5383" s="6">
        <v>154.51112279386891</v>
      </c>
    </row>
    <row r="5384" spans="1:11">
      <c r="A5384" s="4" t="s">
        <v>101</v>
      </c>
      <c r="B5384" s="4">
        <v>2019</v>
      </c>
      <c r="C5384" s="5">
        <v>43828</v>
      </c>
      <c r="D5384" s="4" t="s">
        <v>21</v>
      </c>
      <c r="E5384" s="4" t="s">
        <v>7</v>
      </c>
      <c r="F5384" s="4" t="s">
        <v>8</v>
      </c>
      <c r="G5384" s="4" t="s">
        <v>65</v>
      </c>
      <c r="H5384" s="8">
        <v>1005.5019982968416</v>
      </c>
      <c r="I5384" s="6">
        <v>81.836695935678023</v>
      </c>
      <c r="J5384" s="7"/>
      <c r="K5384" s="6">
        <v>210.259130534028</v>
      </c>
    </row>
    <row r="5385" spans="1:11">
      <c r="A5385" s="4" t="s">
        <v>101</v>
      </c>
      <c r="B5385" s="4">
        <v>2019</v>
      </c>
      <c r="C5385" s="5">
        <v>43821</v>
      </c>
      <c r="D5385" s="4" t="s">
        <v>21</v>
      </c>
      <c r="E5385" s="4" t="s">
        <v>7</v>
      </c>
      <c r="F5385" s="4" t="s">
        <v>8</v>
      </c>
      <c r="G5385" s="4" t="s">
        <v>65</v>
      </c>
      <c r="H5385" s="8">
        <v>4173.8642586067954</v>
      </c>
      <c r="I5385" s="6">
        <v>76.458867123465566</v>
      </c>
      <c r="J5385" s="7"/>
      <c r="K5385" s="6">
        <v>599.98890523186003</v>
      </c>
    </row>
    <row r="5386" spans="1:11">
      <c r="A5386" s="4" t="s">
        <v>101</v>
      </c>
      <c r="B5386" s="4">
        <v>2019</v>
      </c>
      <c r="C5386" s="5">
        <v>43814</v>
      </c>
      <c r="D5386" s="4" t="s">
        <v>21</v>
      </c>
      <c r="E5386" s="4" t="s">
        <v>7</v>
      </c>
      <c r="F5386" s="4" t="s">
        <v>8</v>
      </c>
      <c r="G5386" s="4" t="s">
        <v>65</v>
      </c>
      <c r="H5386" s="8">
        <v>7298.5303641829378</v>
      </c>
      <c r="I5386" s="6">
        <v>36.857137079580795</v>
      </c>
      <c r="J5386" s="7"/>
      <c r="K5386" s="6">
        <v>443.0524446573599</v>
      </c>
    </row>
    <row r="5387" spans="1:11">
      <c r="A5387" s="4" t="s">
        <v>101</v>
      </c>
      <c r="B5387" s="4">
        <v>2019</v>
      </c>
      <c r="C5387" s="5">
        <v>43807</v>
      </c>
      <c r="D5387" s="4" t="s">
        <v>21</v>
      </c>
      <c r="E5387" s="4" t="s">
        <v>7</v>
      </c>
      <c r="F5387" s="4" t="s">
        <v>8</v>
      </c>
      <c r="G5387" s="4" t="s">
        <v>65</v>
      </c>
      <c r="H5387" s="8">
        <v>3933.9393249863974</v>
      </c>
      <c r="I5387" s="6">
        <v>28.727661102235857</v>
      </c>
      <c r="J5387" s="7"/>
      <c r="K5387" s="6">
        <v>278.77851840090472</v>
      </c>
    </row>
    <row r="5388" spans="1:11">
      <c r="A5388" s="4" t="s">
        <v>101</v>
      </c>
      <c r="B5388" s="4">
        <v>2019</v>
      </c>
      <c r="C5388" s="5">
        <v>43800</v>
      </c>
      <c r="D5388" s="4" t="s">
        <v>21</v>
      </c>
      <c r="E5388" s="4" t="s">
        <v>7</v>
      </c>
      <c r="F5388" s="4" t="s">
        <v>8</v>
      </c>
      <c r="G5388" s="4" t="s">
        <v>65</v>
      </c>
      <c r="H5388" s="8">
        <v>981.94324831226027</v>
      </c>
      <c r="I5388" s="6">
        <v>98.218082404714352</v>
      </c>
      <c r="J5388" s="7"/>
      <c r="K5388" s="6">
        <v>132.92260710889616</v>
      </c>
    </row>
    <row r="5389" spans="1:11">
      <c r="A5389" s="4" t="s">
        <v>101</v>
      </c>
      <c r="B5389" s="4">
        <v>2019</v>
      </c>
      <c r="C5389" s="5">
        <v>43793</v>
      </c>
      <c r="D5389" s="4" t="s">
        <v>21</v>
      </c>
      <c r="E5389" s="4" t="s">
        <v>7</v>
      </c>
      <c r="F5389" s="4" t="s">
        <v>8</v>
      </c>
      <c r="G5389" s="4" t="s">
        <v>65</v>
      </c>
      <c r="H5389" s="8">
        <v>9045.1476413334422</v>
      </c>
      <c r="I5389" s="6">
        <v>26.514316348695733</v>
      </c>
      <c r="J5389" s="7"/>
      <c r="K5389" s="6">
        <v>167.41936458350017</v>
      </c>
    </row>
    <row r="5390" spans="1:11">
      <c r="A5390" s="4" t="s">
        <v>101</v>
      </c>
      <c r="B5390" s="4">
        <v>2019</v>
      </c>
      <c r="C5390" s="5">
        <v>43786</v>
      </c>
      <c r="D5390" s="4" t="s">
        <v>21</v>
      </c>
      <c r="E5390" s="4" t="s">
        <v>7</v>
      </c>
      <c r="F5390" s="4" t="s">
        <v>8</v>
      </c>
      <c r="G5390" s="4" t="s">
        <v>65</v>
      </c>
      <c r="H5390" s="8">
        <v>7328.1030300002549</v>
      </c>
      <c r="I5390" s="6">
        <v>18.29136661409224</v>
      </c>
      <c r="J5390" s="7"/>
      <c r="K5390" s="6">
        <v>65.798176817521011</v>
      </c>
    </row>
    <row r="5391" spans="1:11">
      <c r="A5391" s="4" t="s">
        <v>101</v>
      </c>
      <c r="B5391" s="4">
        <v>2019</v>
      </c>
      <c r="C5391" s="5">
        <v>43779</v>
      </c>
      <c r="D5391" s="4" t="s">
        <v>21</v>
      </c>
      <c r="E5391" s="4" t="s">
        <v>7</v>
      </c>
      <c r="F5391" s="4" t="s">
        <v>8</v>
      </c>
      <c r="G5391" s="4" t="s">
        <v>65</v>
      </c>
      <c r="H5391" s="8">
        <v>6850.3480460670226</v>
      </c>
      <c r="I5391" s="6">
        <v>59.088031592526832</v>
      </c>
      <c r="J5391" s="7"/>
      <c r="K5391" s="6">
        <v>200.48847905817186</v>
      </c>
    </row>
    <row r="5392" spans="1:11">
      <c r="A5392" s="4" t="s">
        <v>101</v>
      </c>
      <c r="B5392" s="4">
        <v>2019</v>
      </c>
      <c r="C5392" s="5">
        <v>43772</v>
      </c>
      <c r="D5392" s="4" t="s">
        <v>21</v>
      </c>
      <c r="E5392" s="4" t="s">
        <v>7</v>
      </c>
      <c r="F5392" s="4" t="s">
        <v>8</v>
      </c>
      <c r="G5392" s="4" t="s">
        <v>65</v>
      </c>
      <c r="H5392" s="8">
        <v>2364.7412227174482</v>
      </c>
      <c r="I5392" s="6">
        <v>75.709633745982103</v>
      </c>
      <c r="J5392" s="7"/>
      <c r="K5392" s="6">
        <v>403.13419181096879</v>
      </c>
    </row>
    <row r="5393" spans="1:11">
      <c r="A5393" s="4" t="s">
        <v>101</v>
      </c>
      <c r="B5393" s="4">
        <v>2019</v>
      </c>
      <c r="C5393" s="5">
        <v>43765</v>
      </c>
      <c r="D5393" s="4" t="s">
        <v>21</v>
      </c>
      <c r="E5393" s="4" t="s">
        <v>7</v>
      </c>
      <c r="F5393" s="4" t="s">
        <v>8</v>
      </c>
      <c r="G5393" s="4" t="s">
        <v>65</v>
      </c>
      <c r="H5393" s="8">
        <v>9313.6659650511356</v>
      </c>
      <c r="I5393" s="6">
        <v>72.458271251520344</v>
      </c>
      <c r="J5393" s="7"/>
      <c r="K5393" s="6">
        <v>41.69225210105931</v>
      </c>
    </row>
    <row r="5394" spans="1:11">
      <c r="A5394" s="4" t="s">
        <v>101</v>
      </c>
      <c r="B5394" s="4">
        <v>2019</v>
      </c>
      <c r="C5394" s="5">
        <v>43758</v>
      </c>
      <c r="D5394" s="4" t="s">
        <v>21</v>
      </c>
      <c r="E5394" s="4" t="s">
        <v>7</v>
      </c>
      <c r="F5394" s="4" t="s">
        <v>8</v>
      </c>
      <c r="G5394" s="4" t="s">
        <v>65</v>
      </c>
      <c r="H5394" s="8">
        <v>8319.9218885814789</v>
      </c>
      <c r="I5394" s="6">
        <v>45.359580593821235</v>
      </c>
      <c r="J5394" s="7"/>
      <c r="K5394" s="6">
        <v>378.08952535682153</v>
      </c>
    </row>
    <row r="5395" spans="1:11">
      <c r="A5395" s="4" t="s">
        <v>101</v>
      </c>
      <c r="B5395" s="4">
        <v>2019</v>
      </c>
      <c r="C5395" s="5">
        <v>43751</v>
      </c>
      <c r="D5395" s="4" t="s">
        <v>21</v>
      </c>
      <c r="E5395" s="4" t="s">
        <v>7</v>
      </c>
      <c r="F5395" s="4" t="s">
        <v>8</v>
      </c>
      <c r="G5395" s="4" t="s">
        <v>65</v>
      </c>
      <c r="H5395" s="8">
        <v>4280.5895645428182</v>
      </c>
      <c r="I5395" s="6">
        <v>52.079494179697662</v>
      </c>
      <c r="J5395" s="7"/>
      <c r="K5395" s="6">
        <v>71.298894952259829</v>
      </c>
    </row>
    <row r="5396" spans="1:11">
      <c r="A5396" s="4" t="s">
        <v>101</v>
      </c>
      <c r="B5396" s="4">
        <v>2019</v>
      </c>
      <c r="C5396" s="5">
        <v>43744</v>
      </c>
      <c r="D5396" s="4" t="s">
        <v>21</v>
      </c>
      <c r="E5396" s="4" t="s">
        <v>7</v>
      </c>
      <c r="F5396" s="4" t="s">
        <v>8</v>
      </c>
      <c r="G5396" s="4" t="s">
        <v>65</v>
      </c>
      <c r="H5396" s="8">
        <v>9497.4248552439003</v>
      </c>
      <c r="I5396" s="6">
        <v>43.679724825694045</v>
      </c>
      <c r="J5396" s="7"/>
      <c r="K5396" s="6">
        <v>490.03528610612119</v>
      </c>
    </row>
    <row r="5397" spans="1:11">
      <c r="A5397" s="4" t="s">
        <v>101</v>
      </c>
      <c r="B5397" s="4">
        <v>2019</v>
      </c>
      <c r="C5397" s="5">
        <v>43737</v>
      </c>
      <c r="D5397" s="4" t="s">
        <v>21</v>
      </c>
      <c r="E5397" s="4" t="s">
        <v>7</v>
      </c>
      <c r="F5397" s="4" t="s">
        <v>8</v>
      </c>
      <c r="G5397" s="4" t="s">
        <v>65</v>
      </c>
      <c r="H5397" s="8">
        <v>1163.8753749145446</v>
      </c>
      <c r="I5397" s="6">
        <v>44.703176257366614</v>
      </c>
      <c r="J5397" s="7"/>
      <c r="K5397" s="6">
        <v>516.45917294509388</v>
      </c>
    </row>
    <row r="5398" spans="1:11">
      <c r="A5398" s="4" t="s">
        <v>101</v>
      </c>
      <c r="B5398" s="4">
        <v>2019</v>
      </c>
      <c r="C5398" s="5">
        <v>43730</v>
      </c>
      <c r="D5398" s="4" t="s">
        <v>21</v>
      </c>
      <c r="E5398" s="4" t="s">
        <v>7</v>
      </c>
      <c r="F5398" s="4" t="s">
        <v>8</v>
      </c>
      <c r="G5398" s="4" t="s">
        <v>65</v>
      </c>
      <c r="H5398" s="8">
        <v>736.69853627198688</v>
      </c>
      <c r="I5398" s="6">
        <v>78.666400197409843</v>
      </c>
      <c r="J5398" s="7"/>
      <c r="K5398" s="6">
        <v>496.06424898479764</v>
      </c>
    </row>
    <row r="5399" spans="1:11">
      <c r="A5399" s="4" t="s">
        <v>101</v>
      </c>
      <c r="B5399" s="4">
        <v>2019</v>
      </c>
      <c r="C5399" s="5">
        <v>43723</v>
      </c>
      <c r="D5399" s="4" t="s">
        <v>21</v>
      </c>
      <c r="E5399" s="4" t="s">
        <v>7</v>
      </c>
      <c r="F5399" s="4" t="s">
        <v>8</v>
      </c>
      <c r="G5399" s="4" t="s">
        <v>65</v>
      </c>
      <c r="H5399" s="8">
        <v>738.37033673877511</v>
      </c>
      <c r="I5399" s="6">
        <v>19.572503751395807</v>
      </c>
      <c r="J5399" s="7"/>
      <c r="K5399" s="6">
        <v>447.40254372233306</v>
      </c>
    </row>
    <row r="5400" spans="1:11">
      <c r="A5400" s="4" t="s">
        <v>101</v>
      </c>
      <c r="B5400" s="4">
        <v>2019</v>
      </c>
      <c r="C5400" s="5">
        <v>43716</v>
      </c>
      <c r="D5400" s="4" t="s">
        <v>21</v>
      </c>
      <c r="E5400" s="4" t="s">
        <v>7</v>
      </c>
      <c r="F5400" s="4" t="s">
        <v>8</v>
      </c>
      <c r="G5400" s="4" t="s">
        <v>65</v>
      </c>
      <c r="H5400" s="8">
        <v>7717.0510031402482</v>
      </c>
      <c r="I5400" s="6">
        <v>73.897467538945747</v>
      </c>
      <c r="J5400" s="7"/>
      <c r="K5400" s="6">
        <v>721.92905085977009</v>
      </c>
    </row>
    <row r="5401" spans="1:11">
      <c r="A5401" s="4" t="s">
        <v>101</v>
      </c>
      <c r="B5401" s="4">
        <v>2019</v>
      </c>
      <c r="C5401" s="5">
        <v>43807</v>
      </c>
      <c r="D5401" s="4" t="s">
        <v>47</v>
      </c>
      <c r="E5401" s="4" t="s">
        <v>9</v>
      </c>
      <c r="F5401" s="4" t="s">
        <v>11</v>
      </c>
      <c r="G5401" s="4" t="s">
        <v>86</v>
      </c>
      <c r="H5401" s="8">
        <v>4494.5873811840638</v>
      </c>
      <c r="I5401" s="6">
        <v>91.905725778892474</v>
      </c>
      <c r="J5401" s="7"/>
      <c r="K5401" s="6">
        <v>484.74786102155929</v>
      </c>
    </row>
    <row r="5402" spans="1:11">
      <c r="A5402" s="4" t="s">
        <v>101</v>
      </c>
      <c r="B5402" s="4">
        <v>2019</v>
      </c>
      <c r="C5402" s="5">
        <v>43779</v>
      </c>
      <c r="D5402" s="4" t="s">
        <v>47</v>
      </c>
      <c r="E5402" s="4" t="s">
        <v>9</v>
      </c>
      <c r="F5402" s="4" t="s">
        <v>11</v>
      </c>
      <c r="G5402" s="4" t="s">
        <v>86</v>
      </c>
      <c r="H5402" s="8">
        <v>8676.8052347553985</v>
      </c>
      <c r="I5402" s="6">
        <v>85.685464076430861</v>
      </c>
      <c r="J5402" s="7"/>
      <c r="K5402" s="6">
        <v>207.89823877462331</v>
      </c>
    </row>
    <row r="5403" spans="1:11">
      <c r="A5403" s="4" t="s">
        <v>101</v>
      </c>
      <c r="B5403" s="4">
        <v>2019</v>
      </c>
      <c r="C5403" s="5">
        <v>43716</v>
      </c>
      <c r="D5403" s="4" t="s">
        <v>47</v>
      </c>
      <c r="E5403" s="4" t="s">
        <v>9</v>
      </c>
      <c r="F5403" s="4" t="s">
        <v>11</v>
      </c>
      <c r="G5403" s="4" t="s">
        <v>86</v>
      </c>
      <c r="H5403" s="8">
        <v>9532.8993859855218</v>
      </c>
      <c r="I5403" s="6">
        <v>62.071748103359781</v>
      </c>
      <c r="J5403" s="7"/>
      <c r="K5403" s="6">
        <v>708.50804046222095</v>
      </c>
    </row>
    <row r="5404" spans="1:11">
      <c r="A5404" s="4" t="s">
        <v>101</v>
      </c>
      <c r="B5404" s="4">
        <v>2019</v>
      </c>
      <c r="C5404" s="5">
        <v>43828</v>
      </c>
      <c r="D5404" s="4" t="s">
        <v>28</v>
      </c>
      <c r="E5404" s="4" t="s">
        <v>9</v>
      </c>
      <c r="F5404" s="4" t="s">
        <v>11</v>
      </c>
      <c r="G5404" s="4" t="s">
        <v>73</v>
      </c>
      <c r="H5404" s="8">
        <v>3148.8321563328227</v>
      </c>
      <c r="I5404" s="6">
        <v>17.095492006437564</v>
      </c>
      <c r="J5404" s="7"/>
      <c r="K5404" s="6">
        <v>699.89462093597876</v>
      </c>
    </row>
    <row r="5405" spans="1:11">
      <c r="A5405" s="4" t="s">
        <v>101</v>
      </c>
      <c r="B5405" s="4">
        <v>2019</v>
      </c>
      <c r="C5405" s="5">
        <v>43821</v>
      </c>
      <c r="D5405" s="4" t="s">
        <v>28</v>
      </c>
      <c r="E5405" s="4" t="s">
        <v>9</v>
      </c>
      <c r="F5405" s="4" t="s">
        <v>11</v>
      </c>
      <c r="G5405" s="4" t="s">
        <v>73</v>
      </c>
      <c r="H5405" s="8">
        <v>8496.1150732307615</v>
      </c>
      <c r="I5405" s="6">
        <v>54.083560583333032</v>
      </c>
      <c r="J5405" s="7"/>
      <c r="K5405" s="6">
        <v>385.49795092724753</v>
      </c>
    </row>
    <row r="5406" spans="1:11">
      <c r="A5406" s="4" t="s">
        <v>101</v>
      </c>
      <c r="B5406" s="4">
        <v>2019</v>
      </c>
      <c r="C5406" s="5">
        <v>43814</v>
      </c>
      <c r="D5406" s="4" t="s">
        <v>28</v>
      </c>
      <c r="E5406" s="4" t="s">
        <v>9</v>
      </c>
      <c r="F5406" s="4" t="s">
        <v>11</v>
      </c>
      <c r="G5406" s="4" t="s">
        <v>73</v>
      </c>
      <c r="H5406" s="8">
        <v>3132.4548335292425</v>
      </c>
      <c r="I5406" s="6">
        <v>72.289446358661337</v>
      </c>
      <c r="J5406" s="7"/>
      <c r="K5406" s="6">
        <v>340.28198658972758</v>
      </c>
    </row>
    <row r="5407" spans="1:11">
      <c r="A5407" s="4" t="s">
        <v>101</v>
      </c>
      <c r="B5407" s="4">
        <v>2019</v>
      </c>
      <c r="C5407" s="5">
        <v>43807</v>
      </c>
      <c r="D5407" s="4" t="s">
        <v>28</v>
      </c>
      <c r="E5407" s="4" t="s">
        <v>9</v>
      </c>
      <c r="F5407" s="4" t="s">
        <v>11</v>
      </c>
      <c r="G5407" s="4" t="s">
        <v>73</v>
      </c>
      <c r="H5407" s="8">
        <v>4819.9887237301191</v>
      </c>
      <c r="I5407" s="6">
        <v>13.712931035486321</v>
      </c>
      <c r="J5407" s="7"/>
      <c r="K5407" s="6">
        <v>243.90763427142522</v>
      </c>
    </row>
    <row r="5408" spans="1:11">
      <c r="A5408" s="4" t="s">
        <v>101</v>
      </c>
      <c r="B5408" s="4">
        <v>2019</v>
      </c>
      <c r="C5408" s="5">
        <v>43800</v>
      </c>
      <c r="D5408" s="4" t="s">
        <v>28</v>
      </c>
      <c r="E5408" s="4" t="s">
        <v>9</v>
      </c>
      <c r="F5408" s="4" t="s">
        <v>11</v>
      </c>
      <c r="G5408" s="4" t="s">
        <v>73</v>
      </c>
      <c r="H5408" s="8">
        <v>1616.5231455149631</v>
      </c>
      <c r="I5408" s="6">
        <v>55.302899466980961</v>
      </c>
      <c r="J5408" s="7"/>
      <c r="K5408" s="6">
        <v>28.860357879476606</v>
      </c>
    </row>
    <row r="5409" spans="1:11">
      <c r="A5409" s="4" t="s">
        <v>101</v>
      </c>
      <c r="B5409" s="4">
        <v>2019</v>
      </c>
      <c r="C5409" s="5">
        <v>43793</v>
      </c>
      <c r="D5409" s="4" t="s">
        <v>28</v>
      </c>
      <c r="E5409" s="4" t="s">
        <v>9</v>
      </c>
      <c r="F5409" s="4" t="s">
        <v>11</v>
      </c>
      <c r="G5409" s="4" t="s">
        <v>73</v>
      </c>
      <c r="H5409" s="8">
        <v>1768.5545659583436</v>
      </c>
      <c r="I5409" s="6">
        <v>75.125810991089665</v>
      </c>
      <c r="J5409" s="7"/>
      <c r="K5409" s="6">
        <v>298.34278273246468</v>
      </c>
    </row>
    <row r="5410" spans="1:11">
      <c r="A5410" s="4" t="s">
        <v>101</v>
      </c>
      <c r="B5410" s="4">
        <v>2019</v>
      </c>
      <c r="C5410" s="5">
        <v>43786</v>
      </c>
      <c r="D5410" s="4" t="s">
        <v>28</v>
      </c>
      <c r="E5410" s="4" t="s">
        <v>9</v>
      </c>
      <c r="F5410" s="4" t="s">
        <v>11</v>
      </c>
      <c r="G5410" s="4" t="s">
        <v>73</v>
      </c>
      <c r="H5410" s="8">
        <v>242.37555460836612</v>
      </c>
      <c r="I5410" s="6">
        <v>60.0532726483438</v>
      </c>
      <c r="J5410" s="7"/>
      <c r="K5410" s="6">
        <v>242.36504609563437</v>
      </c>
    </row>
    <row r="5411" spans="1:11">
      <c r="A5411" s="4" t="s">
        <v>101</v>
      </c>
      <c r="B5411" s="4">
        <v>2019</v>
      </c>
      <c r="C5411" s="5">
        <v>43779</v>
      </c>
      <c r="D5411" s="4" t="s">
        <v>28</v>
      </c>
      <c r="E5411" s="4" t="s">
        <v>9</v>
      </c>
      <c r="F5411" s="4" t="s">
        <v>11</v>
      </c>
      <c r="G5411" s="4" t="s">
        <v>73</v>
      </c>
      <c r="H5411" s="8">
        <v>9332.68850962545</v>
      </c>
      <c r="I5411" s="6">
        <v>77.959706985635819</v>
      </c>
      <c r="J5411" s="7"/>
      <c r="K5411" s="6">
        <v>712.1269585357951</v>
      </c>
    </row>
    <row r="5412" spans="1:11">
      <c r="A5412" s="4" t="s">
        <v>101</v>
      </c>
      <c r="B5412" s="4">
        <v>2019</v>
      </c>
      <c r="C5412" s="5">
        <v>43772</v>
      </c>
      <c r="D5412" s="4" t="s">
        <v>28</v>
      </c>
      <c r="E5412" s="4" t="s">
        <v>9</v>
      </c>
      <c r="F5412" s="4" t="s">
        <v>11</v>
      </c>
      <c r="G5412" s="4" t="s">
        <v>73</v>
      </c>
      <c r="H5412" s="8">
        <v>8087.5911845456712</v>
      </c>
      <c r="I5412" s="6">
        <v>93.500645548819605</v>
      </c>
      <c r="J5412" s="7"/>
      <c r="K5412" s="6">
        <v>487.62196137241131</v>
      </c>
    </row>
    <row r="5413" spans="1:11">
      <c r="A5413" s="4" t="s">
        <v>101</v>
      </c>
      <c r="B5413" s="4">
        <v>2019</v>
      </c>
      <c r="C5413" s="5">
        <v>43765</v>
      </c>
      <c r="D5413" s="4" t="s">
        <v>28</v>
      </c>
      <c r="E5413" s="4" t="s">
        <v>9</v>
      </c>
      <c r="F5413" s="4" t="s">
        <v>11</v>
      </c>
      <c r="G5413" s="4" t="s">
        <v>73</v>
      </c>
      <c r="H5413" s="8">
        <v>6470.3332475209363</v>
      </c>
      <c r="I5413" s="6">
        <v>36.532923434477418</v>
      </c>
      <c r="J5413" s="7"/>
      <c r="K5413" s="6">
        <v>17.660767748354761</v>
      </c>
    </row>
    <row r="5414" spans="1:11">
      <c r="A5414" s="4" t="s">
        <v>101</v>
      </c>
      <c r="B5414" s="4">
        <v>2019</v>
      </c>
      <c r="C5414" s="5">
        <v>43758</v>
      </c>
      <c r="D5414" s="4" t="s">
        <v>28</v>
      </c>
      <c r="E5414" s="4" t="s">
        <v>9</v>
      </c>
      <c r="F5414" s="4" t="s">
        <v>11</v>
      </c>
      <c r="G5414" s="4" t="s">
        <v>73</v>
      </c>
      <c r="H5414" s="8">
        <v>9442.8726244053742</v>
      </c>
      <c r="I5414" s="6">
        <v>35.683009086047022</v>
      </c>
      <c r="J5414" s="7"/>
      <c r="K5414" s="6">
        <v>365.89077474987408</v>
      </c>
    </row>
    <row r="5415" spans="1:11">
      <c r="A5415" s="4" t="s">
        <v>101</v>
      </c>
      <c r="B5415" s="4">
        <v>2019</v>
      </c>
      <c r="C5415" s="5">
        <v>43751</v>
      </c>
      <c r="D5415" s="4" t="s">
        <v>28</v>
      </c>
      <c r="E5415" s="4" t="s">
        <v>9</v>
      </c>
      <c r="F5415" s="4" t="s">
        <v>11</v>
      </c>
      <c r="G5415" s="4" t="s">
        <v>73</v>
      </c>
      <c r="H5415" s="8">
        <v>3038.463895665293</v>
      </c>
      <c r="I5415" s="6">
        <v>40.692120131461529</v>
      </c>
      <c r="J5415" s="7"/>
      <c r="K5415" s="6">
        <v>216.05559457029204</v>
      </c>
    </row>
    <row r="5416" spans="1:11">
      <c r="A5416" s="4" t="s">
        <v>101</v>
      </c>
      <c r="B5416" s="4">
        <v>2019</v>
      </c>
      <c r="C5416" s="5">
        <v>43744</v>
      </c>
      <c r="D5416" s="4" t="s">
        <v>28</v>
      </c>
      <c r="E5416" s="4" t="s">
        <v>9</v>
      </c>
      <c r="F5416" s="4" t="s">
        <v>11</v>
      </c>
      <c r="G5416" s="4" t="s">
        <v>73</v>
      </c>
      <c r="H5416" s="8">
        <v>3372.3445489271376</v>
      </c>
      <c r="I5416" s="6">
        <v>42.756532466353946</v>
      </c>
      <c r="J5416" s="7"/>
      <c r="K5416" s="6">
        <v>425.31382426191209</v>
      </c>
    </row>
    <row r="5417" spans="1:11">
      <c r="A5417" s="4" t="s">
        <v>101</v>
      </c>
      <c r="B5417" s="4">
        <v>2019</v>
      </c>
      <c r="C5417" s="5">
        <v>43737</v>
      </c>
      <c r="D5417" s="4" t="s">
        <v>28</v>
      </c>
      <c r="E5417" s="4" t="s">
        <v>9</v>
      </c>
      <c r="F5417" s="4" t="s">
        <v>11</v>
      </c>
      <c r="G5417" s="4" t="s">
        <v>73</v>
      </c>
      <c r="H5417" s="8">
        <v>8803.683862813823</v>
      </c>
      <c r="I5417" s="6">
        <v>9.0707307812548663</v>
      </c>
      <c r="J5417" s="7"/>
      <c r="K5417" s="6">
        <v>395.87644222805335</v>
      </c>
    </row>
    <row r="5418" spans="1:11">
      <c r="A5418" s="4" t="s">
        <v>101</v>
      </c>
      <c r="B5418" s="4">
        <v>2019</v>
      </c>
      <c r="C5418" s="5">
        <v>43730</v>
      </c>
      <c r="D5418" s="4" t="s">
        <v>28</v>
      </c>
      <c r="E5418" s="4" t="s">
        <v>9</v>
      </c>
      <c r="F5418" s="4" t="s">
        <v>11</v>
      </c>
      <c r="G5418" s="4" t="s">
        <v>73</v>
      </c>
      <c r="H5418" s="8">
        <v>4072.612058501993</v>
      </c>
      <c r="I5418" s="6">
        <v>72.162099877193668</v>
      </c>
      <c r="J5418" s="7"/>
      <c r="K5418" s="6">
        <v>121.37693338740863</v>
      </c>
    </row>
    <row r="5419" spans="1:11">
      <c r="A5419" s="4" t="s">
        <v>101</v>
      </c>
      <c r="B5419" s="4">
        <v>2019</v>
      </c>
      <c r="C5419" s="5">
        <v>43723</v>
      </c>
      <c r="D5419" s="4" t="s">
        <v>28</v>
      </c>
      <c r="E5419" s="4" t="s">
        <v>9</v>
      </c>
      <c r="F5419" s="4" t="s">
        <v>11</v>
      </c>
      <c r="G5419" s="4" t="s">
        <v>73</v>
      </c>
      <c r="H5419" s="8">
        <v>2092.5542238907869</v>
      </c>
      <c r="I5419" s="6">
        <v>71.267913840125601</v>
      </c>
      <c r="J5419" s="7"/>
      <c r="K5419" s="6">
        <v>201.73676934216886</v>
      </c>
    </row>
    <row r="5420" spans="1:11">
      <c r="A5420" s="4" t="s">
        <v>101</v>
      </c>
      <c r="B5420" s="4">
        <v>2019</v>
      </c>
      <c r="C5420" s="5">
        <v>43716</v>
      </c>
      <c r="D5420" s="4" t="s">
        <v>28</v>
      </c>
      <c r="E5420" s="4" t="s">
        <v>9</v>
      </c>
      <c r="F5420" s="4" t="s">
        <v>11</v>
      </c>
      <c r="G5420" s="4" t="s">
        <v>73</v>
      </c>
      <c r="H5420" s="8">
        <v>5961.0842684745576</v>
      </c>
      <c r="I5420" s="6">
        <v>83.54877851510912</v>
      </c>
      <c r="J5420" s="7"/>
      <c r="K5420" s="6">
        <v>243.8342585377037</v>
      </c>
    </row>
    <row r="5421" spans="1:11">
      <c r="A5421" s="4" t="s">
        <v>101</v>
      </c>
      <c r="B5421" s="4">
        <v>2019</v>
      </c>
      <c r="C5421" s="5">
        <v>43828</v>
      </c>
      <c r="D5421" s="4" t="s">
        <v>42</v>
      </c>
      <c r="E5421" s="4" t="s">
        <v>9</v>
      </c>
      <c r="F5421" s="4" t="s">
        <v>10</v>
      </c>
      <c r="G5421" s="4" t="s">
        <v>81</v>
      </c>
      <c r="H5421" s="8">
        <v>8024.4710933036231</v>
      </c>
      <c r="I5421" s="6">
        <v>33.669956233037468</v>
      </c>
      <c r="J5421" s="7"/>
      <c r="K5421" s="6">
        <v>168.17846532847105</v>
      </c>
    </row>
    <row r="5422" spans="1:11">
      <c r="A5422" s="4" t="s">
        <v>101</v>
      </c>
      <c r="B5422" s="4">
        <v>2019</v>
      </c>
      <c r="C5422" s="5">
        <v>43821</v>
      </c>
      <c r="D5422" s="4" t="s">
        <v>42</v>
      </c>
      <c r="E5422" s="4" t="s">
        <v>9</v>
      </c>
      <c r="F5422" s="4" t="s">
        <v>10</v>
      </c>
      <c r="G5422" s="4" t="s">
        <v>81</v>
      </c>
      <c r="H5422" s="8">
        <v>6015.0699188048211</v>
      </c>
      <c r="I5422" s="6">
        <v>5.9676209336169457</v>
      </c>
      <c r="J5422" s="7"/>
      <c r="K5422" s="6">
        <v>565.41454688425097</v>
      </c>
    </row>
    <row r="5423" spans="1:11">
      <c r="A5423" s="4" t="s">
        <v>101</v>
      </c>
      <c r="B5423" s="4">
        <v>2019</v>
      </c>
      <c r="C5423" s="5">
        <v>43814</v>
      </c>
      <c r="D5423" s="4" t="s">
        <v>42</v>
      </c>
      <c r="E5423" s="4" t="s">
        <v>9</v>
      </c>
      <c r="F5423" s="4" t="s">
        <v>10</v>
      </c>
      <c r="G5423" s="4" t="s">
        <v>81</v>
      </c>
      <c r="H5423" s="8">
        <v>8008.3574740439244</v>
      </c>
      <c r="I5423" s="6">
        <v>39.780932190948306</v>
      </c>
      <c r="J5423" s="7"/>
      <c r="K5423" s="6">
        <v>112.72755701455209</v>
      </c>
    </row>
    <row r="5424" spans="1:11">
      <c r="A5424" s="4" t="s">
        <v>101</v>
      </c>
      <c r="B5424" s="4">
        <v>2019</v>
      </c>
      <c r="C5424" s="5">
        <v>43807</v>
      </c>
      <c r="D5424" s="4" t="s">
        <v>42</v>
      </c>
      <c r="E5424" s="4" t="s">
        <v>9</v>
      </c>
      <c r="F5424" s="4" t="s">
        <v>10</v>
      </c>
      <c r="G5424" s="4" t="s">
        <v>81</v>
      </c>
      <c r="H5424" s="8">
        <v>2477.7035709160955</v>
      </c>
      <c r="I5424" s="6">
        <v>32.186177200809993</v>
      </c>
      <c r="J5424" s="7"/>
      <c r="K5424" s="6">
        <v>509.34294113150878</v>
      </c>
    </row>
    <row r="5425" spans="1:11">
      <c r="A5425" s="4" t="s">
        <v>101</v>
      </c>
      <c r="B5425" s="4">
        <v>2019</v>
      </c>
      <c r="C5425" s="5">
        <v>43800</v>
      </c>
      <c r="D5425" s="4" t="s">
        <v>42</v>
      </c>
      <c r="E5425" s="4" t="s">
        <v>9</v>
      </c>
      <c r="F5425" s="4" t="s">
        <v>10</v>
      </c>
      <c r="G5425" s="4" t="s">
        <v>81</v>
      </c>
      <c r="H5425" s="8">
        <v>6199.4071178538525</v>
      </c>
      <c r="I5425" s="6">
        <v>62.730443538584723</v>
      </c>
      <c r="J5425" s="7"/>
      <c r="K5425" s="6">
        <v>5.9885541308816741</v>
      </c>
    </row>
    <row r="5426" spans="1:11">
      <c r="A5426" s="4" t="s">
        <v>101</v>
      </c>
      <c r="B5426" s="4">
        <v>2019</v>
      </c>
      <c r="C5426" s="5">
        <v>43793</v>
      </c>
      <c r="D5426" s="4" t="s">
        <v>42</v>
      </c>
      <c r="E5426" s="4" t="s">
        <v>9</v>
      </c>
      <c r="F5426" s="4" t="s">
        <v>10</v>
      </c>
      <c r="G5426" s="4" t="s">
        <v>81</v>
      </c>
      <c r="H5426" s="8">
        <v>6072.1620969138503</v>
      </c>
      <c r="I5426" s="6">
        <v>7.519626049256944</v>
      </c>
      <c r="J5426" s="7"/>
      <c r="K5426" s="6">
        <v>689.76578209033528</v>
      </c>
    </row>
    <row r="5427" spans="1:11">
      <c r="A5427" s="4" t="s">
        <v>101</v>
      </c>
      <c r="B5427" s="4">
        <v>2019</v>
      </c>
      <c r="C5427" s="5">
        <v>43786</v>
      </c>
      <c r="D5427" s="4" t="s">
        <v>42</v>
      </c>
      <c r="E5427" s="4" t="s">
        <v>9</v>
      </c>
      <c r="F5427" s="4" t="s">
        <v>10</v>
      </c>
      <c r="G5427" s="4" t="s">
        <v>81</v>
      </c>
      <c r="H5427" s="8">
        <v>5519.0422024035961</v>
      </c>
      <c r="I5427" s="6">
        <v>52.5196319577514</v>
      </c>
      <c r="J5427" s="7"/>
      <c r="K5427" s="6">
        <v>425.25869782189903</v>
      </c>
    </row>
    <row r="5428" spans="1:11">
      <c r="A5428" s="4" t="s">
        <v>101</v>
      </c>
      <c r="B5428" s="4">
        <v>2019</v>
      </c>
      <c r="C5428" s="5">
        <v>43779</v>
      </c>
      <c r="D5428" s="4" t="s">
        <v>42</v>
      </c>
      <c r="E5428" s="4" t="s">
        <v>9</v>
      </c>
      <c r="F5428" s="4" t="s">
        <v>10</v>
      </c>
      <c r="G5428" s="4" t="s">
        <v>81</v>
      </c>
      <c r="H5428" s="8">
        <v>670.0040166898325</v>
      </c>
      <c r="I5428" s="6">
        <v>4.3677010428798013</v>
      </c>
      <c r="J5428" s="7"/>
      <c r="K5428" s="6">
        <v>158.96816501027203</v>
      </c>
    </row>
    <row r="5429" spans="1:11">
      <c r="A5429" s="4" t="s">
        <v>101</v>
      </c>
      <c r="B5429" s="4">
        <v>2019</v>
      </c>
      <c r="C5429" s="5">
        <v>43772</v>
      </c>
      <c r="D5429" s="4" t="s">
        <v>42</v>
      </c>
      <c r="E5429" s="4" t="s">
        <v>9</v>
      </c>
      <c r="F5429" s="4" t="s">
        <v>10</v>
      </c>
      <c r="G5429" s="4" t="s">
        <v>81</v>
      </c>
      <c r="H5429" s="8">
        <v>8513.2185260673796</v>
      </c>
      <c r="I5429" s="6">
        <v>97.853381792925305</v>
      </c>
      <c r="J5429" s="7"/>
      <c r="K5429" s="6">
        <v>249.93529672627798</v>
      </c>
    </row>
    <row r="5430" spans="1:11">
      <c r="A5430" s="4" t="s">
        <v>101</v>
      </c>
      <c r="B5430" s="4">
        <v>2019</v>
      </c>
      <c r="C5430" s="5">
        <v>43765</v>
      </c>
      <c r="D5430" s="4" t="s">
        <v>42</v>
      </c>
      <c r="E5430" s="4" t="s">
        <v>9</v>
      </c>
      <c r="F5430" s="4" t="s">
        <v>10</v>
      </c>
      <c r="G5430" s="4" t="s">
        <v>81</v>
      </c>
      <c r="H5430" s="8">
        <v>1517.2108812868712</v>
      </c>
      <c r="I5430" s="6">
        <v>79.848796139098127</v>
      </c>
      <c r="J5430" s="7"/>
      <c r="K5430" s="6">
        <v>329.75623195799528</v>
      </c>
    </row>
    <row r="5431" spans="1:11">
      <c r="A5431" s="4" t="s">
        <v>101</v>
      </c>
      <c r="B5431" s="4">
        <v>2019</v>
      </c>
      <c r="C5431" s="5">
        <v>43758</v>
      </c>
      <c r="D5431" s="4" t="s">
        <v>42</v>
      </c>
      <c r="E5431" s="4" t="s">
        <v>9</v>
      </c>
      <c r="F5431" s="4" t="s">
        <v>10</v>
      </c>
      <c r="G5431" s="4" t="s">
        <v>81</v>
      </c>
      <c r="H5431" s="8">
        <v>4712.2702375823719</v>
      </c>
      <c r="I5431" s="6">
        <v>78.885816758031979</v>
      </c>
      <c r="J5431" s="7"/>
      <c r="K5431" s="6">
        <v>654.04311300136476</v>
      </c>
    </row>
    <row r="5432" spans="1:11">
      <c r="A5432" s="4" t="s">
        <v>101</v>
      </c>
      <c r="B5432" s="4">
        <v>2019</v>
      </c>
      <c r="C5432" s="5">
        <v>43751</v>
      </c>
      <c r="D5432" s="4" t="s">
        <v>42</v>
      </c>
      <c r="E5432" s="4" t="s">
        <v>9</v>
      </c>
      <c r="F5432" s="4" t="s">
        <v>10</v>
      </c>
      <c r="G5432" s="4" t="s">
        <v>81</v>
      </c>
      <c r="H5432" s="8">
        <v>7096.0581884192516</v>
      </c>
      <c r="I5432" s="6">
        <v>47.65899443972453</v>
      </c>
      <c r="J5432" s="7"/>
      <c r="K5432" s="6">
        <v>217.08778332558714</v>
      </c>
    </row>
    <row r="5433" spans="1:11">
      <c r="A5433" s="4" t="s">
        <v>101</v>
      </c>
      <c r="B5433" s="4">
        <v>2019</v>
      </c>
      <c r="C5433" s="5">
        <v>43744</v>
      </c>
      <c r="D5433" s="4" t="s">
        <v>42</v>
      </c>
      <c r="E5433" s="4" t="s">
        <v>9</v>
      </c>
      <c r="F5433" s="4" t="s">
        <v>10</v>
      </c>
      <c r="G5433" s="4" t="s">
        <v>81</v>
      </c>
      <c r="H5433" s="8">
        <v>284.53126313711442</v>
      </c>
      <c r="I5433" s="6">
        <v>22.225879445533302</v>
      </c>
      <c r="J5433" s="7"/>
      <c r="K5433" s="6">
        <v>508.86061711825357</v>
      </c>
    </row>
    <row r="5434" spans="1:11">
      <c r="A5434" s="4" t="s">
        <v>101</v>
      </c>
      <c r="B5434" s="4">
        <v>2019</v>
      </c>
      <c r="C5434" s="5">
        <v>43737</v>
      </c>
      <c r="D5434" s="4" t="s">
        <v>42</v>
      </c>
      <c r="E5434" s="4" t="s">
        <v>9</v>
      </c>
      <c r="F5434" s="4" t="s">
        <v>10</v>
      </c>
      <c r="G5434" s="4" t="s">
        <v>81</v>
      </c>
      <c r="H5434" s="8">
        <v>8197.4491614912968</v>
      </c>
      <c r="I5434" s="6">
        <v>62.589171249227483</v>
      </c>
      <c r="J5434" s="7"/>
      <c r="K5434" s="6">
        <v>459.74645610198627</v>
      </c>
    </row>
    <row r="5435" spans="1:11">
      <c r="A5435" s="4" t="s">
        <v>101</v>
      </c>
      <c r="B5435" s="4">
        <v>2019</v>
      </c>
      <c r="C5435" s="5">
        <v>43730</v>
      </c>
      <c r="D5435" s="4" t="s">
        <v>42</v>
      </c>
      <c r="E5435" s="4" t="s">
        <v>9</v>
      </c>
      <c r="F5435" s="4" t="s">
        <v>10</v>
      </c>
      <c r="G5435" s="4" t="s">
        <v>81</v>
      </c>
      <c r="H5435" s="8">
        <v>1404.0039441046238</v>
      </c>
      <c r="I5435" s="6">
        <v>86.684281756947016</v>
      </c>
      <c r="J5435" s="7"/>
      <c r="K5435" s="6">
        <v>64.749617995394075</v>
      </c>
    </row>
    <row r="5436" spans="1:11">
      <c r="A5436" s="4" t="s">
        <v>101</v>
      </c>
      <c r="B5436" s="4">
        <v>2019</v>
      </c>
      <c r="C5436" s="5">
        <v>43723</v>
      </c>
      <c r="D5436" s="4" t="s">
        <v>42</v>
      </c>
      <c r="E5436" s="4" t="s">
        <v>9</v>
      </c>
      <c r="F5436" s="4" t="s">
        <v>10</v>
      </c>
      <c r="G5436" s="4" t="s">
        <v>81</v>
      </c>
      <c r="H5436" s="8">
        <v>6823.4900771014854</v>
      </c>
      <c r="I5436" s="6">
        <v>92.432536925180116</v>
      </c>
      <c r="J5436" s="7"/>
      <c r="K5436" s="6">
        <v>428.48301190034846</v>
      </c>
    </row>
    <row r="5437" spans="1:11">
      <c r="A5437" s="4" t="s">
        <v>101</v>
      </c>
      <c r="B5437" s="4">
        <v>2019</v>
      </c>
      <c r="C5437" s="5">
        <v>43716</v>
      </c>
      <c r="D5437" s="4" t="s">
        <v>42</v>
      </c>
      <c r="E5437" s="4" t="s">
        <v>9</v>
      </c>
      <c r="F5437" s="4" t="s">
        <v>10</v>
      </c>
      <c r="G5437" s="4" t="s">
        <v>81</v>
      </c>
      <c r="H5437" s="8">
        <v>3583.0352495659936</v>
      </c>
      <c r="I5437" s="6">
        <v>60.861879898360293</v>
      </c>
      <c r="J5437" s="7"/>
      <c r="K5437" s="6">
        <v>78.413979826925768</v>
      </c>
    </row>
    <row r="5438" spans="1:11">
      <c r="A5438" s="4" t="s">
        <v>101</v>
      </c>
      <c r="B5438" s="4">
        <v>2019</v>
      </c>
      <c r="C5438" s="5">
        <v>43828</v>
      </c>
      <c r="D5438" s="4" t="s">
        <v>39</v>
      </c>
      <c r="E5438" s="4" t="s">
        <v>9</v>
      </c>
      <c r="F5438" s="4" t="s">
        <v>11</v>
      </c>
      <c r="G5438" s="4" t="s">
        <v>85</v>
      </c>
      <c r="H5438" s="8">
        <v>1156.0531295839294</v>
      </c>
      <c r="I5438" s="6">
        <v>14.130661097528318</v>
      </c>
      <c r="J5438" s="7"/>
      <c r="K5438" s="6">
        <v>374.34046352220247</v>
      </c>
    </row>
    <row r="5439" spans="1:11">
      <c r="A5439" s="4" t="s">
        <v>101</v>
      </c>
      <c r="B5439" s="4">
        <v>2019</v>
      </c>
      <c r="C5439" s="5">
        <v>43828</v>
      </c>
      <c r="D5439" s="4" t="s">
        <v>39</v>
      </c>
      <c r="E5439" s="4" t="s">
        <v>9</v>
      </c>
      <c r="F5439" s="4" t="s">
        <v>11</v>
      </c>
      <c r="G5439" s="4" t="s">
        <v>77</v>
      </c>
      <c r="H5439" s="8">
        <v>5435.6111569319046</v>
      </c>
      <c r="I5439" s="6">
        <v>29.327390012669486</v>
      </c>
      <c r="J5439" s="7"/>
      <c r="K5439" s="6">
        <v>248.6005776737257</v>
      </c>
    </row>
    <row r="5440" spans="1:11">
      <c r="A5440" s="4" t="s">
        <v>101</v>
      </c>
      <c r="B5440" s="4">
        <v>2019</v>
      </c>
      <c r="C5440" s="5">
        <v>43821</v>
      </c>
      <c r="D5440" s="4" t="s">
        <v>39</v>
      </c>
      <c r="E5440" s="4" t="s">
        <v>9</v>
      </c>
      <c r="F5440" s="4" t="s">
        <v>11</v>
      </c>
      <c r="G5440" s="4" t="s">
        <v>85</v>
      </c>
      <c r="H5440" s="8">
        <v>1866.1079541888814</v>
      </c>
      <c r="I5440" s="6">
        <v>95.647723167639725</v>
      </c>
      <c r="J5440" s="7"/>
      <c r="K5440" s="6">
        <v>107.5048451245528</v>
      </c>
    </row>
    <row r="5441" spans="1:11">
      <c r="A5441" s="4" t="s">
        <v>101</v>
      </c>
      <c r="B5441" s="4">
        <v>2019</v>
      </c>
      <c r="C5441" s="5">
        <v>43821</v>
      </c>
      <c r="D5441" s="4" t="s">
        <v>39</v>
      </c>
      <c r="E5441" s="4" t="s">
        <v>9</v>
      </c>
      <c r="F5441" s="4" t="s">
        <v>11</v>
      </c>
      <c r="G5441" s="4" t="s">
        <v>77</v>
      </c>
      <c r="H5441" s="8">
        <v>1975.1415367186364</v>
      </c>
      <c r="I5441" s="6">
        <v>21.434254082761186</v>
      </c>
      <c r="J5441" s="7"/>
      <c r="K5441" s="6">
        <v>624.24293068036332</v>
      </c>
    </row>
    <row r="5442" spans="1:11">
      <c r="A5442" s="4" t="s">
        <v>101</v>
      </c>
      <c r="B5442" s="4">
        <v>2019</v>
      </c>
      <c r="C5442" s="5">
        <v>43821</v>
      </c>
      <c r="D5442" s="4" t="s">
        <v>39</v>
      </c>
      <c r="E5442" s="4" t="s">
        <v>9</v>
      </c>
      <c r="F5442" s="4" t="s">
        <v>11</v>
      </c>
      <c r="G5442" s="4" t="s">
        <v>55</v>
      </c>
      <c r="H5442" s="8">
        <v>910.94636194510076</v>
      </c>
      <c r="I5442" s="6">
        <v>84.255385955845554</v>
      </c>
      <c r="J5442" s="7"/>
      <c r="K5442" s="6">
        <v>47.831588912123635</v>
      </c>
    </row>
    <row r="5443" spans="1:11">
      <c r="A5443" s="4" t="s">
        <v>101</v>
      </c>
      <c r="B5443" s="4">
        <v>2019</v>
      </c>
      <c r="C5443" s="5">
        <v>43814</v>
      </c>
      <c r="D5443" s="4" t="s">
        <v>39</v>
      </c>
      <c r="E5443" s="4" t="s">
        <v>9</v>
      </c>
      <c r="F5443" s="4" t="s">
        <v>11</v>
      </c>
      <c r="G5443" s="4" t="s">
        <v>85</v>
      </c>
      <c r="H5443" s="8">
        <v>5470.3971455255605</v>
      </c>
      <c r="I5443" s="6">
        <v>85.944766028917655</v>
      </c>
      <c r="J5443" s="7"/>
      <c r="K5443" s="6">
        <v>465.90824495018546</v>
      </c>
    </row>
    <row r="5444" spans="1:11">
      <c r="A5444" s="4" t="s">
        <v>101</v>
      </c>
      <c r="B5444" s="4">
        <v>2019</v>
      </c>
      <c r="C5444" s="5">
        <v>43814</v>
      </c>
      <c r="D5444" s="4" t="s">
        <v>39</v>
      </c>
      <c r="E5444" s="4" t="s">
        <v>9</v>
      </c>
      <c r="F5444" s="4" t="s">
        <v>11</v>
      </c>
      <c r="G5444" s="4" t="s">
        <v>77</v>
      </c>
      <c r="H5444" s="8">
        <v>3823.6659893888768</v>
      </c>
      <c r="I5444" s="6">
        <v>61.396794524185204</v>
      </c>
      <c r="J5444" s="7"/>
      <c r="K5444" s="6">
        <v>532.81560534613789</v>
      </c>
    </row>
    <row r="5445" spans="1:11">
      <c r="A5445" s="4" t="s">
        <v>101</v>
      </c>
      <c r="B5445" s="4">
        <v>2019</v>
      </c>
      <c r="C5445" s="5">
        <v>43807</v>
      </c>
      <c r="D5445" s="4" t="s">
        <v>39</v>
      </c>
      <c r="E5445" s="4" t="s">
        <v>9</v>
      </c>
      <c r="F5445" s="4" t="s">
        <v>11</v>
      </c>
      <c r="G5445" s="4" t="s">
        <v>85</v>
      </c>
      <c r="H5445" s="8">
        <v>3850.9458790721451</v>
      </c>
      <c r="I5445" s="6">
        <v>44.159390760754377</v>
      </c>
      <c r="J5445" s="7"/>
      <c r="K5445" s="6">
        <v>251.36073004615915</v>
      </c>
    </row>
    <row r="5446" spans="1:11">
      <c r="A5446" s="4" t="s">
        <v>101</v>
      </c>
      <c r="B5446" s="4">
        <v>2019</v>
      </c>
      <c r="C5446" s="5">
        <v>43807</v>
      </c>
      <c r="D5446" s="4" t="s">
        <v>39</v>
      </c>
      <c r="E5446" s="4" t="s">
        <v>9</v>
      </c>
      <c r="F5446" s="4" t="s">
        <v>11</v>
      </c>
      <c r="G5446" s="4" t="s">
        <v>77</v>
      </c>
      <c r="H5446" s="8">
        <v>7568.1783977888153</v>
      </c>
      <c r="I5446" s="6">
        <v>26.086035564032816</v>
      </c>
      <c r="J5446" s="7"/>
      <c r="K5446" s="6">
        <v>646.29644020662465</v>
      </c>
    </row>
    <row r="5447" spans="1:11">
      <c r="A5447" s="4" t="s">
        <v>101</v>
      </c>
      <c r="B5447" s="4">
        <v>2019</v>
      </c>
      <c r="C5447" s="5">
        <v>43800</v>
      </c>
      <c r="D5447" s="4" t="s">
        <v>39</v>
      </c>
      <c r="E5447" s="4" t="s">
        <v>9</v>
      </c>
      <c r="F5447" s="4" t="s">
        <v>11</v>
      </c>
      <c r="G5447" s="4" t="s">
        <v>85</v>
      </c>
      <c r="H5447" s="8">
        <v>5161.2171796083085</v>
      </c>
      <c r="I5447" s="6">
        <v>84.26996757549918</v>
      </c>
      <c r="J5447" s="7"/>
      <c r="K5447" s="6">
        <v>709.36925548138811</v>
      </c>
    </row>
    <row r="5448" spans="1:11">
      <c r="A5448" s="4" t="s">
        <v>101</v>
      </c>
      <c r="B5448" s="4">
        <v>2019</v>
      </c>
      <c r="C5448" s="5">
        <v>43800</v>
      </c>
      <c r="D5448" s="4" t="s">
        <v>39</v>
      </c>
      <c r="E5448" s="4" t="s">
        <v>9</v>
      </c>
      <c r="F5448" s="4" t="s">
        <v>11</v>
      </c>
      <c r="G5448" s="4" t="s">
        <v>77</v>
      </c>
      <c r="H5448" s="8">
        <v>2830.0954441471781</v>
      </c>
      <c r="I5448" s="6">
        <v>36.002348111359936</v>
      </c>
      <c r="J5448" s="7"/>
      <c r="K5448" s="6">
        <v>347.28653665284833</v>
      </c>
    </row>
    <row r="5449" spans="1:11">
      <c r="A5449" s="4" t="s">
        <v>101</v>
      </c>
      <c r="B5449" s="4">
        <v>2019</v>
      </c>
      <c r="C5449" s="5">
        <v>43800</v>
      </c>
      <c r="D5449" s="4" t="s">
        <v>39</v>
      </c>
      <c r="E5449" s="4" t="s">
        <v>9</v>
      </c>
      <c r="F5449" s="4" t="s">
        <v>11</v>
      </c>
      <c r="G5449" s="4" t="s">
        <v>55</v>
      </c>
      <c r="H5449" s="8">
        <v>415.74884074438324</v>
      </c>
      <c r="I5449" s="6">
        <v>65.861998310800573</v>
      </c>
      <c r="J5449" s="7"/>
      <c r="K5449" s="6">
        <v>640.8598969549613</v>
      </c>
    </row>
    <row r="5450" spans="1:11">
      <c r="A5450" s="4" t="s">
        <v>101</v>
      </c>
      <c r="B5450" s="4">
        <v>2019</v>
      </c>
      <c r="C5450" s="5">
        <v>43793</v>
      </c>
      <c r="D5450" s="4" t="s">
        <v>39</v>
      </c>
      <c r="E5450" s="4" t="s">
        <v>9</v>
      </c>
      <c r="F5450" s="4" t="s">
        <v>11</v>
      </c>
      <c r="G5450" s="4" t="s">
        <v>85</v>
      </c>
      <c r="H5450" s="8">
        <v>4543.5105039919536</v>
      </c>
      <c r="I5450" s="6">
        <v>52.623152194497791</v>
      </c>
      <c r="J5450" s="7"/>
      <c r="K5450" s="6">
        <v>539.28413554603128</v>
      </c>
    </row>
    <row r="5451" spans="1:11">
      <c r="A5451" s="4" t="s">
        <v>101</v>
      </c>
      <c r="B5451" s="4">
        <v>2019</v>
      </c>
      <c r="C5451" s="5">
        <v>43793</v>
      </c>
      <c r="D5451" s="4" t="s">
        <v>39</v>
      </c>
      <c r="E5451" s="4" t="s">
        <v>9</v>
      </c>
      <c r="F5451" s="4" t="s">
        <v>11</v>
      </c>
      <c r="G5451" s="4" t="s">
        <v>77</v>
      </c>
      <c r="H5451" s="8">
        <v>1175.3165986194902</v>
      </c>
      <c r="I5451" s="6">
        <v>34.491537187977492</v>
      </c>
      <c r="J5451" s="7"/>
      <c r="K5451" s="6">
        <v>624.68316402164805</v>
      </c>
    </row>
    <row r="5452" spans="1:11">
      <c r="A5452" s="4" t="s">
        <v>101</v>
      </c>
      <c r="B5452" s="4">
        <v>2019</v>
      </c>
      <c r="C5452" s="5">
        <v>43793</v>
      </c>
      <c r="D5452" s="4" t="s">
        <v>39</v>
      </c>
      <c r="E5452" s="4" t="s">
        <v>9</v>
      </c>
      <c r="F5452" s="4" t="s">
        <v>11</v>
      </c>
      <c r="G5452" s="4" t="s">
        <v>55</v>
      </c>
      <c r="H5452" s="8">
        <v>7938.3814321715199</v>
      </c>
      <c r="I5452" s="6">
        <v>1.4626387235128657</v>
      </c>
      <c r="J5452" s="7"/>
      <c r="K5452" s="6">
        <v>32.697274802580168</v>
      </c>
    </row>
    <row r="5453" spans="1:11">
      <c r="A5453" s="4" t="s">
        <v>101</v>
      </c>
      <c r="B5453" s="4">
        <v>2019</v>
      </c>
      <c r="C5453" s="5">
        <v>43786</v>
      </c>
      <c r="D5453" s="4" t="s">
        <v>39</v>
      </c>
      <c r="E5453" s="4" t="s">
        <v>9</v>
      </c>
      <c r="F5453" s="4" t="s">
        <v>11</v>
      </c>
      <c r="G5453" s="4" t="s">
        <v>85</v>
      </c>
      <c r="H5453" s="8">
        <v>5572.5713375565974</v>
      </c>
      <c r="I5453" s="6">
        <v>98.050241288464306</v>
      </c>
      <c r="J5453" s="7"/>
      <c r="K5453" s="6">
        <v>342.2980400708683</v>
      </c>
    </row>
    <row r="5454" spans="1:11">
      <c r="A5454" s="4" t="s">
        <v>101</v>
      </c>
      <c r="B5454" s="4">
        <v>2019</v>
      </c>
      <c r="C5454" s="5">
        <v>43786</v>
      </c>
      <c r="D5454" s="4" t="s">
        <v>39</v>
      </c>
      <c r="E5454" s="4" t="s">
        <v>9</v>
      </c>
      <c r="F5454" s="4" t="s">
        <v>11</v>
      </c>
      <c r="G5454" s="4" t="s">
        <v>77</v>
      </c>
      <c r="H5454" s="8">
        <v>3543.5397453261453</v>
      </c>
      <c r="I5454" s="6">
        <v>38.880050150522102</v>
      </c>
      <c r="J5454" s="7"/>
      <c r="K5454" s="6">
        <v>238.00502301132639</v>
      </c>
    </row>
    <row r="5455" spans="1:11">
      <c r="A5455" s="4" t="s">
        <v>101</v>
      </c>
      <c r="B5455" s="4">
        <v>2019</v>
      </c>
      <c r="C5455" s="5">
        <v>43779</v>
      </c>
      <c r="D5455" s="4" t="s">
        <v>39</v>
      </c>
      <c r="E5455" s="4" t="s">
        <v>9</v>
      </c>
      <c r="F5455" s="4" t="s">
        <v>11</v>
      </c>
      <c r="G5455" s="4" t="s">
        <v>85</v>
      </c>
      <c r="H5455" s="8">
        <v>5074.955472485366</v>
      </c>
      <c r="I5455" s="6">
        <v>97.583539672208531</v>
      </c>
      <c r="J5455" s="7"/>
      <c r="K5455" s="6">
        <v>507.50760140599863</v>
      </c>
    </row>
    <row r="5456" spans="1:11">
      <c r="A5456" s="4" t="s">
        <v>101</v>
      </c>
      <c r="B5456" s="4">
        <v>2019</v>
      </c>
      <c r="C5456" s="5">
        <v>43779</v>
      </c>
      <c r="D5456" s="4" t="s">
        <v>39</v>
      </c>
      <c r="E5456" s="4" t="s">
        <v>9</v>
      </c>
      <c r="F5456" s="4" t="s">
        <v>11</v>
      </c>
      <c r="G5456" s="4" t="s">
        <v>77</v>
      </c>
      <c r="H5456" s="8">
        <v>3645.3114405928632</v>
      </c>
      <c r="I5456" s="6">
        <v>9.3373104652361363</v>
      </c>
      <c r="J5456" s="7"/>
      <c r="K5456" s="6">
        <v>158.28669013587688</v>
      </c>
    </row>
    <row r="5457" spans="1:11">
      <c r="A5457" s="4" t="s">
        <v>101</v>
      </c>
      <c r="B5457" s="4">
        <v>2019</v>
      </c>
      <c r="C5457" s="5">
        <v>43779</v>
      </c>
      <c r="D5457" s="4" t="s">
        <v>39</v>
      </c>
      <c r="E5457" s="4" t="s">
        <v>9</v>
      </c>
      <c r="F5457" s="4" t="s">
        <v>11</v>
      </c>
      <c r="G5457" s="4" t="s">
        <v>55</v>
      </c>
      <c r="H5457" s="8">
        <v>6106.3179536673197</v>
      </c>
      <c r="I5457" s="6">
        <v>80.989481733142654</v>
      </c>
      <c r="J5457" s="7"/>
      <c r="K5457" s="6">
        <v>189.42959947223221</v>
      </c>
    </row>
    <row r="5458" spans="1:11">
      <c r="A5458" s="4" t="s">
        <v>101</v>
      </c>
      <c r="B5458" s="4">
        <v>2019</v>
      </c>
      <c r="C5458" s="5">
        <v>43772</v>
      </c>
      <c r="D5458" s="4" t="s">
        <v>39</v>
      </c>
      <c r="E5458" s="4" t="s">
        <v>9</v>
      </c>
      <c r="F5458" s="4" t="s">
        <v>11</v>
      </c>
      <c r="G5458" s="4" t="s">
        <v>85</v>
      </c>
      <c r="H5458" s="8">
        <v>4490.3229043434176</v>
      </c>
      <c r="I5458" s="6">
        <v>61.739792774954026</v>
      </c>
      <c r="J5458" s="7"/>
      <c r="K5458" s="6">
        <v>744.89540196841097</v>
      </c>
    </row>
    <row r="5459" spans="1:11">
      <c r="A5459" s="4" t="s">
        <v>101</v>
      </c>
      <c r="B5459" s="4">
        <v>2019</v>
      </c>
      <c r="C5459" s="5">
        <v>43772</v>
      </c>
      <c r="D5459" s="4" t="s">
        <v>39</v>
      </c>
      <c r="E5459" s="4" t="s">
        <v>9</v>
      </c>
      <c r="F5459" s="4" t="s">
        <v>11</v>
      </c>
      <c r="G5459" s="4" t="s">
        <v>77</v>
      </c>
      <c r="H5459" s="8">
        <v>1717.1650489600411</v>
      </c>
      <c r="I5459" s="6">
        <v>60.028760702228936</v>
      </c>
      <c r="J5459" s="7"/>
      <c r="K5459" s="6">
        <v>577.44893873878755</v>
      </c>
    </row>
    <row r="5460" spans="1:11">
      <c r="A5460" s="4" t="s">
        <v>101</v>
      </c>
      <c r="B5460" s="4">
        <v>2019</v>
      </c>
      <c r="C5460" s="5">
        <v>43772</v>
      </c>
      <c r="D5460" s="4" t="s">
        <v>39</v>
      </c>
      <c r="E5460" s="4" t="s">
        <v>9</v>
      </c>
      <c r="F5460" s="4" t="s">
        <v>11</v>
      </c>
      <c r="G5460" s="4" t="s">
        <v>55</v>
      </c>
      <c r="H5460" s="8">
        <v>7974.3225611923453</v>
      </c>
      <c r="I5460" s="6">
        <v>27.803058682305306</v>
      </c>
      <c r="J5460" s="7"/>
      <c r="K5460" s="6">
        <v>502.46796641762023</v>
      </c>
    </row>
    <row r="5461" spans="1:11">
      <c r="A5461" s="4" t="s">
        <v>101</v>
      </c>
      <c r="B5461" s="4">
        <v>2019</v>
      </c>
      <c r="C5461" s="5">
        <v>43765</v>
      </c>
      <c r="D5461" s="4" t="s">
        <v>39</v>
      </c>
      <c r="E5461" s="4" t="s">
        <v>9</v>
      </c>
      <c r="F5461" s="4" t="s">
        <v>11</v>
      </c>
      <c r="G5461" s="4" t="s">
        <v>85</v>
      </c>
      <c r="H5461" s="8">
        <v>9197.7456261887564</v>
      </c>
      <c r="I5461" s="6">
        <v>28.021920925222265</v>
      </c>
      <c r="J5461" s="7"/>
      <c r="K5461" s="6">
        <v>462.59681757943571</v>
      </c>
    </row>
    <row r="5462" spans="1:11">
      <c r="A5462" s="4" t="s">
        <v>101</v>
      </c>
      <c r="B5462" s="4">
        <v>2019</v>
      </c>
      <c r="C5462" s="5">
        <v>43765</v>
      </c>
      <c r="D5462" s="4" t="s">
        <v>39</v>
      </c>
      <c r="E5462" s="4" t="s">
        <v>9</v>
      </c>
      <c r="F5462" s="4" t="s">
        <v>11</v>
      </c>
      <c r="G5462" s="4" t="s">
        <v>77</v>
      </c>
      <c r="H5462" s="8">
        <v>7271.8024156550846</v>
      </c>
      <c r="I5462" s="6">
        <v>37.951854579675491</v>
      </c>
      <c r="J5462" s="7"/>
      <c r="K5462" s="6">
        <v>613.99098012473701</v>
      </c>
    </row>
    <row r="5463" spans="1:11">
      <c r="A5463" s="4" t="s">
        <v>101</v>
      </c>
      <c r="B5463" s="4">
        <v>2019</v>
      </c>
      <c r="C5463" s="5">
        <v>43765</v>
      </c>
      <c r="D5463" s="4" t="s">
        <v>39</v>
      </c>
      <c r="E5463" s="4" t="s">
        <v>9</v>
      </c>
      <c r="F5463" s="4" t="s">
        <v>11</v>
      </c>
      <c r="G5463" s="4" t="s">
        <v>55</v>
      </c>
      <c r="H5463" s="8">
        <v>7518.0278726472825</v>
      </c>
      <c r="I5463" s="6">
        <v>10.761312120607979</v>
      </c>
      <c r="J5463" s="7"/>
      <c r="K5463" s="6">
        <v>37.193537810436105</v>
      </c>
    </row>
    <row r="5464" spans="1:11">
      <c r="A5464" s="4" t="s">
        <v>101</v>
      </c>
      <c r="B5464" s="4">
        <v>2019</v>
      </c>
      <c r="C5464" s="5">
        <v>43758</v>
      </c>
      <c r="D5464" s="4" t="s">
        <v>39</v>
      </c>
      <c r="E5464" s="4" t="s">
        <v>9</v>
      </c>
      <c r="F5464" s="4" t="s">
        <v>11</v>
      </c>
      <c r="G5464" s="4" t="s">
        <v>85</v>
      </c>
      <c r="H5464" s="8">
        <v>6658.3411393357292</v>
      </c>
      <c r="I5464" s="6">
        <v>50.430848251786863</v>
      </c>
      <c r="J5464" s="7"/>
      <c r="K5464" s="6">
        <v>74.009843451335954</v>
      </c>
    </row>
    <row r="5465" spans="1:11">
      <c r="A5465" s="4" t="s">
        <v>101</v>
      </c>
      <c r="B5465" s="4">
        <v>2019</v>
      </c>
      <c r="C5465" s="5">
        <v>43758</v>
      </c>
      <c r="D5465" s="4" t="s">
        <v>39</v>
      </c>
      <c r="E5465" s="4" t="s">
        <v>9</v>
      </c>
      <c r="F5465" s="4" t="s">
        <v>11</v>
      </c>
      <c r="G5465" s="4" t="s">
        <v>77</v>
      </c>
      <c r="H5465" s="8">
        <v>5103.0083610187448</v>
      </c>
      <c r="I5465" s="6">
        <v>18.34047979111514</v>
      </c>
      <c r="J5465" s="7"/>
      <c r="K5465" s="6">
        <v>393.0419801800989</v>
      </c>
    </row>
    <row r="5466" spans="1:11">
      <c r="A5466" s="4" t="s">
        <v>101</v>
      </c>
      <c r="B5466" s="4">
        <v>2019</v>
      </c>
      <c r="C5466" s="5">
        <v>43758</v>
      </c>
      <c r="D5466" s="4" t="s">
        <v>39</v>
      </c>
      <c r="E5466" s="4" t="s">
        <v>9</v>
      </c>
      <c r="F5466" s="4" t="s">
        <v>11</v>
      </c>
      <c r="G5466" s="4" t="s">
        <v>55</v>
      </c>
      <c r="H5466" s="8">
        <v>9596.330059593738</v>
      </c>
      <c r="I5466" s="6">
        <v>4.4341420343057329</v>
      </c>
      <c r="J5466" s="7"/>
      <c r="K5466" s="6">
        <v>364.60554820263553</v>
      </c>
    </row>
    <row r="5467" spans="1:11">
      <c r="A5467" s="4" t="s">
        <v>101</v>
      </c>
      <c r="B5467" s="4">
        <v>2019</v>
      </c>
      <c r="C5467" s="5">
        <v>43751</v>
      </c>
      <c r="D5467" s="4" t="s">
        <v>39</v>
      </c>
      <c r="E5467" s="4" t="s">
        <v>9</v>
      </c>
      <c r="F5467" s="4" t="s">
        <v>11</v>
      </c>
      <c r="G5467" s="4" t="s">
        <v>85</v>
      </c>
      <c r="H5467" s="8">
        <v>2084.5027225870549</v>
      </c>
      <c r="I5467" s="6">
        <v>48.501421657289882</v>
      </c>
      <c r="J5467" s="7"/>
      <c r="K5467" s="6">
        <v>657.72853580454853</v>
      </c>
    </row>
    <row r="5468" spans="1:11">
      <c r="A5468" s="4" t="s">
        <v>101</v>
      </c>
      <c r="B5468" s="4">
        <v>2019</v>
      </c>
      <c r="C5468" s="5">
        <v>43751</v>
      </c>
      <c r="D5468" s="4" t="s">
        <v>39</v>
      </c>
      <c r="E5468" s="4" t="s">
        <v>9</v>
      </c>
      <c r="F5468" s="4" t="s">
        <v>11</v>
      </c>
      <c r="G5468" s="4" t="s">
        <v>77</v>
      </c>
      <c r="H5468" s="8">
        <v>4019.0134918780141</v>
      </c>
      <c r="I5468" s="6">
        <v>45.104094672225095</v>
      </c>
      <c r="J5468" s="7"/>
      <c r="K5468" s="6">
        <v>658.06232267656173</v>
      </c>
    </row>
    <row r="5469" spans="1:11">
      <c r="A5469" s="4" t="s">
        <v>101</v>
      </c>
      <c r="B5469" s="4">
        <v>2019</v>
      </c>
      <c r="C5469" s="5">
        <v>43751</v>
      </c>
      <c r="D5469" s="4" t="s">
        <v>39</v>
      </c>
      <c r="E5469" s="4" t="s">
        <v>9</v>
      </c>
      <c r="F5469" s="4" t="s">
        <v>11</v>
      </c>
      <c r="G5469" s="4" t="s">
        <v>55</v>
      </c>
      <c r="H5469" s="8">
        <v>6521.2860747283275</v>
      </c>
      <c r="I5469" s="6">
        <v>59.210754529046405</v>
      </c>
      <c r="J5469" s="7"/>
      <c r="K5469" s="6">
        <v>536.52536381676032</v>
      </c>
    </row>
    <row r="5470" spans="1:11">
      <c r="A5470" s="4" t="s">
        <v>101</v>
      </c>
      <c r="B5470" s="4">
        <v>2019</v>
      </c>
      <c r="C5470" s="5">
        <v>43744</v>
      </c>
      <c r="D5470" s="4" t="s">
        <v>39</v>
      </c>
      <c r="E5470" s="4" t="s">
        <v>9</v>
      </c>
      <c r="F5470" s="4" t="s">
        <v>11</v>
      </c>
      <c r="G5470" s="4" t="s">
        <v>85</v>
      </c>
      <c r="H5470" s="8">
        <v>6923.9000187917245</v>
      </c>
      <c r="I5470" s="6">
        <v>43.344101270847503</v>
      </c>
      <c r="J5470" s="7"/>
      <c r="K5470" s="6">
        <v>678.25513092136612</v>
      </c>
    </row>
    <row r="5471" spans="1:11">
      <c r="A5471" s="4" t="s">
        <v>101</v>
      </c>
      <c r="B5471" s="4">
        <v>2019</v>
      </c>
      <c r="C5471" s="5">
        <v>43744</v>
      </c>
      <c r="D5471" s="4" t="s">
        <v>39</v>
      </c>
      <c r="E5471" s="4" t="s">
        <v>9</v>
      </c>
      <c r="F5471" s="4" t="s">
        <v>11</v>
      </c>
      <c r="G5471" s="4" t="s">
        <v>77</v>
      </c>
      <c r="H5471" s="8">
        <v>1942.5753188277895</v>
      </c>
      <c r="I5471" s="6">
        <v>32.010311692173097</v>
      </c>
      <c r="J5471" s="7"/>
      <c r="K5471" s="6">
        <v>655.78509440640983</v>
      </c>
    </row>
    <row r="5472" spans="1:11">
      <c r="A5472" s="4" t="s">
        <v>101</v>
      </c>
      <c r="B5472" s="4">
        <v>2019</v>
      </c>
      <c r="C5472" s="5">
        <v>43744</v>
      </c>
      <c r="D5472" s="4" t="s">
        <v>39</v>
      </c>
      <c r="E5472" s="4" t="s">
        <v>9</v>
      </c>
      <c r="F5472" s="4" t="s">
        <v>11</v>
      </c>
      <c r="G5472" s="4" t="s">
        <v>55</v>
      </c>
      <c r="H5472" s="8">
        <v>8461.2768291158409</v>
      </c>
      <c r="I5472" s="6">
        <v>70.526514752329774</v>
      </c>
      <c r="J5472" s="7"/>
      <c r="K5472" s="6">
        <v>580.95098331573979</v>
      </c>
    </row>
    <row r="5473" spans="1:11">
      <c r="A5473" s="4" t="s">
        <v>101</v>
      </c>
      <c r="B5473" s="4">
        <v>2019</v>
      </c>
      <c r="C5473" s="5">
        <v>43737</v>
      </c>
      <c r="D5473" s="4" t="s">
        <v>39</v>
      </c>
      <c r="E5473" s="4" t="s">
        <v>9</v>
      </c>
      <c r="F5473" s="4" t="s">
        <v>11</v>
      </c>
      <c r="G5473" s="4" t="s">
        <v>85</v>
      </c>
      <c r="H5473" s="8">
        <v>3863.0505634547239</v>
      </c>
      <c r="I5473" s="6">
        <v>59.320666582690087</v>
      </c>
      <c r="J5473" s="7"/>
      <c r="K5473" s="6">
        <v>171.77663210204457</v>
      </c>
    </row>
    <row r="5474" spans="1:11">
      <c r="A5474" s="4" t="s">
        <v>101</v>
      </c>
      <c r="B5474" s="4">
        <v>2019</v>
      </c>
      <c r="C5474" s="5">
        <v>43737</v>
      </c>
      <c r="D5474" s="4" t="s">
        <v>39</v>
      </c>
      <c r="E5474" s="4" t="s">
        <v>9</v>
      </c>
      <c r="F5474" s="4" t="s">
        <v>11</v>
      </c>
      <c r="G5474" s="4" t="s">
        <v>77</v>
      </c>
      <c r="H5474" s="8">
        <v>7923.4283323574573</v>
      </c>
      <c r="I5474" s="6">
        <v>50.794397366860309</v>
      </c>
      <c r="J5474" s="7"/>
      <c r="K5474" s="6">
        <v>528.05850063745891</v>
      </c>
    </row>
    <row r="5475" spans="1:11">
      <c r="A5475" s="4" t="s">
        <v>101</v>
      </c>
      <c r="B5475" s="4">
        <v>2019</v>
      </c>
      <c r="C5475" s="5">
        <v>43737</v>
      </c>
      <c r="D5475" s="4" t="s">
        <v>39</v>
      </c>
      <c r="E5475" s="4" t="s">
        <v>9</v>
      </c>
      <c r="F5475" s="4" t="s">
        <v>11</v>
      </c>
      <c r="G5475" s="4" t="s">
        <v>55</v>
      </c>
      <c r="H5475" s="8">
        <v>4702.5425161117437</v>
      </c>
      <c r="I5475" s="6">
        <v>67.005801146652161</v>
      </c>
      <c r="J5475" s="7"/>
      <c r="K5475" s="6">
        <v>448.34719627556785</v>
      </c>
    </row>
    <row r="5476" spans="1:11">
      <c r="A5476" s="4" t="s">
        <v>101</v>
      </c>
      <c r="B5476" s="4">
        <v>2019</v>
      </c>
      <c r="C5476" s="5">
        <v>43730</v>
      </c>
      <c r="D5476" s="4" t="s">
        <v>39</v>
      </c>
      <c r="E5476" s="4" t="s">
        <v>9</v>
      </c>
      <c r="F5476" s="4" t="s">
        <v>11</v>
      </c>
      <c r="G5476" s="4" t="s">
        <v>85</v>
      </c>
      <c r="H5476" s="8">
        <v>1031.9178635711478</v>
      </c>
      <c r="I5476" s="6">
        <v>67.209482125299687</v>
      </c>
      <c r="J5476" s="7"/>
      <c r="K5476" s="6">
        <v>516.72967902577102</v>
      </c>
    </row>
    <row r="5477" spans="1:11">
      <c r="A5477" s="4" t="s">
        <v>101</v>
      </c>
      <c r="B5477" s="4">
        <v>2019</v>
      </c>
      <c r="C5477" s="5">
        <v>43730</v>
      </c>
      <c r="D5477" s="4" t="s">
        <v>39</v>
      </c>
      <c r="E5477" s="4" t="s">
        <v>9</v>
      </c>
      <c r="F5477" s="4" t="s">
        <v>11</v>
      </c>
      <c r="G5477" s="4" t="s">
        <v>77</v>
      </c>
      <c r="H5477" s="8">
        <v>2005.3599943701706</v>
      </c>
      <c r="I5477" s="6">
        <v>27.898808991322021</v>
      </c>
      <c r="J5477" s="7"/>
      <c r="K5477" s="6">
        <v>566.4626057372642</v>
      </c>
    </row>
    <row r="5478" spans="1:11">
      <c r="A5478" s="4" t="s">
        <v>101</v>
      </c>
      <c r="B5478" s="4">
        <v>2019</v>
      </c>
      <c r="C5478" s="5">
        <v>43730</v>
      </c>
      <c r="D5478" s="4" t="s">
        <v>39</v>
      </c>
      <c r="E5478" s="4" t="s">
        <v>9</v>
      </c>
      <c r="F5478" s="4" t="s">
        <v>11</v>
      </c>
      <c r="G5478" s="4" t="s">
        <v>55</v>
      </c>
      <c r="H5478" s="8">
        <v>2404.7726543827484</v>
      </c>
      <c r="I5478" s="6">
        <v>27.773266366905535</v>
      </c>
      <c r="J5478" s="7"/>
      <c r="K5478" s="6">
        <v>334.1739219410756</v>
      </c>
    </row>
    <row r="5479" spans="1:11">
      <c r="A5479" s="4" t="s">
        <v>101</v>
      </c>
      <c r="B5479" s="4">
        <v>2019</v>
      </c>
      <c r="C5479" s="5">
        <v>43723</v>
      </c>
      <c r="D5479" s="4" t="s">
        <v>39</v>
      </c>
      <c r="E5479" s="4" t="s">
        <v>9</v>
      </c>
      <c r="F5479" s="4" t="s">
        <v>11</v>
      </c>
      <c r="G5479" s="4" t="s">
        <v>85</v>
      </c>
      <c r="H5479" s="8">
        <v>7789.9460810481805</v>
      </c>
      <c r="I5479" s="6">
        <v>65.781564111181183</v>
      </c>
      <c r="J5479" s="7"/>
      <c r="K5479" s="6">
        <v>77.837019688922254</v>
      </c>
    </row>
    <row r="5480" spans="1:11">
      <c r="A5480" s="4" t="s">
        <v>101</v>
      </c>
      <c r="B5480" s="4">
        <v>2019</v>
      </c>
      <c r="C5480" s="5">
        <v>43723</v>
      </c>
      <c r="D5480" s="4" t="s">
        <v>39</v>
      </c>
      <c r="E5480" s="4" t="s">
        <v>9</v>
      </c>
      <c r="F5480" s="4" t="s">
        <v>11</v>
      </c>
      <c r="G5480" s="4" t="s">
        <v>77</v>
      </c>
      <c r="H5480" s="8">
        <v>7351.8524640676897</v>
      </c>
      <c r="I5480" s="6">
        <v>37.372980290385762</v>
      </c>
      <c r="J5480" s="7"/>
      <c r="K5480" s="6">
        <v>680.39065776424343</v>
      </c>
    </row>
    <row r="5481" spans="1:11">
      <c r="A5481" s="4" t="s">
        <v>101</v>
      </c>
      <c r="B5481" s="4">
        <v>2019</v>
      </c>
      <c r="C5481" s="5">
        <v>43723</v>
      </c>
      <c r="D5481" s="4" t="s">
        <v>39</v>
      </c>
      <c r="E5481" s="4" t="s">
        <v>9</v>
      </c>
      <c r="F5481" s="4" t="s">
        <v>11</v>
      </c>
      <c r="G5481" s="4" t="s">
        <v>55</v>
      </c>
      <c r="H5481" s="8">
        <v>3890.1605066909951</v>
      </c>
      <c r="I5481" s="6">
        <v>36.484284038060679</v>
      </c>
      <c r="J5481" s="7"/>
      <c r="K5481" s="6">
        <v>99.820722410579819</v>
      </c>
    </row>
    <row r="5482" spans="1:11">
      <c r="A5482" s="4" t="s">
        <v>101</v>
      </c>
      <c r="B5482" s="4">
        <v>2019</v>
      </c>
      <c r="C5482" s="5">
        <v>43716</v>
      </c>
      <c r="D5482" s="4" t="s">
        <v>39</v>
      </c>
      <c r="E5482" s="4" t="s">
        <v>9</v>
      </c>
      <c r="F5482" s="4" t="s">
        <v>11</v>
      </c>
      <c r="G5482" s="4" t="s">
        <v>85</v>
      </c>
      <c r="H5482" s="8">
        <v>6328.7774093040171</v>
      </c>
      <c r="I5482" s="6">
        <v>30.613995485172008</v>
      </c>
      <c r="J5482" s="7"/>
      <c r="K5482" s="6">
        <v>396.68715988072603</v>
      </c>
    </row>
    <row r="5483" spans="1:11">
      <c r="A5483" s="4" t="s">
        <v>101</v>
      </c>
      <c r="B5483" s="4">
        <v>2019</v>
      </c>
      <c r="C5483" s="5">
        <v>43716</v>
      </c>
      <c r="D5483" s="4" t="s">
        <v>39</v>
      </c>
      <c r="E5483" s="4" t="s">
        <v>9</v>
      </c>
      <c r="F5483" s="4" t="s">
        <v>11</v>
      </c>
      <c r="G5483" s="4" t="s">
        <v>77</v>
      </c>
      <c r="H5483" s="8">
        <v>867.70535269030665</v>
      </c>
      <c r="I5483" s="6">
        <v>67.2830972818833</v>
      </c>
      <c r="J5483" s="7"/>
      <c r="K5483" s="6">
        <v>705.52182002793518</v>
      </c>
    </row>
    <row r="5484" spans="1:11">
      <c r="A5484" s="4" t="s">
        <v>101</v>
      </c>
      <c r="B5484" s="4">
        <v>2019</v>
      </c>
      <c r="C5484" s="5">
        <v>43716</v>
      </c>
      <c r="D5484" s="4" t="s">
        <v>39</v>
      </c>
      <c r="E5484" s="4" t="s">
        <v>9</v>
      </c>
      <c r="F5484" s="4" t="s">
        <v>11</v>
      </c>
      <c r="G5484" s="4" t="s">
        <v>55</v>
      </c>
      <c r="H5484" s="8">
        <v>5878.1922751405173</v>
      </c>
      <c r="I5484" s="6">
        <v>23.287954643855791</v>
      </c>
      <c r="J5484" s="7"/>
      <c r="K5484" s="6">
        <v>146.54673352746588</v>
      </c>
    </row>
    <row r="5485" spans="1:11">
      <c r="A5485" s="4" t="s">
        <v>101</v>
      </c>
      <c r="B5485" s="4">
        <v>2019</v>
      </c>
      <c r="C5485" s="5">
        <v>43828</v>
      </c>
      <c r="D5485" s="4" t="s">
        <v>38</v>
      </c>
      <c r="E5485" s="4" t="s">
        <v>9</v>
      </c>
      <c r="F5485" s="4" t="s">
        <v>10</v>
      </c>
      <c r="G5485" s="4" t="s">
        <v>76</v>
      </c>
      <c r="H5485" s="8">
        <v>2500.6068909439614</v>
      </c>
      <c r="I5485" s="6">
        <v>50.565428674460598</v>
      </c>
      <c r="J5485" s="7"/>
      <c r="K5485" s="6">
        <v>25.784074708074396</v>
      </c>
    </row>
    <row r="5486" spans="1:11">
      <c r="A5486" s="4" t="s">
        <v>101</v>
      </c>
      <c r="B5486" s="4">
        <v>2019</v>
      </c>
      <c r="C5486" s="5">
        <v>43821</v>
      </c>
      <c r="D5486" s="4" t="s">
        <v>38</v>
      </c>
      <c r="E5486" s="4" t="s">
        <v>9</v>
      </c>
      <c r="F5486" s="4" t="s">
        <v>10</v>
      </c>
      <c r="G5486" s="4" t="s">
        <v>76</v>
      </c>
      <c r="H5486" s="8">
        <v>3632.3319146713516</v>
      </c>
      <c r="I5486" s="6">
        <v>72.708363849846023</v>
      </c>
      <c r="J5486" s="7"/>
      <c r="K5486" s="6">
        <v>508.73838822927672</v>
      </c>
    </row>
    <row r="5487" spans="1:11">
      <c r="A5487" s="4" t="s">
        <v>101</v>
      </c>
      <c r="B5487" s="4">
        <v>2019</v>
      </c>
      <c r="C5487" s="5">
        <v>43814</v>
      </c>
      <c r="D5487" s="4" t="s">
        <v>38</v>
      </c>
      <c r="E5487" s="4" t="s">
        <v>9</v>
      </c>
      <c r="F5487" s="4" t="s">
        <v>10</v>
      </c>
      <c r="G5487" s="4" t="s">
        <v>76</v>
      </c>
      <c r="H5487" s="8">
        <v>7322.2202022048214</v>
      </c>
      <c r="I5487" s="6">
        <v>98.271786481987306</v>
      </c>
      <c r="J5487" s="7"/>
      <c r="K5487" s="6">
        <v>675.95177854209112</v>
      </c>
    </row>
    <row r="5488" spans="1:11">
      <c r="A5488" s="4" t="s">
        <v>101</v>
      </c>
      <c r="B5488" s="4">
        <v>2019</v>
      </c>
      <c r="C5488" s="5">
        <v>43807</v>
      </c>
      <c r="D5488" s="4" t="s">
        <v>38</v>
      </c>
      <c r="E5488" s="4" t="s">
        <v>9</v>
      </c>
      <c r="F5488" s="4" t="s">
        <v>10</v>
      </c>
      <c r="G5488" s="4" t="s">
        <v>76</v>
      </c>
      <c r="H5488" s="8">
        <v>2881.2649363293076</v>
      </c>
      <c r="I5488" s="6">
        <v>37.664618021515516</v>
      </c>
      <c r="J5488" s="7"/>
      <c r="K5488" s="6">
        <v>280.92876439410605</v>
      </c>
    </row>
    <row r="5489" spans="1:11">
      <c r="A5489" s="4" t="s">
        <v>101</v>
      </c>
      <c r="B5489" s="4">
        <v>2019</v>
      </c>
      <c r="C5489" s="5">
        <v>43800</v>
      </c>
      <c r="D5489" s="4" t="s">
        <v>38</v>
      </c>
      <c r="E5489" s="4" t="s">
        <v>9</v>
      </c>
      <c r="F5489" s="4" t="s">
        <v>10</v>
      </c>
      <c r="G5489" s="4" t="s">
        <v>76</v>
      </c>
      <c r="H5489" s="8">
        <v>5602.127167082539</v>
      </c>
      <c r="I5489" s="6">
        <v>72.636892602001936</v>
      </c>
      <c r="J5489" s="7"/>
      <c r="K5489" s="6">
        <v>502.54847978272761</v>
      </c>
    </row>
    <row r="5490" spans="1:11">
      <c r="A5490" s="4" t="s">
        <v>101</v>
      </c>
      <c r="B5490" s="4">
        <v>2019</v>
      </c>
      <c r="C5490" s="5">
        <v>43793</v>
      </c>
      <c r="D5490" s="4" t="s">
        <v>38</v>
      </c>
      <c r="E5490" s="4" t="s">
        <v>9</v>
      </c>
      <c r="F5490" s="4" t="s">
        <v>10</v>
      </c>
      <c r="G5490" s="4" t="s">
        <v>76</v>
      </c>
      <c r="H5490" s="8">
        <v>9004.1684584714385</v>
      </c>
      <c r="I5490" s="6">
        <v>83.095542875211066</v>
      </c>
      <c r="J5490" s="7"/>
      <c r="K5490" s="6">
        <v>416.74674206815973</v>
      </c>
    </row>
    <row r="5491" spans="1:11">
      <c r="A5491" s="4" t="s">
        <v>101</v>
      </c>
      <c r="B5491" s="4">
        <v>2019</v>
      </c>
      <c r="C5491" s="5">
        <v>43786</v>
      </c>
      <c r="D5491" s="4" t="s">
        <v>38</v>
      </c>
      <c r="E5491" s="4" t="s">
        <v>9</v>
      </c>
      <c r="F5491" s="4" t="s">
        <v>10</v>
      </c>
      <c r="G5491" s="4" t="s">
        <v>76</v>
      </c>
      <c r="H5491" s="8">
        <v>1334.9495564052038</v>
      </c>
      <c r="I5491" s="6">
        <v>77.416743850753107</v>
      </c>
      <c r="J5491" s="7"/>
      <c r="K5491" s="6">
        <v>52.95959261875857</v>
      </c>
    </row>
    <row r="5492" spans="1:11">
      <c r="A5492" s="4" t="s">
        <v>101</v>
      </c>
      <c r="B5492" s="4">
        <v>2019</v>
      </c>
      <c r="C5492" s="5">
        <v>43779</v>
      </c>
      <c r="D5492" s="4" t="s">
        <v>38</v>
      </c>
      <c r="E5492" s="4" t="s">
        <v>9</v>
      </c>
      <c r="F5492" s="4" t="s">
        <v>10</v>
      </c>
      <c r="G5492" s="4" t="s">
        <v>76</v>
      </c>
      <c r="H5492" s="8">
        <v>3599.5380565035362</v>
      </c>
      <c r="I5492" s="6">
        <v>22.637790830690353</v>
      </c>
      <c r="J5492" s="7"/>
      <c r="K5492" s="6">
        <v>23.040162407388515</v>
      </c>
    </row>
    <row r="5493" spans="1:11">
      <c r="A5493" s="4" t="s">
        <v>101</v>
      </c>
      <c r="B5493" s="4">
        <v>2019</v>
      </c>
      <c r="C5493" s="5">
        <v>43772</v>
      </c>
      <c r="D5493" s="4" t="s">
        <v>38</v>
      </c>
      <c r="E5493" s="4" t="s">
        <v>9</v>
      </c>
      <c r="F5493" s="4" t="s">
        <v>10</v>
      </c>
      <c r="G5493" s="4" t="s">
        <v>76</v>
      </c>
      <c r="H5493" s="8">
        <v>9846.2454192310051</v>
      </c>
      <c r="I5493" s="6">
        <v>8.1638870154883811</v>
      </c>
      <c r="J5493" s="7"/>
      <c r="K5493" s="6">
        <v>631.09742485948732</v>
      </c>
    </row>
    <row r="5494" spans="1:11">
      <c r="A5494" s="4" t="s">
        <v>101</v>
      </c>
      <c r="B5494" s="4">
        <v>2019</v>
      </c>
      <c r="C5494" s="5">
        <v>43765</v>
      </c>
      <c r="D5494" s="4" t="s">
        <v>38</v>
      </c>
      <c r="E5494" s="4" t="s">
        <v>9</v>
      </c>
      <c r="F5494" s="4" t="s">
        <v>10</v>
      </c>
      <c r="G5494" s="4" t="s">
        <v>76</v>
      </c>
      <c r="H5494" s="8">
        <v>4948.413929980562</v>
      </c>
      <c r="I5494" s="6">
        <v>39.36344995562753</v>
      </c>
      <c r="J5494" s="7"/>
      <c r="K5494" s="6">
        <v>695.05592231090009</v>
      </c>
    </row>
    <row r="5495" spans="1:11">
      <c r="A5495" s="4" t="s">
        <v>101</v>
      </c>
      <c r="B5495" s="4">
        <v>2019</v>
      </c>
      <c r="C5495" s="5">
        <v>43758</v>
      </c>
      <c r="D5495" s="4" t="s">
        <v>38</v>
      </c>
      <c r="E5495" s="4" t="s">
        <v>9</v>
      </c>
      <c r="F5495" s="4" t="s">
        <v>10</v>
      </c>
      <c r="G5495" s="4" t="s">
        <v>76</v>
      </c>
      <c r="H5495" s="8">
        <v>3454.720144415825</v>
      </c>
      <c r="I5495" s="6">
        <v>61.615515592576195</v>
      </c>
      <c r="J5495" s="7"/>
      <c r="K5495" s="6">
        <v>661.47716691965263</v>
      </c>
    </row>
    <row r="5496" spans="1:11">
      <c r="A5496" s="4" t="s">
        <v>101</v>
      </c>
      <c r="B5496" s="4">
        <v>2019</v>
      </c>
      <c r="C5496" s="5">
        <v>43751</v>
      </c>
      <c r="D5496" s="4" t="s">
        <v>38</v>
      </c>
      <c r="E5496" s="4" t="s">
        <v>9</v>
      </c>
      <c r="F5496" s="4" t="s">
        <v>10</v>
      </c>
      <c r="G5496" s="4" t="s">
        <v>76</v>
      </c>
      <c r="H5496" s="8">
        <v>6158.2753855843366</v>
      </c>
      <c r="I5496" s="6">
        <v>59.49412723061036</v>
      </c>
      <c r="J5496" s="7"/>
      <c r="K5496" s="6">
        <v>365.24694215446357</v>
      </c>
    </row>
    <row r="5497" spans="1:11">
      <c r="A5497" s="4" t="s">
        <v>101</v>
      </c>
      <c r="B5497" s="4">
        <v>2019</v>
      </c>
      <c r="C5497" s="5">
        <v>43744</v>
      </c>
      <c r="D5497" s="4" t="s">
        <v>38</v>
      </c>
      <c r="E5497" s="4" t="s">
        <v>9</v>
      </c>
      <c r="F5497" s="4" t="s">
        <v>10</v>
      </c>
      <c r="G5497" s="4" t="s">
        <v>76</v>
      </c>
      <c r="H5497" s="8">
        <v>6280.0342570356979</v>
      </c>
      <c r="I5497" s="6">
        <v>2.9749945969878677</v>
      </c>
      <c r="J5497" s="7"/>
      <c r="K5497" s="6">
        <v>665.12185566554808</v>
      </c>
    </row>
    <row r="5498" spans="1:11">
      <c r="A5498" s="4" t="s">
        <v>101</v>
      </c>
      <c r="B5498" s="4">
        <v>2019</v>
      </c>
      <c r="C5498" s="5">
        <v>43737</v>
      </c>
      <c r="D5498" s="4" t="s">
        <v>38</v>
      </c>
      <c r="E5498" s="4" t="s">
        <v>9</v>
      </c>
      <c r="F5498" s="4" t="s">
        <v>10</v>
      </c>
      <c r="G5498" s="4" t="s">
        <v>76</v>
      </c>
      <c r="H5498" s="8">
        <v>9932.3098917616771</v>
      </c>
      <c r="I5498" s="6">
        <v>96.60190474529864</v>
      </c>
      <c r="J5498" s="7"/>
      <c r="K5498" s="6">
        <v>463.75935249815188</v>
      </c>
    </row>
    <row r="5499" spans="1:11">
      <c r="A5499" s="4" t="s">
        <v>101</v>
      </c>
      <c r="B5499" s="4">
        <v>2019</v>
      </c>
      <c r="C5499" s="5">
        <v>43730</v>
      </c>
      <c r="D5499" s="4" t="s">
        <v>38</v>
      </c>
      <c r="E5499" s="4" t="s">
        <v>9</v>
      </c>
      <c r="F5499" s="4" t="s">
        <v>10</v>
      </c>
      <c r="G5499" s="4" t="s">
        <v>76</v>
      </c>
      <c r="H5499" s="8">
        <v>601.03817319841494</v>
      </c>
      <c r="I5499" s="6">
        <v>58.487336721718741</v>
      </c>
      <c r="J5499" s="7"/>
      <c r="K5499" s="6">
        <v>548.20694528882257</v>
      </c>
    </row>
    <row r="5500" spans="1:11">
      <c r="A5500" s="4" t="s">
        <v>101</v>
      </c>
      <c r="B5500" s="4">
        <v>2019</v>
      </c>
      <c r="C5500" s="5">
        <v>43723</v>
      </c>
      <c r="D5500" s="4" t="s">
        <v>38</v>
      </c>
      <c r="E5500" s="4" t="s">
        <v>9</v>
      </c>
      <c r="F5500" s="4" t="s">
        <v>10</v>
      </c>
      <c r="G5500" s="4" t="s">
        <v>76</v>
      </c>
      <c r="H5500" s="8">
        <v>7420.0964149360325</v>
      </c>
      <c r="I5500" s="6">
        <v>18.394218342096302</v>
      </c>
      <c r="J5500" s="7"/>
      <c r="K5500" s="6">
        <v>344.58842459753464</v>
      </c>
    </row>
    <row r="5501" spans="1:11">
      <c r="A5501" s="4" t="s">
        <v>101</v>
      </c>
      <c r="B5501" s="4">
        <v>2019</v>
      </c>
      <c r="C5501" s="5">
        <v>43716</v>
      </c>
      <c r="D5501" s="4" t="s">
        <v>38</v>
      </c>
      <c r="E5501" s="4" t="s">
        <v>9</v>
      </c>
      <c r="F5501" s="4" t="s">
        <v>10</v>
      </c>
      <c r="G5501" s="4" t="s">
        <v>76</v>
      </c>
      <c r="H5501" s="8">
        <v>7089.6123666389267</v>
      </c>
      <c r="I5501" s="6">
        <v>28.225637662694769</v>
      </c>
      <c r="J5501" s="7"/>
      <c r="K5501" s="6">
        <v>386.95478945883144</v>
      </c>
    </row>
    <row r="5502" spans="1:11">
      <c r="A5502" s="4" t="s">
        <v>101</v>
      </c>
      <c r="B5502" s="4">
        <v>2019</v>
      </c>
      <c r="C5502" s="5">
        <v>43828</v>
      </c>
      <c r="D5502" s="4" t="s">
        <v>44</v>
      </c>
      <c r="E5502" s="4" t="s">
        <v>9</v>
      </c>
      <c r="F5502" s="4" t="s">
        <v>10</v>
      </c>
      <c r="G5502" s="4" t="s">
        <v>83</v>
      </c>
      <c r="H5502" s="8">
        <v>429.97351699984642</v>
      </c>
      <c r="I5502" s="6">
        <v>32.591507499170447</v>
      </c>
      <c r="J5502" s="7"/>
      <c r="K5502" s="6">
        <v>157.39259981968661</v>
      </c>
    </row>
    <row r="5503" spans="1:11">
      <c r="A5503" s="4" t="s">
        <v>101</v>
      </c>
      <c r="B5503" s="4">
        <v>2019</v>
      </c>
      <c r="C5503" s="5">
        <v>43821</v>
      </c>
      <c r="D5503" s="4" t="s">
        <v>44</v>
      </c>
      <c r="E5503" s="4" t="s">
        <v>9</v>
      </c>
      <c r="F5503" s="4" t="s">
        <v>10</v>
      </c>
      <c r="G5503" s="4" t="s">
        <v>83</v>
      </c>
      <c r="H5503" s="8">
        <v>9853.8308089921866</v>
      </c>
      <c r="I5503" s="6">
        <v>33.538806115264194</v>
      </c>
      <c r="J5503" s="7"/>
      <c r="K5503" s="6">
        <v>195.25802616906785</v>
      </c>
    </row>
    <row r="5504" spans="1:11">
      <c r="A5504" s="4" t="s">
        <v>101</v>
      </c>
      <c r="B5504" s="4">
        <v>2019</v>
      </c>
      <c r="C5504" s="5">
        <v>43814</v>
      </c>
      <c r="D5504" s="4" t="s">
        <v>44</v>
      </c>
      <c r="E5504" s="4" t="s">
        <v>9</v>
      </c>
      <c r="F5504" s="4" t="s">
        <v>10</v>
      </c>
      <c r="G5504" s="4" t="s">
        <v>83</v>
      </c>
      <c r="H5504" s="8">
        <v>4625.0947820047759</v>
      </c>
      <c r="I5504" s="6">
        <v>34.529232631785767</v>
      </c>
      <c r="J5504" s="7"/>
      <c r="K5504" s="6">
        <v>242.90190297062307</v>
      </c>
    </row>
    <row r="5505" spans="1:11">
      <c r="A5505" s="4" t="s">
        <v>101</v>
      </c>
      <c r="B5505" s="4">
        <v>2019</v>
      </c>
      <c r="C5505" s="5">
        <v>43807</v>
      </c>
      <c r="D5505" s="4" t="s">
        <v>44</v>
      </c>
      <c r="E5505" s="4" t="s">
        <v>9</v>
      </c>
      <c r="F5505" s="4" t="s">
        <v>10</v>
      </c>
      <c r="G5505" s="4" t="s">
        <v>83</v>
      </c>
      <c r="H5505" s="8">
        <v>6732.8774618387879</v>
      </c>
      <c r="I5505" s="6">
        <v>57.898900403519391</v>
      </c>
      <c r="J5505" s="7"/>
      <c r="K5505" s="6">
        <v>400.0023440702613</v>
      </c>
    </row>
    <row r="5506" spans="1:11">
      <c r="A5506" s="4" t="s">
        <v>101</v>
      </c>
      <c r="B5506" s="4">
        <v>2019</v>
      </c>
      <c r="C5506" s="5">
        <v>43800</v>
      </c>
      <c r="D5506" s="4" t="s">
        <v>44</v>
      </c>
      <c r="E5506" s="4" t="s">
        <v>9</v>
      </c>
      <c r="F5506" s="4" t="s">
        <v>10</v>
      </c>
      <c r="G5506" s="4" t="s">
        <v>83</v>
      </c>
      <c r="H5506" s="8">
        <v>9399.1192861349191</v>
      </c>
      <c r="I5506" s="6">
        <v>70.971750842439988</v>
      </c>
      <c r="J5506" s="7"/>
      <c r="K5506" s="6">
        <v>428.04398821951588</v>
      </c>
    </row>
    <row r="5507" spans="1:11">
      <c r="A5507" s="4" t="s">
        <v>101</v>
      </c>
      <c r="B5507" s="4">
        <v>2019</v>
      </c>
      <c r="C5507" s="5">
        <v>43793</v>
      </c>
      <c r="D5507" s="4" t="s">
        <v>44</v>
      </c>
      <c r="E5507" s="4" t="s">
        <v>9</v>
      </c>
      <c r="F5507" s="4" t="s">
        <v>10</v>
      </c>
      <c r="G5507" s="4" t="s">
        <v>83</v>
      </c>
      <c r="H5507" s="8">
        <v>4496.4651813462233</v>
      </c>
      <c r="I5507" s="6">
        <v>77.378276623795145</v>
      </c>
      <c r="J5507" s="7"/>
      <c r="K5507" s="6">
        <v>522.82798434079609</v>
      </c>
    </row>
    <row r="5508" spans="1:11">
      <c r="A5508" s="4" t="s">
        <v>101</v>
      </c>
      <c r="B5508" s="4">
        <v>2019</v>
      </c>
      <c r="C5508" s="5">
        <v>43786</v>
      </c>
      <c r="D5508" s="4" t="s">
        <v>44</v>
      </c>
      <c r="E5508" s="4" t="s">
        <v>9</v>
      </c>
      <c r="F5508" s="4" t="s">
        <v>10</v>
      </c>
      <c r="G5508" s="4" t="s">
        <v>83</v>
      </c>
      <c r="H5508" s="8">
        <v>5689.3860249185955</v>
      </c>
      <c r="I5508" s="6">
        <v>97.179656491868272</v>
      </c>
      <c r="J5508" s="7"/>
      <c r="K5508" s="6">
        <v>548.93355304827287</v>
      </c>
    </row>
    <row r="5509" spans="1:11">
      <c r="A5509" s="4" t="s">
        <v>101</v>
      </c>
      <c r="B5509" s="4">
        <v>2019</v>
      </c>
      <c r="C5509" s="5">
        <v>43779</v>
      </c>
      <c r="D5509" s="4" t="s">
        <v>44</v>
      </c>
      <c r="E5509" s="4" t="s">
        <v>9</v>
      </c>
      <c r="F5509" s="4" t="s">
        <v>10</v>
      </c>
      <c r="G5509" s="4" t="s">
        <v>83</v>
      </c>
      <c r="H5509" s="8">
        <v>1915.7006121122333</v>
      </c>
      <c r="I5509" s="6">
        <v>29.100959834875042</v>
      </c>
      <c r="J5509" s="7"/>
      <c r="K5509" s="6">
        <v>510.80506733966092</v>
      </c>
    </row>
    <row r="5510" spans="1:11">
      <c r="A5510" s="4" t="s">
        <v>101</v>
      </c>
      <c r="B5510" s="4">
        <v>2019</v>
      </c>
      <c r="C5510" s="5">
        <v>43772</v>
      </c>
      <c r="D5510" s="4" t="s">
        <v>44</v>
      </c>
      <c r="E5510" s="4" t="s">
        <v>9</v>
      </c>
      <c r="F5510" s="4" t="s">
        <v>10</v>
      </c>
      <c r="G5510" s="4" t="s">
        <v>83</v>
      </c>
      <c r="H5510" s="8">
        <v>7008.536694305586</v>
      </c>
      <c r="I5510" s="6">
        <v>83.625542290485342</v>
      </c>
      <c r="J5510" s="7"/>
      <c r="K5510" s="6">
        <v>332.57193837935552</v>
      </c>
    </row>
    <row r="5511" spans="1:11">
      <c r="A5511" s="4" t="s">
        <v>101</v>
      </c>
      <c r="B5511" s="4">
        <v>2019</v>
      </c>
      <c r="C5511" s="5">
        <v>43765</v>
      </c>
      <c r="D5511" s="4" t="s">
        <v>44</v>
      </c>
      <c r="E5511" s="4" t="s">
        <v>9</v>
      </c>
      <c r="F5511" s="4" t="s">
        <v>10</v>
      </c>
      <c r="G5511" s="4" t="s">
        <v>83</v>
      </c>
      <c r="H5511" s="8">
        <v>6212.6031299498645</v>
      </c>
      <c r="I5511" s="6">
        <v>51.940757907284386</v>
      </c>
      <c r="J5511" s="7"/>
      <c r="K5511" s="6">
        <v>116.33980466121072</v>
      </c>
    </row>
    <row r="5512" spans="1:11">
      <c r="A5512" s="4" t="s">
        <v>101</v>
      </c>
      <c r="B5512" s="4">
        <v>2019</v>
      </c>
      <c r="C5512" s="5">
        <v>43758</v>
      </c>
      <c r="D5512" s="4" t="s">
        <v>44</v>
      </c>
      <c r="E5512" s="4" t="s">
        <v>9</v>
      </c>
      <c r="F5512" s="4" t="s">
        <v>10</v>
      </c>
      <c r="G5512" s="4" t="s">
        <v>83</v>
      </c>
      <c r="H5512" s="8">
        <v>3233.725633099581</v>
      </c>
      <c r="I5512" s="6">
        <v>39.553485265217112</v>
      </c>
      <c r="J5512" s="7"/>
      <c r="K5512" s="6">
        <v>243.32449684849021</v>
      </c>
    </row>
    <row r="5513" spans="1:11">
      <c r="A5513" s="4" t="s">
        <v>101</v>
      </c>
      <c r="B5513" s="4">
        <v>2019</v>
      </c>
      <c r="C5513" s="5">
        <v>43751</v>
      </c>
      <c r="D5513" s="4" t="s">
        <v>44</v>
      </c>
      <c r="E5513" s="4" t="s">
        <v>9</v>
      </c>
      <c r="F5513" s="4" t="s">
        <v>10</v>
      </c>
      <c r="G5513" s="4" t="s">
        <v>83</v>
      </c>
      <c r="H5513" s="8">
        <v>8543.0161194537541</v>
      </c>
      <c r="I5513" s="6">
        <v>26.766374028637372</v>
      </c>
      <c r="J5513" s="7"/>
      <c r="K5513" s="6">
        <v>242.22663857971156</v>
      </c>
    </row>
    <row r="5514" spans="1:11">
      <c r="A5514" s="4" t="s">
        <v>101</v>
      </c>
      <c r="B5514" s="4">
        <v>2019</v>
      </c>
      <c r="C5514" s="5">
        <v>43744</v>
      </c>
      <c r="D5514" s="4" t="s">
        <v>44</v>
      </c>
      <c r="E5514" s="4" t="s">
        <v>9</v>
      </c>
      <c r="F5514" s="4" t="s">
        <v>10</v>
      </c>
      <c r="G5514" s="4" t="s">
        <v>83</v>
      </c>
      <c r="H5514" s="8">
        <v>823.45678543614304</v>
      </c>
      <c r="I5514" s="6">
        <v>68.481602889714992</v>
      </c>
      <c r="J5514" s="7"/>
      <c r="K5514" s="6">
        <v>132.14934982718751</v>
      </c>
    </row>
    <row r="5515" spans="1:11">
      <c r="A5515" s="4" t="s">
        <v>101</v>
      </c>
      <c r="B5515" s="4">
        <v>2019</v>
      </c>
      <c r="C5515" s="5">
        <v>43737</v>
      </c>
      <c r="D5515" s="4" t="s">
        <v>44</v>
      </c>
      <c r="E5515" s="4" t="s">
        <v>9</v>
      </c>
      <c r="F5515" s="4" t="s">
        <v>10</v>
      </c>
      <c r="G5515" s="4" t="s">
        <v>83</v>
      </c>
      <c r="H5515" s="8">
        <v>7043.1009888016815</v>
      </c>
      <c r="I5515" s="6">
        <v>52.050540414576552</v>
      </c>
      <c r="J5515" s="7"/>
      <c r="K5515" s="6">
        <v>22.701648873606235</v>
      </c>
    </row>
    <row r="5516" spans="1:11">
      <c r="A5516" s="4" t="s">
        <v>101</v>
      </c>
      <c r="B5516" s="4">
        <v>2019</v>
      </c>
      <c r="C5516" s="5">
        <v>43730</v>
      </c>
      <c r="D5516" s="4" t="s">
        <v>44</v>
      </c>
      <c r="E5516" s="4" t="s">
        <v>9</v>
      </c>
      <c r="F5516" s="4" t="s">
        <v>10</v>
      </c>
      <c r="G5516" s="4" t="s">
        <v>83</v>
      </c>
      <c r="H5516" s="8">
        <v>5018.1094623298668</v>
      </c>
      <c r="I5516" s="6">
        <v>28.825357481674764</v>
      </c>
      <c r="J5516" s="7"/>
      <c r="K5516" s="6">
        <v>539.03924778684905</v>
      </c>
    </row>
    <row r="5517" spans="1:11">
      <c r="A5517" s="4" t="s">
        <v>101</v>
      </c>
      <c r="B5517" s="4">
        <v>2019</v>
      </c>
      <c r="C5517" s="5">
        <v>43723</v>
      </c>
      <c r="D5517" s="4" t="s">
        <v>44</v>
      </c>
      <c r="E5517" s="4" t="s">
        <v>9</v>
      </c>
      <c r="F5517" s="4" t="s">
        <v>10</v>
      </c>
      <c r="G5517" s="4" t="s">
        <v>83</v>
      </c>
      <c r="H5517" s="8">
        <v>398.46377938538291</v>
      </c>
      <c r="I5517" s="6">
        <v>90.063512037075981</v>
      </c>
      <c r="J5517" s="7"/>
      <c r="K5517" s="6">
        <v>162.93754706615019</v>
      </c>
    </row>
    <row r="5518" spans="1:11">
      <c r="A5518" s="4" t="s">
        <v>101</v>
      </c>
      <c r="B5518" s="4">
        <v>2019</v>
      </c>
      <c r="C5518" s="5">
        <v>43716</v>
      </c>
      <c r="D5518" s="4" t="s">
        <v>44</v>
      </c>
      <c r="E5518" s="4" t="s">
        <v>9</v>
      </c>
      <c r="F5518" s="4" t="s">
        <v>10</v>
      </c>
      <c r="G5518" s="4" t="s">
        <v>83</v>
      </c>
      <c r="H5518" s="8">
        <v>1632.2357979577007</v>
      </c>
      <c r="I5518" s="6">
        <v>32.825469680013896</v>
      </c>
      <c r="J5518" s="7"/>
      <c r="K5518" s="6">
        <v>299.90445187838645</v>
      </c>
    </row>
    <row r="5519" spans="1:11">
      <c r="A5519" s="4" t="s">
        <v>101</v>
      </c>
      <c r="B5519" s="4">
        <v>2019</v>
      </c>
      <c r="C5519" s="5">
        <v>43828</v>
      </c>
      <c r="D5519" s="4" t="s">
        <v>34</v>
      </c>
      <c r="E5519" s="4" t="s">
        <v>9</v>
      </c>
      <c r="F5519" s="4" t="s">
        <v>10</v>
      </c>
      <c r="G5519" s="4" t="s">
        <v>74</v>
      </c>
      <c r="H5519" s="8">
        <v>9874.2816228608572</v>
      </c>
      <c r="I5519" s="6">
        <v>26.909170739874266</v>
      </c>
      <c r="J5519" s="7"/>
      <c r="K5519" s="6">
        <v>107.83297241468721</v>
      </c>
    </row>
    <row r="5520" spans="1:11">
      <c r="A5520" s="4" t="s">
        <v>101</v>
      </c>
      <c r="B5520" s="4">
        <v>2019</v>
      </c>
      <c r="C5520" s="5">
        <v>43821</v>
      </c>
      <c r="D5520" s="4" t="s">
        <v>34</v>
      </c>
      <c r="E5520" s="4" t="s">
        <v>9</v>
      </c>
      <c r="F5520" s="4" t="s">
        <v>10</v>
      </c>
      <c r="G5520" s="4" t="s">
        <v>74</v>
      </c>
      <c r="H5520" s="8">
        <v>9646.8741446071654</v>
      </c>
      <c r="I5520" s="6">
        <v>81.45269268804887</v>
      </c>
      <c r="J5520" s="7"/>
      <c r="K5520" s="6">
        <v>456.3636963649368</v>
      </c>
    </row>
    <row r="5521" spans="1:11">
      <c r="A5521" s="4" t="s">
        <v>101</v>
      </c>
      <c r="B5521" s="4">
        <v>2019</v>
      </c>
      <c r="C5521" s="5">
        <v>43814</v>
      </c>
      <c r="D5521" s="4" t="s">
        <v>34</v>
      </c>
      <c r="E5521" s="4" t="s">
        <v>9</v>
      </c>
      <c r="F5521" s="4" t="s">
        <v>10</v>
      </c>
      <c r="G5521" s="4" t="s">
        <v>74</v>
      </c>
      <c r="H5521" s="8">
        <v>2456.3483199791826</v>
      </c>
      <c r="I5521" s="6">
        <v>83.637071529120306</v>
      </c>
      <c r="J5521" s="7"/>
      <c r="K5521" s="6">
        <v>249.80783322835941</v>
      </c>
    </row>
    <row r="5522" spans="1:11">
      <c r="A5522" s="4" t="s">
        <v>101</v>
      </c>
      <c r="B5522" s="4">
        <v>2019</v>
      </c>
      <c r="C5522" s="5">
        <v>43807</v>
      </c>
      <c r="D5522" s="4" t="s">
        <v>34</v>
      </c>
      <c r="E5522" s="4" t="s">
        <v>9</v>
      </c>
      <c r="F5522" s="4" t="s">
        <v>10</v>
      </c>
      <c r="G5522" s="4" t="s">
        <v>74</v>
      </c>
      <c r="H5522" s="8">
        <v>3434.7310754203872</v>
      </c>
      <c r="I5522" s="6">
        <v>77.751250328077376</v>
      </c>
      <c r="J5522" s="7"/>
      <c r="K5522" s="6">
        <v>115.66974964277111</v>
      </c>
    </row>
    <row r="5523" spans="1:11">
      <c r="A5523" s="4" t="s">
        <v>101</v>
      </c>
      <c r="B5523" s="4">
        <v>2019</v>
      </c>
      <c r="C5523" s="5">
        <v>43800</v>
      </c>
      <c r="D5523" s="4" t="s">
        <v>34</v>
      </c>
      <c r="E5523" s="4" t="s">
        <v>9</v>
      </c>
      <c r="F5523" s="4" t="s">
        <v>10</v>
      </c>
      <c r="G5523" s="4" t="s">
        <v>74</v>
      </c>
      <c r="H5523" s="8">
        <v>4859.7151909363083</v>
      </c>
      <c r="I5523" s="6">
        <v>45.652503725444539</v>
      </c>
      <c r="J5523" s="7"/>
      <c r="K5523" s="6">
        <v>654.06533327645172</v>
      </c>
    </row>
    <row r="5524" spans="1:11">
      <c r="A5524" s="4" t="s">
        <v>101</v>
      </c>
      <c r="B5524" s="4">
        <v>2019</v>
      </c>
      <c r="C5524" s="5">
        <v>43793</v>
      </c>
      <c r="D5524" s="4" t="s">
        <v>34</v>
      </c>
      <c r="E5524" s="4" t="s">
        <v>9</v>
      </c>
      <c r="F5524" s="4" t="s">
        <v>10</v>
      </c>
      <c r="G5524" s="4" t="s">
        <v>74</v>
      </c>
      <c r="H5524" s="8">
        <v>9865.681760877882</v>
      </c>
      <c r="I5524" s="6">
        <v>66.598127240594167</v>
      </c>
      <c r="J5524" s="7"/>
      <c r="K5524" s="6">
        <v>420.80546711611652</v>
      </c>
    </row>
    <row r="5525" spans="1:11">
      <c r="A5525" s="4" t="s">
        <v>101</v>
      </c>
      <c r="B5525" s="4">
        <v>2019</v>
      </c>
      <c r="C5525" s="5">
        <v>43786</v>
      </c>
      <c r="D5525" s="4" t="s">
        <v>34</v>
      </c>
      <c r="E5525" s="4" t="s">
        <v>9</v>
      </c>
      <c r="F5525" s="4" t="s">
        <v>10</v>
      </c>
      <c r="G5525" s="4" t="s">
        <v>74</v>
      </c>
      <c r="H5525" s="8">
        <v>8045.2533487798919</v>
      </c>
      <c r="I5525" s="6">
        <v>56.887997023152273</v>
      </c>
      <c r="J5525" s="7"/>
      <c r="K5525" s="6">
        <v>145.35128115495343</v>
      </c>
    </row>
    <row r="5526" spans="1:11">
      <c r="A5526" s="4" t="s">
        <v>101</v>
      </c>
      <c r="B5526" s="4">
        <v>2019</v>
      </c>
      <c r="C5526" s="5">
        <v>43779</v>
      </c>
      <c r="D5526" s="4" t="s">
        <v>34</v>
      </c>
      <c r="E5526" s="4" t="s">
        <v>9</v>
      </c>
      <c r="F5526" s="4" t="s">
        <v>10</v>
      </c>
      <c r="G5526" s="4" t="s">
        <v>74</v>
      </c>
      <c r="H5526" s="8">
        <v>3709.2127914477378</v>
      </c>
      <c r="I5526" s="6">
        <v>90.939477019320648</v>
      </c>
      <c r="J5526" s="7"/>
      <c r="K5526" s="6">
        <v>13.836263529556941</v>
      </c>
    </row>
    <row r="5527" spans="1:11">
      <c r="A5527" s="4" t="s">
        <v>101</v>
      </c>
      <c r="B5527" s="4">
        <v>2019</v>
      </c>
      <c r="C5527" s="5">
        <v>43772</v>
      </c>
      <c r="D5527" s="4" t="s">
        <v>34</v>
      </c>
      <c r="E5527" s="4" t="s">
        <v>9</v>
      </c>
      <c r="F5527" s="4" t="s">
        <v>10</v>
      </c>
      <c r="G5527" s="4" t="s">
        <v>74</v>
      </c>
      <c r="H5527" s="8">
        <v>2710.3816423736093</v>
      </c>
      <c r="I5527" s="6">
        <v>59.59545015141704</v>
      </c>
      <c r="J5527" s="7"/>
      <c r="K5527" s="6">
        <v>742.8703414723168</v>
      </c>
    </row>
    <row r="5528" spans="1:11">
      <c r="A5528" s="4" t="s">
        <v>101</v>
      </c>
      <c r="B5528" s="4">
        <v>2019</v>
      </c>
      <c r="C5528" s="5">
        <v>43765</v>
      </c>
      <c r="D5528" s="4" t="s">
        <v>34</v>
      </c>
      <c r="E5528" s="4" t="s">
        <v>9</v>
      </c>
      <c r="F5528" s="4" t="s">
        <v>10</v>
      </c>
      <c r="G5528" s="4" t="s">
        <v>74</v>
      </c>
      <c r="H5528" s="8">
        <v>4745.4066253794599</v>
      </c>
      <c r="I5528" s="6">
        <v>35.201987579087493</v>
      </c>
      <c r="J5528" s="7"/>
      <c r="K5528" s="6">
        <v>719.63885699666241</v>
      </c>
    </row>
    <row r="5529" spans="1:11">
      <c r="A5529" s="4" t="s">
        <v>101</v>
      </c>
      <c r="B5529" s="4">
        <v>2019</v>
      </c>
      <c r="C5529" s="5">
        <v>43758</v>
      </c>
      <c r="D5529" s="4" t="s">
        <v>34</v>
      </c>
      <c r="E5529" s="4" t="s">
        <v>9</v>
      </c>
      <c r="F5529" s="4" t="s">
        <v>10</v>
      </c>
      <c r="G5529" s="4" t="s">
        <v>74</v>
      </c>
      <c r="H5529" s="8">
        <v>8686.8604605709443</v>
      </c>
      <c r="I5529" s="6">
        <v>94.999474025350693</v>
      </c>
      <c r="J5529" s="7"/>
      <c r="K5529" s="6">
        <v>739.58493423887126</v>
      </c>
    </row>
    <row r="5530" spans="1:11">
      <c r="A5530" s="4" t="s">
        <v>101</v>
      </c>
      <c r="B5530" s="4">
        <v>2019</v>
      </c>
      <c r="C5530" s="5">
        <v>43751</v>
      </c>
      <c r="D5530" s="4" t="s">
        <v>34</v>
      </c>
      <c r="E5530" s="4" t="s">
        <v>9</v>
      </c>
      <c r="F5530" s="4" t="s">
        <v>10</v>
      </c>
      <c r="G5530" s="4" t="s">
        <v>74</v>
      </c>
      <c r="H5530" s="8">
        <v>3321.6526067270988</v>
      </c>
      <c r="I5530" s="6">
        <v>48.661585325207554</v>
      </c>
      <c r="J5530" s="7"/>
      <c r="K5530" s="6">
        <v>644.86969535976903</v>
      </c>
    </row>
    <row r="5531" spans="1:11">
      <c r="A5531" s="4" t="s">
        <v>101</v>
      </c>
      <c r="B5531" s="4">
        <v>2019</v>
      </c>
      <c r="C5531" s="5">
        <v>43744</v>
      </c>
      <c r="D5531" s="4" t="s">
        <v>34</v>
      </c>
      <c r="E5531" s="4" t="s">
        <v>9</v>
      </c>
      <c r="F5531" s="4" t="s">
        <v>10</v>
      </c>
      <c r="G5531" s="4" t="s">
        <v>74</v>
      </c>
      <c r="H5531" s="8">
        <v>8690.5749454476336</v>
      </c>
      <c r="I5531" s="6">
        <v>28.041746811186208</v>
      </c>
      <c r="J5531" s="7"/>
      <c r="K5531" s="6">
        <v>516.98153492801941</v>
      </c>
    </row>
    <row r="5532" spans="1:11">
      <c r="A5532" s="4" t="s">
        <v>101</v>
      </c>
      <c r="B5532" s="4">
        <v>2019</v>
      </c>
      <c r="C5532" s="5">
        <v>43737</v>
      </c>
      <c r="D5532" s="4" t="s">
        <v>34</v>
      </c>
      <c r="E5532" s="4" t="s">
        <v>9</v>
      </c>
      <c r="F5532" s="4" t="s">
        <v>10</v>
      </c>
      <c r="G5532" s="4" t="s">
        <v>74</v>
      </c>
      <c r="H5532" s="8">
        <v>3780.7733107571817</v>
      </c>
      <c r="I5532" s="6">
        <v>54.137738005157644</v>
      </c>
      <c r="J5532" s="7"/>
      <c r="K5532" s="6">
        <v>128.47901122151654</v>
      </c>
    </row>
    <row r="5533" spans="1:11">
      <c r="A5533" s="4" t="s">
        <v>101</v>
      </c>
      <c r="B5533" s="4">
        <v>2019</v>
      </c>
      <c r="C5533" s="5">
        <v>43730</v>
      </c>
      <c r="D5533" s="4" t="s">
        <v>34</v>
      </c>
      <c r="E5533" s="4" t="s">
        <v>9</v>
      </c>
      <c r="F5533" s="4" t="s">
        <v>10</v>
      </c>
      <c r="G5533" s="4" t="s">
        <v>74</v>
      </c>
      <c r="H5533" s="8">
        <v>9815.9961244261031</v>
      </c>
      <c r="I5533" s="6">
        <v>60.003952913059642</v>
      </c>
      <c r="J5533" s="7"/>
      <c r="K5533" s="6">
        <v>507.84987745382313</v>
      </c>
    </row>
    <row r="5534" spans="1:11">
      <c r="A5534" s="4" t="s">
        <v>101</v>
      </c>
      <c r="B5534" s="4">
        <v>2019</v>
      </c>
      <c r="C5534" s="5">
        <v>43723</v>
      </c>
      <c r="D5534" s="4" t="s">
        <v>34</v>
      </c>
      <c r="E5534" s="4" t="s">
        <v>9</v>
      </c>
      <c r="F5534" s="4" t="s">
        <v>10</v>
      </c>
      <c r="G5534" s="4" t="s">
        <v>74</v>
      </c>
      <c r="H5534" s="8">
        <v>4455.6469555596477</v>
      </c>
      <c r="I5534" s="6">
        <v>37.977729158443353</v>
      </c>
      <c r="J5534" s="7"/>
      <c r="K5534" s="6">
        <v>353.14782228604247</v>
      </c>
    </row>
    <row r="5535" spans="1:11">
      <c r="A5535" s="4" t="s">
        <v>101</v>
      </c>
      <c r="B5535" s="4">
        <v>2019</v>
      </c>
      <c r="C5535" s="5">
        <v>43716</v>
      </c>
      <c r="D5535" s="4" t="s">
        <v>34</v>
      </c>
      <c r="E5535" s="4" t="s">
        <v>9</v>
      </c>
      <c r="F5535" s="4" t="s">
        <v>10</v>
      </c>
      <c r="G5535" s="4" t="s">
        <v>74</v>
      </c>
      <c r="H5535" s="8">
        <v>6651.0064983708635</v>
      </c>
      <c r="I5535" s="6">
        <v>60.82054939087984</v>
      </c>
      <c r="J5535" s="7"/>
      <c r="K5535" s="6">
        <v>675.62752031676882</v>
      </c>
    </row>
    <row r="5536" spans="1:11">
      <c r="A5536" s="4" t="s">
        <v>101</v>
      </c>
      <c r="B5536" s="4">
        <v>2019</v>
      </c>
      <c r="C5536" s="5">
        <v>43828</v>
      </c>
      <c r="D5536" s="4" t="s">
        <v>26</v>
      </c>
      <c r="E5536" s="4" t="s">
        <v>9</v>
      </c>
      <c r="F5536" s="4" t="s">
        <v>10</v>
      </c>
      <c r="G5536" s="4" t="s">
        <v>71</v>
      </c>
      <c r="H5536" s="8">
        <v>5803.598288896791</v>
      </c>
      <c r="I5536" s="6">
        <v>61.725261730688239</v>
      </c>
      <c r="J5536" s="7"/>
      <c r="K5536" s="6">
        <v>57.423068176840232</v>
      </c>
    </row>
    <row r="5537" spans="1:11">
      <c r="A5537" s="4" t="s">
        <v>101</v>
      </c>
      <c r="B5537" s="4">
        <v>2019</v>
      </c>
      <c r="C5537" s="5">
        <v>43821</v>
      </c>
      <c r="D5537" s="4" t="s">
        <v>26</v>
      </c>
      <c r="E5537" s="4" t="s">
        <v>9</v>
      </c>
      <c r="F5537" s="4" t="s">
        <v>10</v>
      </c>
      <c r="G5537" s="4" t="s">
        <v>71</v>
      </c>
      <c r="H5537" s="8">
        <v>6342.8952986918384</v>
      </c>
      <c r="I5537" s="6">
        <v>82.122405860658233</v>
      </c>
      <c r="J5537" s="7"/>
      <c r="K5537" s="6">
        <v>708.07030624953666</v>
      </c>
    </row>
    <row r="5538" spans="1:11">
      <c r="A5538" s="4" t="s">
        <v>101</v>
      </c>
      <c r="B5538" s="4">
        <v>2019</v>
      </c>
      <c r="C5538" s="5">
        <v>43814</v>
      </c>
      <c r="D5538" s="4" t="s">
        <v>26</v>
      </c>
      <c r="E5538" s="4" t="s">
        <v>9</v>
      </c>
      <c r="F5538" s="4" t="s">
        <v>10</v>
      </c>
      <c r="G5538" s="4" t="s">
        <v>71</v>
      </c>
      <c r="H5538" s="8">
        <v>7770.3291540726059</v>
      </c>
      <c r="I5538" s="6">
        <v>22.185664890520474</v>
      </c>
      <c r="J5538" s="7"/>
      <c r="K5538" s="6">
        <v>81.69835496301036</v>
      </c>
    </row>
    <row r="5539" spans="1:11">
      <c r="A5539" s="4" t="s">
        <v>101</v>
      </c>
      <c r="B5539" s="4">
        <v>2019</v>
      </c>
      <c r="C5539" s="5">
        <v>43807</v>
      </c>
      <c r="D5539" s="4" t="s">
        <v>26</v>
      </c>
      <c r="E5539" s="4" t="s">
        <v>9</v>
      </c>
      <c r="F5539" s="4" t="s">
        <v>10</v>
      </c>
      <c r="G5539" s="4" t="s">
        <v>71</v>
      </c>
      <c r="H5539" s="8">
        <v>1590.9481825318173</v>
      </c>
      <c r="I5539" s="6">
        <v>93.683868697695445</v>
      </c>
      <c r="J5539" s="7"/>
      <c r="K5539" s="6">
        <v>105.06097323531898</v>
      </c>
    </row>
    <row r="5540" spans="1:11">
      <c r="A5540" s="4" t="s">
        <v>101</v>
      </c>
      <c r="B5540" s="4">
        <v>2019</v>
      </c>
      <c r="C5540" s="5">
        <v>43800</v>
      </c>
      <c r="D5540" s="4" t="s">
        <v>26</v>
      </c>
      <c r="E5540" s="4" t="s">
        <v>9</v>
      </c>
      <c r="F5540" s="4" t="s">
        <v>10</v>
      </c>
      <c r="G5540" s="4" t="s">
        <v>71</v>
      </c>
      <c r="H5540" s="8">
        <v>7869.34550818963</v>
      </c>
      <c r="I5540" s="6">
        <v>77.133887238604842</v>
      </c>
      <c r="J5540" s="7"/>
      <c r="K5540" s="6">
        <v>83.818918792931854</v>
      </c>
    </row>
    <row r="5541" spans="1:11">
      <c r="A5541" s="4" t="s">
        <v>101</v>
      </c>
      <c r="B5541" s="4">
        <v>2019</v>
      </c>
      <c r="C5541" s="5">
        <v>43793</v>
      </c>
      <c r="D5541" s="4" t="s">
        <v>26</v>
      </c>
      <c r="E5541" s="4" t="s">
        <v>9</v>
      </c>
      <c r="F5541" s="4" t="s">
        <v>10</v>
      </c>
      <c r="G5541" s="4" t="s">
        <v>71</v>
      </c>
      <c r="H5541" s="8">
        <v>5949.5035012767157</v>
      </c>
      <c r="I5541" s="6">
        <v>50.58371546879755</v>
      </c>
      <c r="J5541" s="7"/>
      <c r="K5541" s="6">
        <v>722.80089758598126</v>
      </c>
    </row>
    <row r="5542" spans="1:11">
      <c r="A5542" s="4" t="s">
        <v>101</v>
      </c>
      <c r="B5542" s="4">
        <v>2019</v>
      </c>
      <c r="C5542" s="5">
        <v>43786</v>
      </c>
      <c r="D5542" s="4" t="s">
        <v>26</v>
      </c>
      <c r="E5542" s="4" t="s">
        <v>9</v>
      </c>
      <c r="F5542" s="4" t="s">
        <v>10</v>
      </c>
      <c r="G5542" s="4" t="s">
        <v>71</v>
      </c>
      <c r="H5542" s="8">
        <v>6127.2929666816108</v>
      </c>
      <c r="I5542" s="6">
        <v>86.675403468325413</v>
      </c>
      <c r="J5542" s="7"/>
      <c r="K5542" s="6">
        <v>613.78918733190017</v>
      </c>
    </row>
    <row r="5543" spans="1:11">
      <c r="A5543" s="4" t="s">
        <v>101</v>
      </c>
      <c r="B5543" s="4">
        <v>2019</v>
      </c>
      <c r="C5543" s="5">
        <v>43779</v>
      </c>
      <c r="D5543" s="4" t="s">
        <v>26</v>
      </c>
      <c r="E5543" s="4" t="s">
        <v>9</v>
      </c>
      <c r="F5543" s="4" t="s">
        <v>10</v>
      </c>
      <c r="G5543" s="4" t="s">
        <v>71</v>
      </c>
      <c r="H5543" s="8">
        <v>6447.0618073090736</v>
      </c>
      <c r="I5543" s="6">
        <v>87.703362767676822</v>
      </c>
      <c r="J5543" s="7"/>
      <c r="K5543" s="6">
        <v>447.06945233574339</v>
      </c>
    </row>
    <row r="5544" spans="1:11">
      <c r="A5544" s="4" t="s">
        <v>101</v>
      </c>
      <c r="B5544" s="4">
        <v>2019</v>
      </c>
      <c r="C5544" s="5">
        <v>43772</v>
      </c>
      <c r="D5544" s="4" t="s">
        <v>26</v>
      </c>
      <c r="E5544" s="4" t="s">
        <v>9</v>
      </c>
      <c r="F5544" s="4" t="s">
        <v>10</v>
      </c>
      <c r="G5544" s="4" t="s">
        <v>71</v>
      </c>
      <c r="H5544" s="8">
        <v>1469.3652004160563</v>
      </c>
      <c r="I5544" s="6">
        <v>85.874054867653385</v>
      </c>
      <c r="J5544" s="7"/>
      <c r="K5544" s="6">
        <v>595.37975745812798</v>
      </c>
    </row>
    <row r="5545" spans="1:11">
      <c r="A5545" s="4" t="s">
        <v>101</v>
      </c>
      <c r="B5545" s="4">
        <v>2019</v>
      </c>
      <c r="C5545" s="5">
        <v>43765</v>
      </c>
      <c r="D5545" s="4" t="s">
        <v>26</v>
      </c>
      <c r="E5545" s="4" t="s">
        <v>9</v>
      </c>
      <c r="F5545" s="4" t="s">
        <v>10</v>
      </c>
      <c r="G5545" s="4" t="s">
        <v>71</v>
      </c>
      <c r="H5545" s="8">
        <v>8468.2451728439155</v>
      </c>
      <c r="I5545" s="6">
        <v>83.841774717229484</v>
      </c>
      <c r="J5545" s="7"/>
      <c r="K5545" s="6">
        <v>503.90016064382809</v>
      </c>
    </row>
    <row r="5546" spans="1:11">
      <c r="A5546" s="4" t="s">
        <v>101</v>
      </c>
      <c r="B5546" s="4">
        <v>2019</v>
      </c>
      <c r="C5546" s="5">
        <v>43758</v>
      </c>
      <c r="D5546" s="4" t="s">
        <v>26</v>
      </c>
      <c r="E5546" s="4" t="s">
        <v>9</v>
      </c>
      <c r="F5546" s="4" t="s">
        <v>10</v>
      </c>
      <c r="G5546" s="4" t="s">
        <v>71</v>
      </c>
      <c r="H5546" s="8">
        <v>4510.689919262657</v>
      </c>
      <c r="I5546" s="6">
        <v>0.72263127576308595</v>
      </c>
      <c r="J5546" s="7"/>
      <c r="K5546" s="6">
        <v>228.82668855010459</v>
      </c>
    </row>
    <row r="5547" spans="1:11">
      <c r="A5547" s="4" t="s">
        <v>101</v>
      </c>
      <c r="B5547" s="4">
        <v>2019</v>
      </c>
      <c r="C5547" s="5">
        <v>43751</v>
      </c>
      <c r="D5547" s="4" t="s">
        <v>26</v>
      </c>
      <c r="E5547" s="4" t="s">
        <v>9</v>
      </c>
      <c r="F5547" s="4" t="s">
        <v>10</v>
      </c>
      <c r="G5547" s="4" t="s">
        <v>71</v>
      </c>
      <c r="H5547" s="8">
        <v>9302.0190541075317</v>
      </c>
      <c r="I5547" s="6">
        <v>32.25824638772341</v>
      </c>
      <c r="J5547" s="7"/>
      <c r="K5547" s="6">
        <v>60.537541778758367</v>
      </c>
    </row>
    <row r="5548" spans="1:11">
      <c r="A5548" s="4" t="s">
        <v>101</v>
      </c>
      <c r="B5548" s="4">
        <v>2019</v>
      </c>
      <c r="C5548" s="5">
        <v>43744</v>
      </c>
      <c r="D5548" s="4" t="s">
        <v>26</v>
      </c>
      <c r="E5548" s="4" t="s">
        <v>9</v>
      </c>
      <c r="F5548" s="4" t="s">
        <v>10</v>
      </c>
      <c r="G5548" s="4" t="s">
        <v>71</v>
      </c>
      <c r="H5548" s="8">
        <v>9852.7539494828543</v>
      </c>
      <c r="I5548" s="6">
        <v>49.446523627438275</v>
      </c>
      <c r="J5548" s="7"/>
      <c r="K5548" s="6">
        <v>569.32488809371432</v>
      </c>
    </row>
    <row r="5549" spans="1:11">
      <c r="A5549" s="4" t="s">
        <v>101</v>
      </c>
      <c r="B5549" s="4">
        <v>2019</v>
      </c>
      <c r="C5549" s="5">
        <v>43737</v>
      </c>
      <c r="D5549" s="4" t="s">
        <v>26</v>
      </c>
      <c r="E5549" s="4" t="s">
        <v>9</v>
      </c>
      <c r="F5549" s="4" t="s">
        <v>10</v>
      </c>
      <c r="G5549" s="4" t="s">
        <v>71</v>
      </c>
      <c r="H5549" s="8">
        <v>5973.0998812369007</v>
      </c>
      <c r="I5549" s="6">
        <v>43.0947762353453</v>
      </c>
      <c r="J5549" s="7"/>
      <c r="K5549" s="6">
        <v>624.36905255283875</v>
      </c>
    </row>
    <row r="5550" spans="1:11">
      <c r="A5550" s="4" t="s">
        <v>101</v>
      </c>
      <c r="B5550" s="4">
        <v>2019</v>
      </c>
      <c r="C5550" s="5">
        <v>43730</v>
      </c>
      <c r="D5550" s="4" t="s">
        <v>26</v>
      </c>
      <c r="E5550" s="4" t="s">
        <v>9</v>
      </c>
      <c r="F5550" s="4" t="s">
        <v>10</v>
      </c>
      <c r="G5550" s="4" t="s">
        <v>71</v>
      </c>
      <c r="H5550" s="8">
        <v>5805.1803433487594</v>
      </c>
      <c r="I5550" s="6">
        <v>17.464637848677199</v>
      </c>
      <c r="J5550" s="7"/>
      <c r="K5550" s="6">
        <v>630.96315939751798</v>
      </c>
    </row>
    <row r="5551" spans="1:11">
      <c r="A5551" s="4" t="s">
        <v>101</v>
      </c>
      <c r="B5551" s="4">
        <v>2019</v>
      </c>
      <c r="C5551" s="5">
        <v>43723</v>
      </c>
      <c r="D5551" s="4" t="s">
        <v>26</v>
      </c>
      <c r="E5551" s="4" t="s">
        <v>9</v>
      </c>
      <c r="F5551" s="4" t="s">
        <v>10</v>
      </c>
      <c r="G5551" s="4" t="s">
        <v>71</v>
      </c>
      <c r="H5551" s="8">
        <v>5770.576987105972</v>
      </c>
      <c r="I5551" s="6">
        <v>23.796090943108016</v>
      </c>
      <c r="J5551" s="7"/>
      <c r="K5551" s="6">
        <v>530.92850735243076</v>
      </c>
    </row>
    <row r="5552" spans="1:11">
      <c r="A5552" s="4" t="s">
        <v>101</v>
      </c>
      <c r="B5552" s="4">
        <v>2019</v>
      </c>
      <c r="C5552" s="5">
        <v>43716</v>
      </c>
      <c r="D5552" s="4" t="s">
        <v>26</v>
      </c>
      <c r="E5552" s="4" t="s">
        <v>9</v>
      </c>
      <c r="F5552" s="4" t="s">
        <v>10</v>
      </c>
      <c r="G5552" s="4" t="s">
        <v>71</v>
      </c>
      <c r="H5552" s="8">
        <v>1579.4762708905607</v>
      </c>
      <c r="I5552" s="6">
        <v>41.525778558841054</v>
      </c>
      <c r="J5552" s="7"/>
      <c r="K5552" s="6">
        <v>727.03276531407084</v>
      </c>
    </row>
    <row r="5553" spans="1:11">
      <c r="A5553" s="4" t="s">
        <v>101</v>
      </c>
      <c r="B5553" s="4">
        <v>2019</v>
      </c>
      <c r="C5553" s="5">
        <v>43828</v>
      </c>
      <c r="D5553" s="4" t="s">
        <v>37</v>
      </c>
      <c r="E5553" s="4" t="s">
        <v>9</v>
      </c>
      <c r="F5553" s="4" t="s">
        <v>11</v>
      </c>
      <c r="G5553" s="4" t="s">
        <v>75</v>
      </c>
      <c r="H5553" s="8">
        <v>2456.6268789549317</v>
      </c>
      <c r="I5553" s="6">
        <v>44.719132660035186</v>
      </c>
      <c r="J5553" s="7"/>
      <c r="K5553" s="6">
        <v>453.90317917628334</v>
      </c>
    </row>
    <row r="5554" spans="1:11">
      <c r="A5554" s="4" t="s">
        <v>101</v>
      </c>
      <c r="B5554" s="4">
        <v>2019</v>
      </c>
      <c r="C5554" s="5">
        <v>43821</v>
      </c>
      <c r="D5554" s="4" t="s">
        <v>37</v>
      </c>
      <c r="E5554" s="4" t="s">
        <v>9</v>
      </c>
      <c r="F5554" s="4" t="s">
        <v>11</v>
      </c>
      <c r="G5554" s="4" t="s">
        <v>75</v>
      </c>
      <c r="H5554" s="8">
        <v>7753.8491051833871</v>
      </c>
      <c r="I5554" s="6">
        <v>0.12313653941704583</v>
      </c>
      <c r="J5554" s="7"/>
      <c r="K5554" s="6">
        <v>537.50711430560614</v>
      </c>
    </row>
    <row r="5555" spans="1:11">
      <c r="A5555" s="4" t="s">
        <v>101</v>
      </c>
      <c r="B5555" s="4">
        <v>2019</v>
      </c>
      <c r="C5555" s="5">
        <v>43814</v>
      </c>
      <c r="D5555" s="4" t="s">
        <v>37</v>
      </c>
      <c r="E5555" s="4" t="s">
        <v>9</v>
      </c>
      <c r="F5555" s="4" t="s">
        <v>11</v>
      </c>
      <c r="G5555" s="4" t="s">
        <v>75</v>
      </c>
      <c r="H5555" s="8">
        <v>265.14332372885139</v>
      </c>
      <c r="I5555" s="6">
        <v>98.45328033006669</v>
      </c>
      <c r="J5555" s="7"/>
      <c r="K5555" s="6">
        <v>325.73255135287985</v>
      </c>
    </row>
    <row r="5556" spans="1:11">
      <c r="A5556" s="4" t="s">
        <v>101</v>
      </c>
      <c r="B5556" s="4">
        <v>2019</v>
      </c>
      <c r="C5556" s="5">
        <v>43807</v>
      </c>
      <c r="D5556" s="4" t="s">
        <v>37</v>
      </c>
      <c r="E5556" s="4" t="s">
        <v>9</v>
      </c>
      <c r="F5556" s="4" t="s">
        <v>11</v>
      </c>
      <c r="G5556" s="4" t="s">
        <v>75</v>
      </c>
      <c r="H5556" s="8">
        <v>1526.9248257704371</v>
      </c>
      <c r="I5556" s="6">
        <v>44.309914502509571</v>
      </c>
      <c r="J5556" s="7"/>
      <c r="K5556" s="6">
        <v>508.31634506646327</v>
      </c>
    </row>
    <row r="5557" spans="1:11">
      <c r="A5557" s="4" t="s">
        <v>101</v>
      </c>
      <c r="B5557" s="4">
        <v>2019</v>
      </c>
      <c r="C5557" s="5">
        <v>43800</v>
      </c>
      <c r="D5557" s="4" t="s">
        <v>37</v>
      </c>
      <c r="E5557" s="4" t="s">
        <v>9</v>
      </c>
      <c r="F5557" s="4" t="s">
        <v>11</v>
      </c>
      <c r="G5557" s="4" t="s">
        <v>75</v>
      </c>
      <c r="H5557" s="8">
        <v>9702.0903868603473</v>
      </c>
      <c r="I5557" s="6">
        <v>61.043290555417244</v>
      </c>
      <c r="J5557" s="7"/>
      <c r="K5557" s="6">
        <v>16.915093430055844</v>
      </c>
    </row>
    <row r="5558" spans="1:11">
      <c r="A5558" s="4" t="s">
        <v>101</v>
      </c>
      <c r="B5558" s="4">
        <v>2019</v>
      </c>
      <c r="C5558" s="5">
        <v>43793</v>
      </c>
      <c r="D5558" s="4" t="s">
        <v>37</v>
      </c>
      <c r="E5558" s="4" t="s">
        <v>9</v>
      </c>
      <c r="F5558" s="4" t="s">
        <v>11</v>
      </c>
      <c r="G5558" s="4" t="s">
        <v>75</v>
      </c>
      <c r="H5558" s="8">
        <v>7463.324091675504</v>
      </c>
      <c r="I5558" s="6">
        <v>1.406032525393075</v>
      </c>
      <c r="J5558" s="7"/>
      <c r="K5558" s="6">
        <v>131.15201570588849</v>
      </c>
    </row>
    <row r="5559" spans="1:11">
      <c r="A5559" s="4" t="s">
        <v>101</v>
      </c>
      <c r="B5559" s="4">
        <v>2019</v>
      </c>
      <c r="C5559" s="5">
        <v>43786</v>
      </c>
      <c r="D5559" s="4" t="s">
        <v>37</v>
      </c>
      <c r="E5559" s="4" t="s">
        <v>9</v>
      </c>
      <c r="F5559" s="4" t="s">
        <v>11</v>
      </c>
      <c r="G5559" s="4" t="s">
        <v>75</v>
      </c>
      <c r="H5559" s="8">
        <v>8266.8330012321439</v>
      </c>
      <c r="I5559" s="6">
        <v>61.33237030058303</v>
      </c>
      <c r="J5559" s="7"/>
      <c r="K5559" s="6">
        <v>117.04707407720505</v>
      </c>
    </row>
    <row r="5560" spans="1:11">
      <c r="A5560" s="4" t="s">
        <v>101</v>
      </c>
      <c r="B5560" s="4">
        <v>2019</v>
      </c>
      <c r="C5560" s="5">
        <v>43779</v>
      </c>
      <c r="D5560" s="4" t="s">
        <v>37</v>
      </c>
      <c r="E5560" s="4" t="s">
        <v>9</v>
      </c>
      <c r="F5560" s="4" t="s">
        <v>11</v>
      </c>
      <c r="G5560" s="4" t="s">
        <v>75</v>
      </c>
      <c r="H5560" s="8">
        <v>7179.4544137490839</v>
      </c>
      <c r="I5560" s="6">
        <v>33.611883920592909</v>
      </c>
      <c r="J5560" s="7"/>
      <c r="K5560" s="6">
        <v>379.26172508004572</v>
      </c>
    </row>
    <row r="5561" spans="1:11">
      <c r="A5561" s="4" t="s">
        <v>101</v>
      </c>
      <c r="B5561" s="4">
        <v>2019</v>
      </c>
      <c r="C5561" s="5">
        <v>43772</v>
      </c>
      <c r="D5561" s="4" t="s">
        <v>37</v>
      </c>
      <c r="E5561" s="4" t="s">
        <v>9</v>
      </c>
      <c r="F5561" s="4" t="s">
        <v>11</v>
      </c>
      <c r="G5561" s="4" t="s">
        <v>75</v>
      </c>
      <c r="H5561" s="8">
        <v>6474.1854370580786</v>
      </c>
      <c r="I5561" s="6">
        <v>15.459897539438018</v>
      </c>
      <c r="J5561" s="7"/>
      <c r="K5561" s="6">
        <v>154.91366663312104</v>
      </c>
    </row>
    <row r="5562" spans="1:11">
      <c r="A5562" s="4" t="s">
        <v>101</v>
      </c>
      <c r="B5562" s="4">
        <v>2019</v>
      </c>
      <c r="C5562" s="5">
        <v>43765</v>
      </c>
      <c r="D5562" s="4" t="s">
        <v>37</v>
      </c>
      <c r="E5562" s="4" t="s">
        <v>9</v>
      </c>
      <c r="F5562" s="4" t="s">
        <v>11</v>
      </c>
      <c r="G5562" s="4" t="s">
        <v>75</v>
      </c>
      <c r="H5562" s="8">
        <v>6856.7938183507258</v>
      </c>
      <c r="I5562" s="6">
        <v>10.859751694704888</v>
      </c>
      <c r="J5562" s="7"/>
      <c r="K5562" s="6">
        <v>492.81685768458118</v>
      </c>
    </row>
    <row r="5563" spans="1:11">
      <c r="A5563" s="4" t="s">
        <v>101</v>
      </c>
      <c r="B5563" s="4">
        <v>2019</v>
      </c>
      <c r="C5563" s="5">
        <v>43758</v>
      </c>
      <c r="D5563" s="4" t="s">
        <v>37</v>
      </c>
      <c r="E5563" s="4" t="s">
        <v>9</v>
      </c>
      <c r="F5563" s="4" t="s">
        <v>11</v>
      </c>
      <c r="G5563" s="4" t="s">
        <v>75</v>
      </c>
      <c r="H5563" s="8">
        <v>7453.6668314715771</v>
      </c>
      <c r="I5563" s="6">
        <v>73.107398949792071</v>
      </c>
      <c r="J5563" s="7"/>
      <c r="K5563" s="6">
        <v>570.25866067421475</v>
      </c>
    </row>
    <row r="5564" spans="1:11">
      <c r="A5564" s="4" t="s">
        <v>101</v>
      </c>
      <c r="B5564" s="4">
        <v>2019</v>
      </c>
      <c r="C5564" s="5">
        <v>43751</v>
      </c>
      <c r="D5564" s="4" t="s">
        <v>37</v>
      </c>
      <c r="E5564" s="4" t="s">
        <v>9</v>
      </c>
      <c r="F5564" s="4" t="s">
        <v>11</v>
      </c>
      <c r="G5564" s="4" t="s">
        <v>75</v>
      </c>
      <c r="H5564" s="8">
        <v>9905.8864828557489</v>
      </c>
      <c r="I5564" s="6">
        <v>15.90416844448519</v>
      </c>
      <c r="J5564" s="7"/>
      <c r="K5564" s="6">
        <v>53.287162784259046</v>
      </c>
    </row>
    <row r="5565" spans="1:11">
      <c r="A5565" s="4" t="s">
        <v>101</v>
      </c>
      <c r="B5565" s="4">
        <v>2019</v>
      </c>
      <c r="C5565" s="5">
        <v>43744</v>
      </c>
      <c r="D5565" s="4" t="s">
        <v>37</v>
      </c>
      <c r="E5565" s="4" t="s">
        <v>9</v>
      </c>
      <c r="F5565" s="4" t="s">
        <v>11</v>
      </c>
      <c r="G5565" s="4" t="s">
        <v>75</v>
      </c>
      <c r="H5565" s="8">
        <v>4846.295535159421</v>
      </c>
      <c r="I5565" s="6">
        <v>71.842213157981377</v>
      </c>
      <c r="J5565" s="7"/>
      <c r="K5565" s="6">
        <v>455.58964840414404</v>
      </c>
    </row>
    <row r="5566" spans="1:11">
      <c r="A5566" s="4" t="s">
        <v>101</v>
      </c>
      <c r="B5566" s="4">
        <v>2019</v>
      </c>
      <c r="C5566" s="5">
        <v>43737</v>
      </c>
      <c r="D5566" s="4" t="s">
        <v>37</v>
      </c>
      <c r="E5566" s="4" t="s">
        <v>9</v>
      </c>
      <c r="F5566" s="4" t="s">
        <v>11</v>
      </c>
      <c r="G5566" s="4" t="s">
        <v>75</v>
      </c>
      <c r="H5566" s="8">
        <v>5883.1241810367965</v>
      </c>
      <c r="I5566" s="6">
        <v>36.927758450361658</v>
      </c>
      <c r="J5566" s="7"/>
      <c r="K5566" s="6">
        <v>153.37205370509895</v>
      </c>
    </row>
    <row r="5567" spans="1:11">
      <c r="A5567" s="4" t="s">
        <v>101</v>
      </c>
      <c r="B5567" s="4">
        <v>2019</v>
      </c>
      <c r="C5567" s="5">
        <v>43730</v>
      </c>
      <c r="D5567" s="4" t="s">
        <v>37</v>
      </c>
      <c r="E5567" s="4" t="s">
        <v>9</v>
      </c>
      <c r="F5567" s="4" t="s">
        <v>11</v>
      </c>
      <c r="G5567" s="4" t="s">
        <v>75</v>
      </c>
      <c r="H5567" s="8">
        <v>1569.1269614416869</v>
      </c>
      <c r="I5567" s="6">
        <v>13.517110769173414</v>
      </c>
      <c r="J5567" s="7"/>
      <c r="K5567" s="6">
        <v>543.26541457771668</v>
      </c>
    </row>
    <row r="5568" spans="1:11">
      <c r="A5568" s="4" t="s">
        <v>101</v>
      </c>
      <c r="B5568" s="4">
        <v>2019</v>
      </c>
      <c r="C5568" s="5">
        <v>43723</v>
      </c>
      <c r="D5568" s="4" t="s">
        <v>37</v>
      </c>
      <c r="E5568" s="4" t="s">
        <v>9</v>
      </c>
      <c r="F5568" s="4" t="s">
        <v>11</v>
      </c>
      <c r="G5568" s="4" t="s">
        <v>75</v>
      </c>
      <c r="H5568" s="8">
        <v>5536.8631597470976</v>
      </c>
      <c r="I5568" s="6">
        <v>41.953877012084192</v>
      </c>
      <c r="J5568" s="7"/>
      <c r="K5568" s="6">
        <v>430.54704957824674</v>
      </c>
    </row>
    <row r="5569" spans="1:11">
      <c r="A5569" s="4" t="s">
        <v>101</v>
      </c>
      <c r="B5569" s="4">
        <v>2019</v>
      </c>
      <c r="C5569" s="5">
        <v>43716</v>
      </c>
      <c r="D5569" s="4" t="s">
        <v>37</v>
      </c>
      <c r="E5569" s="4" t="s">
        <v>9</v>
      </c>
      <c r="F5569" s="4" t="s">
        <v>11</v>
      </c>
      <c r="G5569" s="4" t="s">
        <v>75</v>
      </c>
      <c r="H5569" s="8">
        <v>3043.0749431833337</v>
      </c>
      <c r="I5569" s="6">
        <v>14.713900030075578</v>
      </c>
      <c r="J5569" s="7"/>
      <c r="K5569" s="6">
        <v>238.44598384273138</v>
      </c>
    </row>
    <row r="5570" spans="1:11">
      <c r="A5570" s="4" t="s">
        <v>101</v>
      </c>
      <c r="B5570" s="4">
        <v>2019</v>
      </c>
      <c r="C5570" s="5">
        <v>43828</v>
      </c>
      <c r="D5570" s="4" t="s">
        <v>29</v>
      </c>
      <c r="E5570" s="4" t="s">
        <v>9</v>
      </c>
      <c r="F5570" s="4" t="s">
        <v>10</v>
      </c>
      <c r="G5570" s="4" t="s">
        <v>65</v>
      </c>
      <c r="H5570" s="8">
        <v>3838.3950916282829</v>
      </c>
      <c r="I5570" s="6">
        <v>87.627728373773067</v>
      </c>
      <c r="J5570" s="7"/>
      <c r="K5570" s="6">
        <v>64.227548340077291</v>
      </c>
    </row>
    <row r="5571" spans="1:11">
      <c r="A5571" s="4" t="s">
        <v>101</v>
      </c>
      <c r="B5571" s="4">
        <v>2019</v>
      </c>
      <c r="C5571" s="5">
        <v>43821</v>
      </c>
      <c r="D5571" s="4" t="s">
        <v>29</v>
      </c>
      <c r="E5571" s="4" t="s">
        <v>9</v>
      </c>
      <c r="F5571" s="4" t="s">
        <v>10</v>
      </c>
      <c r="G5571" s="4" t="s">
        <v>65</v>
      </c>
      <c r="H5571" s="8">
        <v>4317.7423414291425</v>
      </c>
      <c r="I5571" s="6">
        <v>22.105117422912489</v>
      </c>
      <c r="J5571" s="7"/>
      <c r="K5571" s="6">
        <v>650.84014440169403</v>
      </c>
    </row>
    <row r="5572" spans="1:11">
      <c r="A5572" s="4" t="s">
        <v>101</v>
      </c>
      <c r="B5572" s="4">
        <v>2019</v>
      </c>
      <c r="C5572" s="5">
        <v>43814</v>
      </c>
      <c r="D5572" s="4" t="s">
        <v>29</v>
      </c>
      <c r="E5572" s="4" t="s">
        <v>9</v>
      </c>
      <c r="F5572" s="4" t="s">
        <v>10</v>
      </c>
      <c r="G5572" s="4" t="s">
        <v>65</v>
      </c>
      <c r="H5572" s="8">
        <v>778.93351314008873</v>
      </c>
      <c r="I5572" s="6">
        <v>9.8909890444648383</v>
      </c>
      <c r="J5572" s="7"/>
      <c r="K5572" s="6">
        <v>211.99167073478992</v>
      </c>
    </row>
    <row r="5573" spans="1:11">
      <c r="A5573" s="4" t="s">
        <v>101</v>
      </c>
      <c r="B5573" s="4">
        <v>2019</v>
      </c>
      <c r="C5573" s="5">
        <v>43807</v>
      </c>
      <c r="D5573" s="4" t="s">
        <v>29</v>
      </c>
      <c r="E5573" s="4" t="s">
        <v>9</v>
      </c>
      <c r="F5573" s="4" t="s">
        <v>10</v>
      </c>
      <c r="G5573" s="4" t="s">
        <v>65</v>
      </c>
      <c r="H5573" s="8">
        <v>7018.2268502689449</v>
      </c>
      <c r="I5573" s="6">
        <v>5.75995271825348</v>
      </c>
      <c r="J5573" s="7"/>
      <c r="K5573" s="6">
        <v>416.68170635769542</v>
      </c>
    </row>
    <row r="5574" spans="1:11">
      <c r="A5574" s="4" t="s">
        <v>101</v>
      </c>
      <c r="B5574" s="4">
        <v>2019</v>
      </c>
      <c r="C5574" s="5">
        <v>43800</v>
      </c>
      <c r="D5574" s="4" t="s">
        <v>29</v>
      </c>
      <c r="E5574" s="4" t="s">
        <v>9</v>
      </c>
      <c r="F5574" s="4" t="s">
        <v>10</v>
      </c>
      <c r="G5574" s="4" t="s">
        <v>65</v>
      </c>
      <c r="H5574" s="8">
        <v>2036.039842525006</v>
      </c>
      <c r="I5574" s="6">
        <v>84.503167872489996</v>
      </c>
      <c r="J5574" s="7"/>
      <c r="K5574" s="6">
        <v>60.828317968037702</v>
      </c>
    </row>
    <row r="5575" spans="1:11">
      <c r="A5575" s="4" t="s">
        <v>101</v>
      </c>
      <c r="B5575" s="4">
        <v>2019</v>
      </c>
      <c r="C5575" s="5">
        <v>43793</v>
      </c>
      <c r="D5575" s="4" t="s">
        <v>29</v>
      </c>
      <c r="E5575" s="4" t="s">
        <v>9</v>
      </c>
      <c r="F5575" s="4" t="s">
        <v>10</v>
      </c>
      <c r="G5575" s="4" t="s">
        <v>65</v>
      </c>
      <c r="H5575" s="8">
        <v>2720.6086748966086</v>
      </c>
      <c r="I5575" s="6">
        <v>85.587317769579457</v>
      </c>
      <c r="J5575" s="7"/>
      <c r="K5575" s="6">
        <v>726.86331335093712</v>
      </c>
    </row>
    <row r="5576" spans="1:11">
      <c r="A5576" s="4" t="s">
        <v>101</v>
      </c>
      <c r="B5576" s="4">
        <v>2019</v>
      </c>
      <c r="C5576" s="5">
        <v>43786</v>
      </c>
      <c r="D5576" s="4" t="s">
        <v>29</v>
      </c>
      <c r="E5576" s="4" t="s">
        <v>9</v>
      </c>
      <c r="F5576" s="4" t="s">
        <v>10</v>
      </c>
      <c r="G5576" s="4" t="s">
        <v>65</v>
      </c>
      <c r="H5576" s="8">
        <v>1867.9332863955988</v>
      </c>
      <c r="I5576" s="6">
        <v>85.628427656455614</v>
      </c>
      <c r="J5576" s="7"/>
      <c r="K5576" s="6">
        <v>304.37600651990556</v>
      </c>
    </row>
    <row r="5577" spans="1:11">
      <c r="A5577" s="4" t="s">
        <v>101</v>
      </c>
      <c r="B5577" s="4">
        <v>2019</v>
      </c>
      <c r="C5577" s="5">
        <v>43779</v>
      </c>
      <c r="D5577" s="4" t="s">
        <v>29</v>
      </c>
      <c r="E5577" s="4" t="s">
        <v>9</v>
      </c>
      <c r="F5577" s="4" t="s">
        <v>10</v>
      </c>
      <c r="G5577" s="4" t="s">
        <v>65</v>
      </c>
      <c r="H5577" s="8">
        <v>853.27485922449762</v>
      </c>
      <c r="I5577" s="6">
        <v>50.020371029964735</v>
      </c>
      <c r="J5577" s="7"/>
      <c r="K5577" s="6">
        <v>449.6405721946598</v>
      </c>
    </row>
    <row r="5578" spans="1:11">
      <c r="A5578" s="4" t="s">
        <v>101</v>
      </c>
      <c r="B5578" s="4">
        <v>2019</v>
      </c>
      <c r="C5578" s="5">
        <v>43772</v>
      </c>
      <c r="D5578" s="4" t="s">
        <v>29</v>
      </c>
      <c r="E5578" s="4" t="s">
        <v>9</v>
      </c>
      <c r="F5578" s="4" t="s">
        <v>10</v>
      </c>
      <c r="G5578" s="4" t="s">
        <v>65</v>
      </c>
      <c r="H5578" s="8">
        <v>3615.2597640105887</v>
      </c>
      <c r="I5578" s="6">
        <v>87.433621654671839</v>
      </c>
      <c r="J5578" s="7"/>
      <c r="K5578" s="6">
        <v>421.94510253563192</v>
      </c>
    </row>
    <row r="5579" spans="1:11">
      <c r="A5579" s="4" t="s">
        <v>101</v>
      </c>
      <c r="B5579" s="4">
        <v>2019</v>
      </c>
      <c r="C5579" s="5">
        <v>43765</v>
      </c>
      <c r="D5579" s="4" t="s">
        <v>29</v>
      </c>
      <c r="E5579" s="4" t="s">
        <v>9</v>
      </c>
      <c r="F5579" s="4" t="s">
        <v>10</v>
      </c>
      <c r="G5579" s="4" t="s">
        <v>65</v>
      </c>
      <c r="H5579" s="8">
        <v>2640.4566262418925</v>
      </c>
      <c r="I5579" s="6">
        <v>52.462758241928022</v>
      </c>
      <c r="J5579" s="7"/>
      <c r="K5579" s="6">
        <v>344.94084110498613</v>
      </c>
    </row>
    <row r="5580" spans="1:11">
      <c r="A5580" s="4" t="s">
        <v>101</v>
      </c>
      <c r="B5580" s="4">
        <v>2019</v>
      </c>
      <c r="C5580" s="5">
        <v>43758</v>
      </c>
      <c r="D5580" s="4" t="s">
        <v>29</v>
      </c>
      <c r="E5580" s="4" t="s">
        <v>9</v>
      </c>
      <c r="F5580" s="4" t="s">
        <v>10</v>
      </c>
      <c r="G5580" s="4" t="s">
        <v>65</v>
      </c>
      <c r="H5580" s="8">
        <v>189.71809837109888</v>
      </c>
      <c r="I5580" s="6">
        <v>10.510805403767588</v>
      </c>
      <c r="J5580" s="7"/>
      <c r="K5580" s="6">
        <v>64.393858101100932</v>
      </c>
    </row>
    <row r="5581" spans="1:11">
      <c r="A5581" s="4" t="s">
        <v>101</v>
      </c>
      <c r="B5581" s="4">
        <v>2019</v>
      </c>
      <c r="C5581" s="5">
        <v>43751</v>
      </c>
      <c r="D5581" s="4" t="s">
        <v>29</v>
      </c>
      <c r="E5581" s="4" t="s">
        <v>9</v>
      </c>
      <c r="F5581" s="4" t="s">
        <v>10</v>
      </c>
      <c r="G5581" s="4" t="s">
        <v>65</v>
      </c>
      <c r="H5581" s="8">
        <v>1622.1101745492629</v>
      </c>
      <c r="I5581" s="6">
        <v>79.326295224974103</v>
      </c>
      <c r="J5581" s="7"/>
      <c r="K5581" s="6">
        <v>219.85054215115906</v>
      </c>
    </row>
    <row r="5582" spans="1:11">
      <c r="A5582" s="4" t="s">
        <v>101</v>
      </c>
      <c r="B5582" s="4">
        <v>2019</v>
      </c>
      <c r="C5582" s="5">
        <v>43744</v>
      </c>
      <c r="D5582" s="4" t="s">
        <v>29</v>
      </c>
      <c r="E5582" s="4" t="s">
        <v>9</v>
      </c>
      <c r="F5582" s="4" t="s">
        <v>10</v>
      </c>
      <c r="G5582" s="4" t="s">
        <v>65</v>
      </c>
      <c r="H5582" s="8">
        <v>3832.6007766581038</v>
      </c>
      <c r="I5582" s="6">
        <v>76.974487329009634</v>
      </c>
      <c r="J5582" s="7"/>
      <c r="K5582" s="6">
        <v>629.95428417234166</v>
      </c>
    </row>
    <row r="5583" spans="1:11">
      <c r="A5583" s="4" t="s">
        <v>101</v>
      </c>
      <c r="B5583" s="4">
        <v>2019</v>
      </c>
      <c r="C5583" s="5">
        <v>43737</v>
      </c>
      <c r="D5583" s="4" t="s">
        <v>29</v>
      </c>
      <c r="E5583" s="4" t="s">
        <v>9</v>
      </c>
      <c r="F5583" s="4" t="s">
        <v>10</v>
      </c>
      <c r="G5583" s="4" t="s">
        <v>65</v>
      </c>
      <c r="H5583" s="8">
        <v>9817.7785672230493</v>
      </c>
      <c r="I5583" s="6">
        <v>18.64821813761467</v>
      </c>
      <c r="J5583" s="7"/>
      <c r="K5583" s="6">
        <v>646.635219099648</v>
      </c>
    </row>
    <row r="5584" spans="1:11">
      <c r="A5584" s="4" t="s">
        <v>101</v>
      </c>
      <c r="B5584" s="4">
        <v>2019</v>
      </c>
      <c r="C5584" s="5">
        <v>43730</v>
      </c>
      <c r="D5584" s="4" t="s">
        <v>29</v>
      </c>
      <c r="E5584" s="4" t="s">
        <v>9</v>
      </c>
      <c r="F5584" s="4" t="s">
        <v>10</v>
      </c>
      <c r="G5584" s="4" t="s">
        <v>65</v>
      </c>
      <c r="H5584" s="8">
        <v>7853.765797872481</v>
      </c>
      <c r="I5584" s="6">
        <v>51.872445853762486</v>
      </c>
      <c r="J5584" s="7"/>
      <c r="K5584" s="6">
        <v>184.50576109583272</v>
      </c>
    </row>
    <row r="5585" spans="1:11">
      <c r="A5585" s="4" t="s">
        <v>101</v>
      </c>
      <c r="B5585" s="4">
        <v>2019</v>
      </c>
      <c r="C5585" s="5">
        <v>43723</v>
      </c>
      <c r="D5585" s="4" t="s">
        <v>29</v>
      </c>
      <c r="E5585" s="4" t="s">
        <v>9</v>
      </c>
      <c r="F5585" s="4" t="s">
        <v>10</v>
      </c>
      <c r="G5585" s="4" t="s">
        <v>65</v>
      </c>
      <c r="H5585" s="8">
        <v>4310.5267433645413</v>
      </c>
      <c r="I5585" s="6">
        <v>35.416299119087391</v>
      </c>
      <c r="J5585" s="7"/>
      <c r="K5585" s="6">
        <v>344.07708826734137</v>
      </c>
    </row>
    <row r="5586" spans="1:11">
      <c r="A5586" s="4" t="s">
        <v>101</v>
      </c>
      <c r="B5586" s="4">
        <v>2019</v>
      </c>
      <c r="C5586" s="5">
        <v>43716</v>
      </c>
      <c r="D5586" s="4" t="s">
        <v>29</v>
      </c>
      <c r="E5586" s="4" t="s">
        <v>9</v>
      </c>
      <c r="F5586" s="4" t="s">
        <v>10</v>
      </c>
      <c r="G5586" s="4" t="s">
        <v>65</v>
      </c>
      <c r="H5586" s="8">
        <v>8163.3126372272072</v>
      </c>
      <c r="I5586" s="6">
        <v>49.468005032673865</v>
      </c>
      <c r="J5586" s="7"/>
      <c r="K5586" s="6">
        <v>652.19193589970826</v>
      </c>
    </row>
    <row r="5587" spans="1:11">
      <c r="A5587" s="4" t="s">
        <v>101</v>
      </c>
      <c r="B5587" s="4">
        <v>2019</v>
      </c>
      <c r="C5587" s="5">
        <v>43828</v>
      </c>
      <c r="D5587" s="4" t="s">
        <v>15</v>
      </c>
      <c r="E5587" s="4" t="s">
        <v>7</v>
      </c>
      <c r="F5587" s="4" t="s">
        <v>8</v>
      </c>
      <c r="G5587" s="4" t="s">
        <v>88</v>
      </c>
      <c r="H5587" s="8">
        <v>5917.5699702006605</v>
      </c>
      <c r="I5587" s="6">
        <v>70.794636995593265</v>
      </c>
      <c r="J5587" s="7"/>
      <c r="K5587" s="6">
        <v>90.430781430922622</v>
      </c>
    </row>
    <row r="5588" spans="1:11">
      <c r="A5588" s="4" t="s">
        <v>101</v>
      </c>
      <c r="B5588" s="4">
        <v>2019</v>
      </c>
      <c r="C5588" s="5">
        <v>43828</v>
      </c>
      <c r="D5588" s="4" t="s">
        <v>15</v>
      </c>
      <c r="E5588" s="4" t="s">
        <v>7</v>
      </c>
      <c r="F5588" s="4" t="s">
        <v>8</v>
      </c>
      <c r="G5588" s="4" t="s">
        <v>65</v>
      </c>
      <c r="H5588" s="8">
        <v>6624.9599603871638</v>
      </c>
      <c r="I5588" s="6">
        <v>20.366894770148882</v>
      </c>
      <c r="J5588" s="7"/>
      <c r="K5588" s="6">
        <v>691.92762572833794</v>
      </c>
    </row>
    <row r="5589" spans="1:11">
      <c r="A5589" s="4" t="s">
        <v>101</v>
      </c>
      <c r="B5589" s="4">
        <v>2019</v>
      </c>
      <c r="C5589" s="5">
        <v>43821</v>
      </c>
      <c r="D5589" s="4" t="s">
        <v>15</v>
      </c>
      <c r="E5589" s="4" t="s">
        <v>7</v>
      </c>
      <c r="F5589" s="4" t="s">
        <v>8</v>
      </c>
      <c r="G5589" s="4" t="s">
        <v>88</v>
      </c>
      <c r="H5589" s="8">
        <v>6664.262505048212</v>
      </c>
      <c r="I5589" s="6">
        <v>58.07862651867174</v>
      </c>
      <c r="J5589" s="7"/>
      <c r="K5589" s="6">
        <v>355.08138906733308</v>
      </c>
    </row>
    <row r="5590" spans="1:11">
      <c r="A5590" s="4" t="s">
        <v>101</v>
      </c>
      <c r="B5590" s="4">
        <v>2019</v>
      </c>
      <c r="C5590" s="5">
        <v>43821</v>
      </c>
      <c r="D5590" s="4" t="s">
        <v>15</v>
      </c>
      <c r="E5590" s="4" t="s">
        <v>7</v>
      </c>
      <c r="F5590" s="4" t="s">
        <v>8</v>
      </c>
      <c r="G5590" s="4" t="s">
        <v>65</v>
      </c>
      <c r="H5590" s="8">
        <v>4801.554415677675</v>
      </c>
      <c r="I5590" s="6">
        <v>0.21716356101311174</v>
      </c>
      <c r="J5590" s="7"/>
      <c r="K5590" s="6">
        <v>533.26379610393678</v>
      </c>
    </row>
    <row r="5591" spans="1:11">
      <c r="A5591" s="4" t="s">
        <v>101</v>
      </c>
      <c r="B5591" s="4">
        <v>2019</v>
      </c>
      <c r="C5591" s="5">
        <v>43814</v>
      </c>
      <c r="D5591" s="4" t="s">
        <v>15</v>
      </c>
      <c r="E5591" s="4" t="s">
        <v>7</v>
      </c>
      <c r="F5591" s="4" t="s">
        <v>8</v>
      </c>
      <c r="G5591" s="4" t="s">
        <v>88</v>
      </c>
      <c r="H5591" s="8">
        <v>3344.7951137902041</v>
      </c>
      <c r="I5591" s="6">
        <v>2.8842699976744823</v>
      </c>
      <c r="J5591" s="7"/>
      <c r="K5591" s="6">
        <v>141.89915482725132</v>
      </c>
    </row>
    <row r="5592" spans="1:11">
      <c r="A5592" s="4" t="s">
        <v>101</v>
      </c>
      <c r="B5592" s="4">
        <v>2019</v>
      </c>
      <c r="C5592" s="5">
        <v>43814</v>
      </c>
      <c r="D5592" s="4" t="s">
        <v>15</v>
      </c>
      <c r="E5592" s="4" t="s">
        <v>7</v>
      </c>
      <c r="F5592" s="4" t="s">
        <v>8</v>
      </c>
      <c r="G5592" s="4" t="s">
        <v>65</v>
      </c>
      <c r="H5592" s="8">
        <v>6225.3593858712675</v>
      </c>
      <c r="I5592" s="6">
        <v>31.329969945687363</v>
      </c>
      <c r="J5592" s="7"/>
      <c r="K5592" s="6">
        <v>635.10004338332044</v>
      </c>
    </row>
    <row r="5593" spans="1:11">
      <c r="A5593" s="4" t="s">
        <v>101</v>
      </c>
      <c r="B5593" s="4">
        <v>2019</v>
      </c>
      <c r="C5593" s="5">
        <v>43807</v>
      </c>
      <c r="D5593" s="4" t="s">
        <v>15</v>
      </c>
      <c r="E5593" s="4" t="s">
        <v>7</v>
      </c>
      <c r="F5593" s="4" t="s">
        <v>8</v>
      </c>
      <c r="G5593" s="4" t="s">
        <v>88</v>
      </c>
      <c r="H5593" s="8">
        <v>5625.9099575031305</v>
      </c>
      <c r="I5593" s="6">
        <v>2.8863511382651308</v>
      </c>
      <c r="J5593" s="7"/>
      <c r="K5593" s="6">
        <v>420.01353780234933</v>
      </c>
    </row>
    <row r="5594" spans="1:11">
      <c r="A5594" s="4" t="s">
        <v>101</v>
      </c>
      <c r="B5594" s="4">
        <v>2019</v>
      </c>
      <c r="C5594" s="5">
        <v>43807</v>
      </c>
      <c r="D5594" s="4" t="s">
        <v>15</v>
      </c>
      <c r="E5594" s="4" t="s">
        <v>7</v>
      </c>
      <c r="F5594" s="4" t="s">
        <v>8</v>
      </c>
      <c r="G5594" s="4" t="s">
        <v>65</v>
      </c>
      <c r="H5594" s="8">
        <v>2209.4680062997795</v>
      </c>
      <c r="I5594" s="6">
        <v>28.127119909426579</v>
      </c>
      <c r="J5594" s="7"/>
      <c r="K5594" s="6">
        <v>471.66514757942861</v>
      </c>
    </row>
    <row r="5595" spans="1:11">
      <c r="A5595" s="4" t="s">
        <v>101</v>
      </c>
      <c r="B5595" s="4">
        <v>2019</v>
      </c>
      <c r="C5595" s="5">
        <v>43800</v>
      </c>
      <c r="D5595" s="4" t="s">
        <v>15</v>
      </c>
      <c r="E5595" s="4" t="s">
        <v>7</v>
      </c>
      <c r="F5595" s="4" t="s">
        <v>8</v>
      </c>
      <c r="G5595" s="4" t="s">
        <v>88</v>
      </c>
      <c r="H5595" s="8">
        <v>1533.1765608636406</v>
      </c>
      <c r="I5595" s="6">
        <v>26.579016556039491</v>
      </c>
      <c r="J5595" s="7"/>
      <c r="K5595" s="6">
        <v>728.85186349883429</v>
      </c>
    </row>
    <row r="5596" spans="1:11">
      <c r="A5596" s="4" t="s">
        <v>101</v>
      </c>
      <c r="B5596" s="4">
        <v>2019</v>
      </c>
      <c r="C5596" s="5">
        <v>43800</v>
      </c>
      <c r="D5596" s="4" t="s">
        <v>15</v>
      </c>
      <c r="E5596" s="4" t="s">
        <v>7</v>
      </c>
      <c r="F5596" s="4" t="s">
        <v>8</v>
      </c>
      <c r="G5596" s="4" t="s">
        <v>65</v>
      </c>
      <c r="H5596" s="8">
        <v>8145.5262786059611</v>
      </c>
      <c r="I5596" s="6">
        <v>31.412975738193083</v>
      </c>
      <c r="J5596" s="7"/>
      <c r="K5596" s="6">
        <v>338.50873010715986</v>
      </c>
    </row>
    <row r="5597" spans="1:11">
      <c r="A5597" s="4" t="s">
        <v>101</v>
      </c>
      <c r="B5597" s="4">
        <v>2019</v>
      </c>
      <c r="C5597" s="5">
        <v>43793</v>
      </c>
      <c r="D5597" s="4" t="s">
        <v>15</v>
      </c>
      <c r="E5597" s="4" t="s">
        <v>7</v>
      </c>
      <c r="F5597" s="4" t="s">
        <v>8</v>
      </c>
      <c r="G5597" s="4" t="s">
        <v>88</v>
      </c>
      <c r="H5597" s="8">
        <v>9021.8809522607571</v>
      </c>
      <c r="I5597" s="6">
        <v>46.894332174127662</v>
      </c>
      <c r="J5597" s="7"/>
      <c r="K5597" s="6">
        <v>679.75233358287005</v>
      </c>
    </row>
    <row r="5598" spans="1:11">
      <c r="A5598" s="4" t="s">
        <v>101</v>
      </c>
      <c r="B5598" s="4">
        <v>2019</v>
      </c>
      <c r="C5598" s="5">
        <v>43793</v>
      </c>
      <c r="D5598" s="4" t="s">
        <v>15</v>
      </c>
      <c r="E5598" s="4" t="s">
        <v>7</v>
      </c>
      <c r="F5598" s="4" t="s">
        <v>8</v>
      </c>
      <c r="G5598" s="4" t="s">
        <v>65</v>
      </c>
      <c r="H5598" s="8">
        <v>1658.5278849825158</v>
      </c>
      <c r="I5598" s="6">
        <v>27.652082846412608</v>
      </c>
      <c r="J5598" s="7"/>
      <c r="K5598" s="6">
        <v>139.62440737293693</v>
      </c>
    </row>
    <row r="5599" spans="1:11">
      <c r="A5599" s="4" t="s">
        <v>101</v>
      </c>
      <c r="B5599" s="4">
        <v>2019</v>
      </c>
      <c r="C5599" s="5">
        <v>43786</v>
      </c>
      <c r="D5599" s="4" t="s">
        <v>15</v>
      </c>
      <c r="E5599" s="4" t="s">
        <v>7</v>
      </c>
      <c r="F5599" s="4" t="s">
        <v>8</v>
      </c>
      <c r="G5599" s="4" t="s">
        <v>88</v>
      </c>
      <c r="H5599" s="8">
        <v>4907.5959270234307</v>
      </c>
      <c r="I5599" s="6">
        <v>90.251517902819529</v>
      </c>
      <c r="J5599" s="7"/>
      <c r="K5599" s="6">
        <v>188.08610706540543</v>
      </c>
    </row>
    <row r="5600" spans="1:11">
      <c r="A5600" s="4" t="s">
        <v>101</v>
      </c>
      <c r="B5600" s="4">
        <v>2019</v>
      </c>
      <c r="C5600" s="5">
        <v>43786</v>
      </c>
      <c r="D5600" s="4" t="s">
        <v>15</v>
      </c>
      <c r="E5600" s="4" t="s">
        <v>7</v>
      </c>
      <c r="F5600" s="4" t="s">
        <v>8</v>
      </c>
      <c r="G5600" s="4" t="s">
        <v>65</v>
      </c>
      <c r="H5600" s="8">
        <v>5336.5693935014506</v>
      </c>
      <c r="I5600" s="6">
        <v>2.9678825130366682</v>
      </c>
      <c r="J5600" s="7"/>
      <c r="K5600" s="6">
        <v>596.79315274480336</v>
      </c>
    </row>
    <row r="5601" spans="1:11">
      <c r="A5601" s="4" t="s">
        <v>101</v>
      </c>
      <c r="B5601" s="4">
        <v>2019</v>
      </c>
      <c r="C5601" s="5">
        <v>43779</v>
      </c>
      <c r="D5601" s="4" t="s">
        <v>15</v>
      </c>
      <c r="E5601" s="4" t="s">
        <v>7</v>
      </c>
      <c r="F5601" s="4" t="s">
        <v>8</v>
      </c>
      <c r="G5601" s="4" t="s">
        <v>88</v>
      </c>
      <c r="H5601" s="8">
        <v>2091.7681847789349</v>
      </c>
      <c r="I5601" s="6">
        <v>19.407542018023037</v>
      </c>
      <c r="J5601" s="7"/>
      <c r="K5601" s="6">
        <v>606.92872472886131</v>
      </c>
    </row>
    <row r="5602" spans="1:11">
      <c r="A5602" s="4" t="s">
        <v>101</v>
      </c>
      <c r="B5602" s="4">
        <v>2019</v>
      </c>
      <c r="C5602" s="5">
        <v>43779</v>
      </c>
      <c r="D5602" s="4" t="s">
        <v>15</v>
      </c>
      <c r="E5602" s="4" t="s">
        <v>7</v>
      </c>
      <c r="F5602" s="4" t="s">
        <v>8</v>
      </c>
      <c r="G5602" s="4" t="s">
        <v>65</v>
      </c>
      <c r="H5602" s="8">
        <v>9366.6599482785241</v>
      </c>
      <c r="I5602" s="6">
        <v>6.5143012594000238</v>
      </c>
      <c r="J5602" s="7"/>
      <c r="K5602" s="6">
        <v>397.11685518905898</v>
      </c>
    </row>
    <row r="5603" spans="1:11">
      <c r="A5603" s="4" t="s">
        <v>101</v>
      </c>
      <c r="B5603" s="4">
        <v>2019</v>
      </c>
      <c r="C5603" s="5">
        <v>43772</v>
      </c>
      <c r="D5603" s="4" t="s">
        <v>15</v>
      </c>
      <c r="E5603" s="4" t="s">
        <v>7</v>
      </c>
      <c r="F5603" s="4" t="s">
        <v>8</v>
      </c>
      <c r="G5603" s="4" t="s">
        <v>88</v>
      </c>
      <c r="H5603" s="8">
        <v>372.72491437622347</v>
      </c>
      <c r="I5603" s="6">
        <v>43.422458310024361</v>
      </c>
      <c r="J5603" s="7"/>
      <c r="K5603" s="6">
        <v>387.99358770668107</v>
      </c>
    </row>
    <row r="5604" spans="1:11">
      <c r="A5604" s="4" t="s">
        <v>101</v>
      </c>
      <c r="B5604" s="4">
        <v>2019</v>
      </c>
      <c r="C5604" s="5">
        <v>43772</v>
      </c>
      <c r="D5604" s="4" t="s">
        <v>15</v>
      </c>
      <c r="E5604" s="4" t="s">
        <v>7</v>
      </c>
      <c r="F5604" s="4" t="s">
        <v>8</v>
      </c>
      <c r="G5604" s="4" t="s">
        <v>65</v>
      </c>
      <c r="H5604" s="8">
        <v>7324.5416132611417</v>
      </c>
      <c r="I5604" s="6">
        <v>41.537775741364044</v>
      </c>
      <c r="J5604" s="7"/>
      <c r="K5604" s="6">
        <v>551.83700355384019</v>
      </c>
    </row>
    <row r="5605" spans="1:11">
      <c r="A5605" s="4" t="s">
        <v>101</v>
      </c>
      <c r="B5605" s="4">
        <v>2019</v>
      </c>
      <c r="C5605" s="5">
        <v>43765</v>
      </c>
      <c r="D5605" s="4" t="s">
        <v>15</v>
      </c>
      <c r="E5605" s="4" t="s">
        <v>7</v>
      </c>
      <c r="F5605" s="4" t="s">
        <v>8</v>
      </c>
      <c r="G5605" s="4" t="s">
        <v>88</v>
      </c>
      <c r="H5605" s="8">
        <v>6563.1385532465983</v>
      </c>
      <c r="I5605" s="6">
        <v>30.740508592691185</v>
      </c>
      <c r="J5605" s="7"/>
      <c r="K5605" s="6">
        <v>274.05071681420873</v>
      </c>
    </row>
    <row r="5606" spans="1:11">
      <c r="A5606" s="4" t="s">
        <v>101</v>
      </c>
      <c r="B5606" s="4">
        <v>2019</v>
      </c>
      <c r="C5606" s="5">
        <v>43765</v>
      </c>
      <c r="D5606" s="4" t="s">
        <v>15</v>
      </c>
      <c r="E5606" s="4" t="s">
        <v>7</v>
      </c>
      <c r="F5606" s="4" t="s">
        <v>8</v>
      </c>
      <c r="G5606" s="4" t="s">
        <v>65</v>
      </c>
      <c r="H5606" s="8">
        <v>2134.5095815125746</v>
      </c>
      <c r="I5606" s="6">
        <v>45.943436663201695</v>
      </c>
      <c r="J5606" s="7"/>
      <c r="K5606" s="6">
        <v>738.72276104859998</v>
      </c>
    </row>
    <row r="5607" spans="1:11">
      <c r="A5607" s="4" t="s">
        <v>101</v>
      </c>
      <c r="B5607" s="4">
        <v>2019</v>
      </c>
      <c r="C5607" s="5">
        <v>43758</v>
      </c>
      <c r="D5607" s="4" t="s">
        <v>15</v>
      </c>
      <c r="E5607" s="4" t="s">
        <v>7</v>
      </c>
      <c r="F5607" s="4" t="s">
        <v>8</v>
      </c>
      <c r="G5607" s="4" t="s">
        <v>88</v>
      </c>
      <c r="H5607" s="8">
        <v>6181.325044617919</v>
      </c>
      <c r="I5607" s="6">
        <v>37.260361796896269</v>
      </c>
      <c r="J5607" s="7"/>
      <c r="K5607" s="6">
        <v>38.239900605545721</v>
      </c>
    </row>
    <row r="5608" spans="1:11">
      <c r="A5608" s="4" t="s">
        <v>101</v>
      </c>
      <c r="B5608" s="4">
        <v>2019</v>
      </c>
      <c r="C5608" s="5">
        <v>43758</v>
      </c>
      <c r="D5608" s="4" t="s">
        <v>15</v>
      </c>
      <c r="E5608" s="4" t="s">
        <v>7</v>
      </c>
      <c r="F5608" s="4" t="s">
        <v>8</v>
      </c>
      <c r="G5608" s="4" t="s">
        <v>65</v>
      </c>
      <c r="H5608" s="8">
        <v>7755.9558101263456</v>
      </c>
      <c r="I5608" s="6">
        <v>68.405062231327506</v>
      </c>
      <c r="J5608" s="7"/>
      <c r="K5608" s="6">
        <v>749.1385289152189</v>
      </c>
    </row>
    <row r="5609" spans="1:11">
      <c r="A5609" s="4" t="s">
        <v>101</v>
      </c>
      <c r="B5609" s="4">
        <v>2019</v>
      </c>
      <c r="C5609" s="5">
        <v>43751</v>
      </c>
      <c r="D5609" s="4" t="s">
        <v>15</v>
      </c>
      <c r="E5609" s="4" t="s">
        <v>7</v>
      </c>
      <c r="F5609" s="4" t="s">
        <v>8</v>
      </c>
      <c r="G5609" s="4" t="s">
        <v>88</v>
      </c>
      <c r="H5609" s="8">
        <v>4582.1042862721488</v>
      </c>
      <c r="I5609" s="6">
        <v>28.568383279850273</v>
      </c>
      <c r="J5609" s="7"/>
      <c r="K5609" s="6">
        <v>279.84464692888361</v>
      </c>
    </row>
    <row r="5610" spans="1:11">
      <c r="A5610" s="4" t="s">
        <v>101</v>
      </c>
      <c r="B5610" s="4">
        <v>2019</v>
      </c>
      <c r="C5610" s="5">
        <v>43751</v>
      </c>
      <c r="D5610" s="4" t="s">
        <v>15</v>
      </c>
      <c r="E5610" s="4" t="s">
        <v>7</v>
      </c>
      <c r="F5610" s="4" t="s">
        <v>8</v>
      </c>
      <c r="G5610" s="4" t="s">
        <v>65</v>
      </c>
      <c r="H5610" s="8">
        <v>7906.9135296878567</v>
      </c>
      <c r="I5610" s="6">
        <v>17.744118480920136</v>
      </c>
      <c r="J5610" s="7"/>
      <c r="K5610" s="6">
        <v>684.70604909205576</v>
      </c>
    </row>
    <row r="5611" spans="1:11">
      <c r="A5611" s="4" t="s">
        <v>101</v>
      </c>
      <c r="B5611" s="4">
        <v>2019</v>
      </c>
      <c r="C5611" s="5">
        <v>43744</v>
      </c>
      <c r="D5611" s="4" t="s">
        <v>15</v>
      </c>
      <c r="E5611" s="4" t="s">
        <v>7</v>
      </c>
      <c r="F5611" s="4" t="s">
        <v>8</v>
      </c>
      <c r="G5611" s="4" t="s">
        <v>88</v>
      </c>
      <c r="H5611" s="8">
        <v>5788.5819733791932</v>
      </c>
      <c r="I5611" s="6">
        <v>67.303472514788282</v>
      </c>
      <c r="J5611" s="7"/>
      <c r="K5611" s="6">
        <v>247.16145459372771</v>
      </c>
    </row>
    <row r="5612" spans="1:11">
      <c r="A5612" s="4" t="s">
        <v>101</v>
      </c>
      <c r="B5612" s="4">
        <v>2019</v>
      </c>
      <c r="C5612" s="5">
        <v>43744</v>
      </c>
      <c r="D5612" s="4" t="s">
        <v>15</v>
      </c>
      <c r="E5612" s="4" t="s">
        <v>7</v>
      </c>
      <c r="F5612" s="4" t="s">
        <v>8</v>
      </c>
      <c r="G5612" s="4" t="s">
        <v>65</v>
      </c>
      <c r="H5612" s="8">
        <v>185.93094874322924</v>
      </c>
      <c r="I5612" s="6">
        <v>48.524204899213061</v>
      </c>
      <c r="J5612" s="7"/>
      <c r="K5612" s="6">
        <v>139.85365553915165</v>
      </c>
    </row>
    <row r="5613" spans="1:11">
      <c r="A5613" s="4" t="s">
        <v>101</v>
      </c>
      <c r="B5613" s="4">
        <v>2019</v>
      </c>
      <c r="C5613" s="5">
        <v>43737</v>
      </c>
      <c r="D5613" s="4" t="s">
        <v>15</v>
      </c>
      <c r="E5613" s="4" t="s">
        <v>7</v>
      </c>
      <c r="F5613" s="4" t="s">
        <v>8</v>
      </c>
      <c r="G5613" s="4" t="s">
        <v>88</v>
      </c>
      <c r="H5613" s="8">
        <v>3350.2947374008054</v>
      </c>
      <c r="I5613" s="6">
        <v>27.877781002946755</v>
      </c>
      <c r="J5613" s="7"/>
      <c r="K5613" s="6">
        <v>624.41399557818158</v>
      </c>
    </row>
    <row r="5614" spans="1:11">
      <c r="A5614" s="4" t="s">
        <v>101</v>
      </c>
      <c r="B5614" s="4">
        <v>2019</v>
      </c>
      <c r="C5614" s="5">
        <v>43737</v>
      </c>
      <c r="D5614" s="4" t="s">
        <v>15</v>
      </c>
      <c r="E5614" s="4" t="s">
        <v>7</v>
      </c>
      <c r="F5614" s="4" t="s">
        <v>8</v>
      </c>
      <c r="G5614" s="4" t="s">
        <v>65</v>
      </c>
      <c r="H5614" s="8">
        <v>6424.8440996344643</v>
      </c>
      <c r="I5614" s="6">
        <v>24.883263646263877</v>
      </c>
      <c r="J5614" s="7"/>
      <c r="K5614" s="6">
        <v>320.46036297938446</v>
      </c>
    </row>
    <row r="5615" spans="1:11">
      <c r="A5615" s="4" t="s">
        <v>101</v>
      </c>
      <c r="B5615" s="4">
        <v>2019</v>
      </c>
      <c r="C5615" s="5">
        <v>43730</v>
      </c>
      <c r="D5615" s="4" t="s">
        <v>15</v>
      </c>
      <c r="E5615" s="4" t="s">
        <v>7</v>
      </c>
      <c r="F5615" s="4" t="s">
        <v>8</v>
      </c>
      <c r="G5615" s="4" t="s">
        <v>88</v>
      </c>
      <c r="H5615" s="8">
        <v>6735.893594887988</v>
      </c>
      <c r="I5615" s="6">
        <v>67.042908457115942</v>
      </c>
      <c r="J5615" s="7"/>
      <c r="K5615" s="6">
        <v>746.3967026388724</v>
      </c>
    </row>
    <row r="5616" spans="1:11">
      <c r="A5616" s="4" t="s">
        <v>101</v>
      </c>
      <c r="B5616" s="4">
        <v>2019</v>
      </c>
      <c r="C5616" s="5">
        <v>43730</v>
      </c>
      <c r="D5616" s="4" t="s">
        <v>15</v>
      </c>
      <c r="E5616" s="4" t="s">
        <v>7</v>
      </c>
      <c r="F5616" s="4" t="s">
        <v>8</v>
      </c>
      <c r="G5616" s="4" t="s">
        <v>65</v>
      </c>
      <c r="H5616" s="8">
        <v>4674.3208133373082</v>
      </c>
      <c r="I5616" s="6">
        <v>64.332348533605369</v>
      </c>
      <c r="J5616" s="7"/>
      <c r="K5616" s="6">
        <v>744.93220040145377</v>
      </c>
    </row>
    <row r="5617" spans="1:11">
      <c r="A5617" s="4" t="s">
        <v>101</v>
      </c>
      <c r="B5617" s="4">
        <v>2019</v>
      </c>
      <c r="C5617" s="5">
        <v>43723</v>
      </c>
      <c r="D5617" s="4" t="s">
        <v>15</v>
      </c>
      <c r="E5617" s="4" t="s">
        <v>7</v>
      </c>
      <c r="F5617" s="4" t="s">
        <v>8</v>
      </c>
      <c r="G5617" s="4" t="s">
        <v>88</v>
      </c>
      <c r="H5617" s="8">
        <v>9424.4192289229723</v>
      </c>
      <c r="I5617" s="6">
        <v>75.905489103535231</v>
      </c>
      <c r="J5617" s="7"/>
      <c r="K5617" s="6">
        <v>34.612788025201873</v>
      </c>
    </row>
    <row r="5618" spans="1:11">
      <c r="A5618" s="4" t="s">
        <v>101</v>
      </c>
      <c r="B5618" s="4">
        <v>2019</v>
      </c>
      <c r="C5618" s="5">
        <v>43723</v>
      </c>
      <c r="D5618" s="4" t="s">
        <v>15</v>
      </c>
      <c r="E5618" s="4" t="s">
        <v>7</v>
      </c>
      <c r="F5618" s="4" t="s">
        <v>8</v>
      </c>
      <c r="G5618" s="4" t="s">
        <v>65</v>
      </c>
      <c r="H5618" s="8">
        <v>7256.819316830145</v>
      </c>
      <c r="I5618" s="6">
        <v>21.565998087988259</v>
      </c>
      <c r="J5618" s="7"/>
      <c r="K5618" s="6">
        <v>57.713638876634391</v>
      </c>
    </row>
    <row r="5619" spans="1:11">
      <c r="A5619" s="4" t="s">
        <v>101</v>
      </c>
      <c r="B5619" s="4">
        <v>2019</v>
      </c>
      <c r="C5619" s="5">
        <v>43716</v>
      </c>
      <c r="D5619" s="4" t="s">
        <v>15</v>
      </c>
      <c r="E5619" s="4" t="s">
        <v>7</v>
      </c>
      <c r="F5619" s="4" t="s">
        <v>8</v>
      </c>
      <c r="G5619" s="4" t="s">
        <v>88</v>
      </c>
      <c r="H5619" s="8">
        <v>1878.2176062890842</v>
      </c>
      <c r="I5619" s="6">
        <v>25.438880562840215</v>
      </c>
      <c r="J5619" s="7"/>
      <c r="K5619" s="6">
        <v>462.25849023576933</v>
      </c>
    </row>
    <row r="5620" spans="1:11">
      <c r="A5620" s="4" t="s">
        <v>101</v>
      </c>
      <c r="B5620" s="4">
        <v>2019</v>
      </c>
      <c r="C5620" s="5">
        <v>43716</v>
      </c>
      <c r="D5620" s="4" t="s">
        <v>15</v>
      </c>
      <c r="E5620" s="4" t="s">
        <v>7</v>
      </c>
      <c r="F5620" s="4" t="s">
        <v>8</v>
      </c>
      <c r="G5620" s="4" t="s">
        <v>65</v>
      </c>
      <c r="H5620" s="8">
        <v>7227.6447860982398</v>
      </c>
      <c r="I5620" s="6">
        <v>93.727495752449926</v>
      </c>
      <c r="J5620" s="7"/>
      <c r="K5620" s="6">
        <v>747.85758104665774</v>
      </c>
    </row>
    <row r="5621" spans="1:11">
      <c r="A5621" s="4" t="s">
        <v>101</v>
      </c>
      <c r="B5621" s="4">
        <v>2019</v>
      </c>
      <c r="C5621" s="5">
        <v>43828</v>
      </c>
      <c r="D5621" s="4" t="s">
        <v>32</v>
      </c>
      <c r="E5621" s="4" t="s">
        <v>9</v>
      </c>
      <c r="F5621" s="4" t="s">
        <v>10</v>
      </c>
      <c r="G5621" s="4" t="s">
        <v>89</v>
      </c>
      <c r="H5621" s="8">
        <v>9327.5978766005028</v>
      </c>
      <c r="I5621" s="6">
        <v>59.471752495987062</v>
      </c>
      <c r="J5621" s="7"/>
      <c r="K5621" s="6">
        <v>334.28235712507762</v>
      </c>
    </row>
    <row r="5622" spans="1:11">
      <c r="A5622" s="4" t="s">
        <v>101</v>
      </c>
      <c r="B5622" s="4">
        <v>2019</v>
      </c>
      <c r="C5622" s="5">
        <v>43828</v>
      </c>
      <c r="D5622" s="4" t="s">
        <v>32</v>
      </c>
      <c r="E5622" s="4" t="s">
        <v>7</v>
      </c>
      <c r="F5622" s="4" t="s">
        <v>8</v>
      </c>
      <c r="G5622" s="4" t="s">
        <v>90</v>
      </c>
      <c r="H5622" s="8">
        <v>7008.0656220513802</v>
      </c>
      <c r="I5622" s="6">
        <v>25.155551241547826</v>
      </c>
      <c r="J5622" s="7"/>
      <c r="K5622" s="6">
        <v>342.82391627372914</v>
      </c>
    </row>
    <row r="5623" spans="1:11">
      <c r="A5623" s="4" t="s">
        <v>101</v>
      </c>
      <c r="B5623" s="4">
        <v>2019</v>
      </c>
      <c r="C5623" s="5">
        <v>43828</v>
      </c>
      <c r="D5623" s="4" t="s">
        <v>32</v>
      </c>
      <c r="E5623" s="4" t="s">
        <v>9</v>
      </c>
      <c r="F5623" s="4" t="s">
        <v>11</v>
      </c>
      <c r="G5623" s="4" t="s">
        <v>64</v>
      </c>
      <c r="H5623" s="8">
        <v>6043.5763442356383</v>
      </c>
      <c r="I5623" s="6">
        <v>37.90412506248564</v>
      </c>
      <c r="J5623" s="7"/>
      <c r="K5623" s="6">
        <v>639.79703942824938</v>
      </c>
    </row>
    <row r="5624" spans="1:11">
      <c r="A5624" s="4" t="s">
        <v>101</v>
      </c>
      <c r="B5624" s="4">
        <v>2019</v>
      </c>
      <c r="C5624" s="5">
        <v>43828</v>
      </c>
      <c r="D5624" s="4" t="s">
        <v>32</v>
      </c>
      <c r="E5624" s="4" t="s">
        <v>9</v>
      </c>
      <c r="F5624" s="4" t="s">
        <v>11</v>
      </c>
      <c r="G5624" s="4" t="s">
        <v>91</v>
      </c>
      <c r="H5624" s="8">
        <v>6347.5657551288077</v>
      </c>
      <c r="I5624" s="6">
        <v>53.369478557041461</v>
      </c>
      <c r="J5624" s="7"/>
      <c r="K5624" s="6">
        <v>115.75823732692739</v>
      </c>
    </row>
    <row r="5625" spans="1:11">
      <c r="A5625" s="4" t="s">
        <v>101</v>
      </c>
      <c r="B5625" s="4">
        <v>2019</v>
      </c>
      <c r="C5625" s="5">
        <v>43828</v>
      </c>
      <c r="D5625" s="4" t="s">
        <v>32</v>
      </c>
      <c r="E5625" s="4" t="s">
        <v>9</v>
      </c>
      <c r="F5625" s="4" t="s">
        <v>11</v>
      </c>
      <c r="G5625" s="4" t="s">
        <v>58</v>
      </c>
      <c r="H5625" s="8">
        <v>1590.4092387051937</v>
      </c>
      <c r="I5625" s="6">
        <v>13.114208804287786</v>
      </c>
      <c r="J5625" s="7"/>
      <c r="K5625" s="6">
        <v>394.28665508223736</v>
      </c>
    </row>
    <row r="5626" spans="1:11">
      <c r="A5626" s="4" t="s">
        <v>101</v>
      </c>
      <c r="B5626" s="4">
        <v>2019</v>
      </c>
      <c r="C5626" s="5">
        <v>43828</v>
      </c>
      <c r="D5626" s="4" t="s">
        <v>32</v>
      </c>
      <c r="E5626" s="4" t="s">
        <v>9</v>
      </c>
      <c r="F5626" s="4" t="s">
        <v>11</v>
      </c>
      <c r="G5626" s="4" t="s">
        <v>56</v>
      </c>
      <c r="H5626" s="8">
        <v>2645.5448889959998</v>
      </c>
      <c r="I5626" s="6">
        <v>23.985594405624433</v>
      </c>
      <c r="J5626" s="7"/>
      <c r="K5626" s="6">
        <v>341.16976364084519</v>
      </c>
    </row>
    <row r="5627" spans="1:11">
      <c r="A5627" s="4" t="s">
        <v>101</v>
      </c>
      <c r="B5627" s="4">
        <v>2019</v>
      </c>
      <c r="C5627" s="5">
        <v>43828</v>
      </c>
      <c r="D5627" s="4" t="s">
        <v>32</v>
      </c>
      <c r="E5627" s="4" t="s">
        <v>9</v>
      </c>
      <c r="F5627" s="4" t="s">
        <v>11</v>
      </c>
      <c r="G5627" s="4" t="s">
        <v>94</v>
      </c>
      <c r="H5627" s="8">
        <v>746.91784158795735</v>
      </c>
      <c r="I5627" s="6">
        <v>36.268759793571434</v>
      </c>
      <c r="J5627" s="7"/>
      <c r="K5627" s="6">
        <v>264.88586622736148</v>
      </c>
    </row>
    <row r="5628" spans="1:11">
      <c r="A5628" s="4" t="s">
        <v>101</v>
      </c>
      <c r="B5628" s="4">
        <v>2019</v>
      </c>
      <c r="C5628" s="5">
        <v>43821</v>
      </c>
      <c r="D5628" s="4" t="s">
        <v>32</v>
      </c>
      <c r="E5628" s="4" t="s">
        <v>9</v>
      </c>
      <c r="F5628" s="4" t="s">
        <v>10</v>
      </c>
      <c r="G5628" s="4" t="s">
        <v>89</v>
      </c>
      <c r="H5628" s="8">
        <v>5533.3183149662491</v>
      </c>
      <c r="I5628" s="6">
        <v>4.8174846151183619</v>
      </c>
      <c r="J5628" s="7"/>
      <c r="K5628" s="6">
        <v>360.64962200956938</v>
      </c>
    </row>
    <row r="5629" spans="1:11">
      <c r="A5629" s="4" t="s">
        <v>101</v>
      </c>
      <c r="B5629" s="4">
        <v>2019</v>
      </c>
      <c r="C5629" s="5">
        <v>43821</v>
      </c>
      <c r="D5629" s="4" t="s">
        <v>32</v>
      </c>
      <c r="E5629" s="4" t="s">
        <v>7</v>
      </c>
      <c r="F5629" s="4" t="s">
        <v>8</v>
      </c>
      <c r="G5629" s="4" t="s">
        <v>90</v>
      </c>
      <c r="H5629" s="8">
        <v>8657.9984286616655</v>
      </c>
      <c r="I5629" s="6">
        <v>82.866254750909718</v>
      </c>
      <c r="J5629" s="7"/>
      <c r="K5629" s="6">
        <v>133.69390926004971</v>
      </c>
    </row>
    <row r="5630" spans="1:11">
      <c r="A5630" s="4" t="s">
        <v>101</v>
      </c>
      <c r="B5630" s="4">
        <v>2019</v>
      </c>
      <c r="C5630" s="5">
        <v>43821</v>
      </c>
      <c r="D5630" s="4" t="s">
        <v>32</v>
      </c>
      <c r="E5630" s="4" t="s">
        <v>9</v>
      </c>
      <c r="F5630" s="4" t="s">
        <v>11</v>
      </c>
      <c r="G5630" s="4" t="s">
        <v>64</v>
      </c>
      <c r="H5630" s="8">
        <v>293.02093104999761</v>
      </c>
      <c r="I5630" s="6">
        <v>48.449514656069596</v>
      </c>
      <c r="J5630" s="7"/>
      <c r="K5630" s="6">
        <v>225.74265876261711</v>
      </c>
    </row>
    <row r="5631" spans="1:11">
      <c r="A5631" s="4" t="s">
        <v>101</v>
      </c>
      <c r="B5631" s="4">
        <v>2019</v>
      </c>
      <c r="C5631" s="5">
        <v>43821</v>
      </c>
      <c r="D5631" s="4" t="s">
        <v>32</v>
      </c>
      <c r="E5631" s="4" t="s">
        <v>9</v>
      </c>
      <c r="F5631" s="4" t="s">
        <v>11</v>
      </c>
      <c r="G5631" s="4" t="s">
        <v>91</v>
      </c>
      <c r="H5631" s="8">
        <v>8435.9682065376091</v>
      </c>
      <c r="I5631" s="6">
        <v>34.954207743657371</v>
      </c>
      <c r="J5631" s="7"/>
      <c r="K5631" s="6">
        <v>140.07517367826298</v>
      </c>
    </row>
    <row r="5632" spans="1:11">
      <c r="A5632" s="4" t="s">
        <v>101</v>
      </c>
      <c r="B5632" s="4">
        <v>2019</v>
      </c>
      <c r="C5632" s="5">
        <v>43821</v>
      </c>
      <c r="D5632" s="4" t="s">
        <v>32</v>
      </c>
      <c r="E5632" s="4" t="s">
        <v>9</v>
      </c>
      <c r="F5632" s="4" t="s">
        <v>11</v>
      </c>
      <c r="G5632" s="4" t="s">
        <v>58</v>
      </c>
      <c r="H5632" s="8">
        <v>7920.1688360517046</v>
      </c>
      <c r="I5632" s="6">
        <v>84.077487573211698</v>
      </c>
      <c r="J5632" s="7"/>
      <c r="K5632" s="6">
        <v>467.07630045235646</v>
      </c>
    </row>
    <row r="5633" spans="1:11">
      <c r="A5633" s="4" t="s">
        <v>101</v>
      </c>
      <c r="B5633" s="4">
        <v>2019</v>
      </c>
      <c r="C5633" s="5">
        <v>43821</v>
      </c>
      <c r="D5633" s="4" t="s">
        <v>32</v>
      </c>
      <c r="E5633" s="4" t="s">
        <v>9</v>
      </c>
      <c r="F5633" s="4" t="s">
        <v>11</v>
      </c>
      <c r="G5633" s="4" t="s">
        <v>56</v>
      </c>
      <c r="H5633" s="8">
        <v>2470.5468542758244</v>
      </c>
      <c r="I5633" s="6">
        <v>22.118251104496011</v>
      </c>
      <c r="J5633" s="7"/>
      <c r="K5633" s="6">
        <v>63.992585379189116</v>
      </c>
    </row>
    <row r="5634" spans="1:11">
      <c r="A5634" s="4" t="s">
        <v>101</v>
      </c>
      <c r="B5634" s="4">
        <v>2019</v>
      </c>
      <c r="C5634" s="5">
        <v>43821</v>
      </c>
      <c r="D5634" s="4" t="s">
        <v>32</v>
      </c>
      <c r="E5634" s="4" t="s">
        <v>9</v>
      </c>
      <c r="F5634" s="4" t="s">
        <v>11</v>
      </c>
      <c r="G5634" s="4" t="s">
        <v>94</v>
      </c>
      <c r="H5634" s="8">
        <v>1098.5760462059368</v>
      </c>
      <c r="I5634" s="6">
        <v>14.647198466597688</v>
      </c>
      <c r="J5634" s="7"/>
      <c r="K5634" s="6">
        <v>164.48106478847038</v>
      </c>
    </row>
    <row r="5635" spans="1:11">
      <c r="A5635" s="4" t="s">
        <v>101</v>
      </c>
      <c r="B5635" s="4">
        <v>2019</v>
      </c>
      <c r="C5635" s="5">
        <v>43814</v>
      </c>
      <c r="D5635" s="4" t="s">
        <v>32</v>
      </c>
      <c r="E5635" s="4" t="s">
        <v>9</v>
      </c>
      <c r="F5635" s="4" t="s">
        <v>10</v>
      </c>
      <c r="G5635" s="4" t="s">
        <v>89</v>
      </c>
      <c r="H5635" s="8">
        <v>5143.2851671439048</v>
      </c>
      <c r="I5635" s="6">
        <v>45.596363286372785</v>
      </c>
      <c r="J5635" s="7"/>
      <c r="K5635" s="6">
        <v>515.60680133254618</v>
      </c>
    </row>
    <row r="5636" spans="1:11">
      <c r="A5636" s="4" t="s">
        <v>101</v>
      </c>
      <c r="B5636" s="4">
        <v>2019</v>
      </c>
      <c r="C5636" s="5">
        <v>43814</v>
      </c>
      <c r="D5636" s="4" t="s">
        <v>32</v>
      </c>
      <c r="E5636" s="4" t="s">
        <v>7</v>
      </c>
      <c r="F5636" s="4" t="s">
        <v>8</v>
      </c>
      <c r="G5636" s="4" t="s">
        <v>90</v>
      </c>
      <c r="H5636" s="8">
        <v>909.67054455956759</v>
      </c>
      <c r="I5636" s="6">
        <v>84.937288993041889</v>
      </c>
      <c r="J5636" s="7"/>
      <c r="K5636" s="6">
        <v>0.46030746971170711</v>
      </c>
    </row>
    <row r="5637" spans="1:11">
      <c r="A5637" s="4" t="s">
        <v>101</v>
      </c>
      <c r="B5637" s="4">
        <v>2019</v>
      </c>
      <c r="C5637" s="5">
        <v>43814</v>
      </c>
      <c r="D5637" s="4" t="s">
        <v>32</v>
      </c>
      <c r="E5637" s="4" t="s">
        <v>9</v>
      </c>
      <c r="F5637" s="4" t="s">
        <v>11</v>
      </c>
      <c r="G5637" s="4" t="s">
        <v>64</v>
      </c>
      <c r="H5637" s="8">
        <v>9669.5671720402152</v>
      </c>
      <c r="I5637" s="6">
        <v>52.703342512568504</v>
      </c>
      <c r="J5637" s="7"/>
      <c r="K5637" s="6">
        <v>732.98524157462566</v>
      </c>
    </row>
    <row r="5638" spans="1:11">
      <c r="A5638" s="4" t="s">
        <v>101</v>
      </c>
      <c r="B5638" s="4">
        <v>2019</v>
      </c>
      <c r="C5638" s="5">
        <v>43814</v>
      </c>
      <c r="D5638" s="4" t="s">
        <v>32</v>
      </c>
      <c r="E5638" s="4" t="s">
        <v>9</v>
      </c>
      <c r="F5638" s="4" t="s">
        <v>11</v>
      </c>
      <c r="G5638" s="4" t="s">
        <v>91</v>
      </c>
      <c r="H5638" s="8">
        <v>1392.7138710049492</v>
      </c>
      <c r="I5638" s="6">
        <v>98.194457648277805</v>
      </c>
      <c r="J5638" s="7"/>
      <c r="K5638" s="6">
        <v>613.02345105713266</v>
      </c>
    </row>
    <row r="5639" spans="1:11">
      <c r="A5639" s="4" t="s">
        <v>101</v>
      </c>
      <c r="B5639" s="4">
        <v>2019</v>
      </c>
      <c r="C5639" s="5">
        <v>43814</v>
      </c>
      <c r="D5639" s="4" t="s">
        <v>32</v>
      </c>
      <c r="E5639" s="4" t="s">
        <v>9</v>
      </c>
      <c r="F5639" s="4" t="s">
        <v>11</v>
      </c>
      <c r="G5639" s="4" t="s">
        <v>58</v>
      </c>
      <c r="H5639" s="8">
        <v>3754.1969625554152</v>
      </c>
      <c r="I5639" s="6">
        <v>94.499026180738923</v>
      </c>
      <c r="J5639" s="7"/>
      <c r="K5639" s="6">
        <v>180.77374007454793</v>
      </c>
    </row>
    <row r="5640" spans="1:11">
      <c r="A5640" s="4" t="s">
        <v>101</v>
      </c>
      <c r="B5640" s="4">
        <v>2019</v>
      </c>
      <c r="C5640" s="5">
        <v>43814</v>
      </c>
      <c r="D5640" s="4" t="s">
        <v>32</v>
      </c>
      <c r="E5640" s="4" t="s">
        <v>9</v>
      </c>
      <c r="F5640" s="4" t="s">
        <v>11</v>
      </c>
      <c r="G5640" s="4" t="s">
        <v>56</v>
      </c>
      <c r="H5640" s="8">
        <v>1216.1619419389569</v>
      </c>
      <c r="I5640" s="6">
        <v>43.265443681374869</v>
      </c>
      <c r="J5640" s="7"/>
      <c r="K5640" s="6">
        <v>741.23724130724281</v>
      </c>
    </row>
    <row r="5641" spans="1:11">
      <c r="A5641" s="4" t="s">
        <v>101</v>
      </c>
      <c r="B5641" s="4">
        <v>2019</v>
      </c>
      <c r="C5641" s="5">
        <v>43814</v>
      </c>
      <c r="D5641" s="4" t="s">
        <v>32</v>
      </c>
      <c r="E5641" s="4" t="s">
        <v>9</v>
      </c>
      <c r="F5641" s="4" t="s">
        <v>11</v>
      </c>
      <c r="G5641" s="4" t="s">
        <v>94</v>
      </c>
      <c r="H5641" s="8">
        <v>3524.3833862345318</v>
      </c>
      <c r="I5641" s="6">
        <v>93.807748205773663</v>
      </c>
      <c r="J5641" s="7"/>
      <c r="K5641" s="6">
        <v>54.155313373106779</v>
      </c>
    </row>
    <row r="5642" spans="1:11">
      <c r="A5642" s="4" t="s">
        <v>101</v>
      </c>
      <c r="B5642" s="4">
        <v>2019</v>
      </c>
      <c r="C5642" s="5">
        <v>43807</v>
      </c>
      <c r="D5642" s="4" t="s">
        <v>32</v>
      </c>
      <c r="E5642" s="4" t="s">
        <v>9</v>
      </c>
      <c r="F5642" s="4" t="s">
        <v>10</v>
      </c>
      <c r="G5642" s="4" t="s">
        <v>89</v>
      </c>
      <c r="H5642" s="8">
        <v>5787.3147654572613</v>
      </c>
      <c r="I5642" s="6">
        <v>90.537381929148054</v>
      </c>
      <c r="J5642" s="7"/>
      <c r="K5642" s="6">
        <v>546.69714963367255</v>
      </c>
    </row>
    <row r="5643" spans="1:11">
      <c r="A5643" s="4" t="s">
        <v>101</v>
      </c>
      <c r="B5643" s="4">
        <v>2019</v>
      </c>
      <c r="C5643" s="5">
        <v>43807</v>
      </c>
      <c r="D5643" s="4" t="s">
        <v>32</v>
      </c>
      <c r="E5643" s="4" t="s">
        <v>7</v>
      </c>
      <c r="F5643" s="4" t="s">
        <v>8</v>
      </c>
      <c r="G5643" s="4" t="s">
        <v>90</v>
      </c>
      <c r="H5643" s="8">
        <v>9952.6665969206824</v>
      </c>
      <c r="I5643" s="6">
        <v>80.244775087421132</v>
      </c>
      <c r="J5643" s="7"/>
      <c r="K5643" s="6">
        <v>628.60241924978743</v>
      </c>
    </row>
    <row r="5644" spans="1:11">
      <c r="A5644" s="4" t="s">
        <v>101</v>
      </c>
      <c r="B5644" s="4">
        <v>2019</v>
      </c>
      <c r="C5644" s="5">
        <v>43807</v>
      </c>
      <c r="D5644" s="4" t="s">
        <v>32</v>
      </c>
      <c r="E5644" s="4" t="s">
        <v>9</v>
      </c>
      <c r="F5644" s="4" t="s">
        <v>11</v>
      </c>
      <c r="G5644" s="4" t="s">
        <v>64</v>
      </c>
      <c r="H5644" s="8">
        <v>8182.1496441512727</v>
      </c>
      <c r="I5644" s="6">
        <v>45.029044777171222</v>
      </c>
      <c r="J5644" s="7"/>
      <c r="K5644" s="6">
        <v>282.24560459262767</v>
      </c>
    </row>
    <row r="5645" spans="1:11">
      <c r="A5645" s="4" t="s">
        <v>101</v>
      </c>
      <c r="B5645" s="4">
        <v>2019</v>
      </c>
      <c r="C5645" s="5">
        <v>43807</v>
      </c>
      <c r="D5645" s="4" t="s">
        <v>32</v>
      </c>
      <c r="E5645" s="4" t="s">
        <v>9</v>
      </c>
      <c r="F5645" s="4" t="s">
        <v>11</v>
      </c>
      <c r="G5645" s="4" t="s">
        <v>91</v>
      </c>
      <c r="H5645" s="8">
        <v>5187.6398470950899</v>
      </c>
      <c r="I5645" s="6">
        <v>74.52429149394105</v>
      </c>
      <c r="J5645" s="7"/>
      <c r="K5645" s="6">
        <v>299.82630357621633</v>
      </c>
    </row>
    <row r="5646" spans="1:11">
      <c r="A5646" s="4" t="s">
        <v>101</v>
      </c>
      <c r="B5646" s="4">
        <v>2019</v>
      </c>
      <c r="C5646" s="5">
        <v>43807</v>
      </c>
      <c r="D5646" s="4" t="s">
        <v>32</v>
      </c>
      <c r="E5646" s="4" t="s">
        <v>9</v>
      </c>
      <c r="F5646" s="4" t="s">
        <v>11</v>
      </c>
      <c r="G5646" s="4" t="s">
        <v>58</v>
      </c>
      <c r="H5646" s="8">
        <v>8976.3640509491379</v>
      </c>
      <c r="I5646" s="6">
        <v>98.07810565708877</v>
      </c>
      <c r="J5646" s="7"/>
      <c r="K5646" s="6">
        <v>669.7706009151899</v>
      </c>
    </row>
    <row r="5647" spans="1:11">
      <c r="A5647" s="4" t="s">
        <v>101</v>
      </c>
      <c r="B5647" s="4">
        <v>2019</v>
      </c>
      <c r="C5647" s="5">
        <v>43807</v>
      </c>
      <c r="D5647" s="4" t="s">
        <v>32</v>
      </c>
      <c r="E5647" s="4" t="s">
        <v>9</v>
      </c>
      <c r="F5647" s="4" t="s">
        <v>11</v>
      </c>
      <c r="G5647" s="4" t="s">
        <v>56</v>
      </c>
      <c r="H5647" s="8">
        <v>1852.673111587545</v>
      </c>
      <c r="I5647" s="6">
        <v>51.072999766814895</v>
      </c>
      <c r="J5647" s="7"/>
      <c r="K5647" s="6">
        <v>640.91378104529247</v>
      </c>
    </row>
    <row r="5648" spans="1:11">
      <c r="A5648" s="4" t="s">
        <v>101</v>
      </c>
      <c r="B5648" s="4">
        <v>2019</v>
      </c>
      <c r="C5648" s="5">
        <v>43807</v>
      </c>
      <c r="D5648" s="4" t="s">
        <v>32</v>
      </c>
      <c r="E5648" s="4" t="s">
        <v>9</v>
      </c>
      <c r="F5648" s="4" t="s">
        <v>11</v>
      </c>
      <c r="G5648" s="4" t="s">
        <v>94</v>
      </c>
      <c r="H5648" s="8">
        <v>9748.4475386797731</v>
      </c>
      <c r="I5648" s="6">
        <v>62.716685655432293</v>
      </c>
      <c r="J5648" s="7"/>
      <c r="K5648" s="6">
        <v>359.54121762352287</v>
      </c>
    </row>
    <row r="5649" spans="1:11">
      <c r="A5649" s="4" t="s">
        <v>101</v>
      </c>
      <c r="B5649" s="4">
        <v>2019</v>
      </c>
      <c r="C5649" s="5">
        <v>43800</v>
      </c>
      <c r="D5649" s="4" t="s">
        <v>32</v>
      </c>
      <c r="E5649" s="4" t="s">
        <v>9</v>
      </c>
      <c r="F5649" s="4" t="s">
        <v>10</v>
      </c>
      <c r="G5649" s="4" t="s">
        <v>89</v>
      </c>
      <c r="H5649" s="8">
        <v>2609.3068276696586</v>
      </c>
      <c r="I5649" s="6">
        <v>91.175898962565142</v>
      </c>
      <c r="J5649" s="7"/>
      <c r="K5649" s="6">
        <v>384.54630588706647</v>
      </c>
    </row>
    <row r="5650" spans="1:11">
      <c r="A5650" s="4" t="s">
        <v>101</v>
      </c>
      <c r="B5650" s="4">
        <v>2019</v>
      </c>
      <c r="C5650" s="5">
        <v>43800</v>
      </c>
      <c r="D5650" s="4" t="s">
        <v>32</v>
      </c>
      <c r="E5650" s="4" t="s">
        <v>7</v>
      </c>
      <c r="F5650" s="4" t="s">
        <v>8</v>
      </c>
      <c r="G5650" s="4" t="s">
        <v>90</v>
      </c>
      <c r="H5650" s="8">
        <v>3562.6068579163261</v>
      </c>
      <c r="I5650" s="6">
        <v>63.059040782903864</v>
      </c>
      <c r="J5650" s="7"/>
      <c r="K5650" s="6">
        <v>678.31491233308316</v>
      </c>
    </row>
    <row r="5651" spans="1:11">
      <c r="A5651" s="4" t="s">
        <v>101</v>
      </c>
      <c r="B5651" s="4">
        <v>2019</v>
      </c>
      <c r="C5651" s="5">
        <v>43800</v>
      </c>
      <c r="D5651" s="4" t="s">
        <v>32</v>
      </c>
      <c r="E5651" s="4" t="s">
        <v>9</v>
      </c>
      <c r="F5651" s="4" t="s">
        <v>11</v>
      </c>
      <c r="G5651" s="4" t="s">
        <v>64</v>
      </c>
      <c r="H5651" s="8">
        <v>1105.3504024923523</v>
      </c>
      <c r="I5651" s="6">
        <v>71.730513290928613</v>
      </c>
      <c r="J5651" s="7"/>
      <c r="K5651" s="6">
        <v>149.65801305672207</v>
      </c>
    </row>
    <row r="5652" spans="1:11">
      <c r="A5652" s="4" t="s">
        <v>101</v>
      </c>
      <c r="B5652" s="4">
        <v>2019</v>
      </c>
      <c r="C5652" s="5">
        <v>43800</v>
      </c>
      <c r="D5652" s="4" t="s">
        <v>32</v>
      </c>
      <c r="E5652" s="4" t="s">
        <v>9</v>
      </c>
      <c r="F5652" s="4" t="s">
        <v>11</v>
      </c>
      <c r="G5652" s="4" t="s">
        <v>91</v>
      </c>
      <c r="H5652" s="8">
        <v>6312.6588281755903</v>
      </c>
      <c r="I5652" s="6">
        <v>78.27569567029991</v>
      </c>
      <c r="J5652" s="7"/>
      <c r="K5652" s="6">
        <v>532.75204068592484</v>
      </c>
    </row>
    <row r="5653" spans="1:11">
      <c r="A5653" s="4" t="s">
        <v>101</v>
      </c>
      <c r="B5653" s="4">
        <v>2019</v>
      </c>
      <c r="C5653" s="5">
        <v>43800</v>
      </c>
      <c r="D5653" s="4" t="s">
        <v>32</v>
      </c>
      <c r="E5653" s="4" t="s">
        <v>9</v>
      </c>
      <c r="F5653" s="4" t="s">
        <v>11</v>
      </c>
      <c r="G5653" s="4" t="s">
        <v>58</v>
      </c>
      <c r="H5653" s="8">
        <v>7420.9125384291656</v>
      </c>
      <c r="I5653" s="6">
        <v>14.83954048319629</v>
      </c>
      <c r="J5653" s="7"/>
      <c r="K5653" s="6">
        <v>499.19393025427371</v>
      </c>
    </row>
    <row r="5654" spans="1:11">
      <c r="A5654" s="4" t="s">
        <v>101</v>
      </c>
      <c r="B5654" s="4">
        <v>2019</v>
      </c>
      <c r="C5654" s="5">
        <v>43800</v>
      </c>
      <c r="D5654" s="4" t="s">
        <v>32</v>
      </c>
      <c r="E5654" s="4" t="s">
        <v>9</v>
      </c>
      <c r="F5654" s="4" t="s">
        <v>11</v>
      </c>
      <c r="G5654" s="4" t="s">
        <v>56</v>
      </c>
      <c r="H5654" s="8">
        <v>4629.6546827801467</v>
      </c>
      <c r="I5654" s="6">
        <v>79.495059175733516</v>
      </c>
      <c r="J5654" s="7"/>
      <c r="K5654" s="6">
        <v>450.62194531297018</v>
      </c>
    </row>
    <row r="5655" spans="1:11">
      <c r="A5655" s="4" t="s">
        <v>101</v>
      </c>
      <c r="B5655" s="4">
        <v>2019</v>
      </c>
      <c r="C5655" s="5">
        <v>43800</v>
      </c>
      <c r="D5655" s="4" t="s">
        <v>32</v>
      </c>
      <c r="E5655" s="4" t="s">
        <v>9</v>
      </c>
      <c r="F5655" s="4" t="s">
        <v>11</v>
      </c>
      <c r="G5655" s="4" t="s">
        <v>94</v>
      </c>
      <c r="H5655" s="8">
        <v>815.0302476489602</v>
      </c>
      <c r="I5655" s="6">
        <v>16.264061263023656</v>
      </c>
      <c r="J5655" s="7"/>
      <c r="K5655" s="6">
        <v>226.13361848148165</v>
      </c>
    </row>
    <row r="5656" spans="1:11">
      <c r="A5656" s="4" t="s">
        <v>101</v>
      </c>
      <c r="B5656" s="4">
        <v>2019</v>
      </c>
      <c r="C5656" s="5">
        <v>43793</v>
      </c>
      <c r="D5656" s="4" t="s">
        <v>32</v>
      </c>
      <c r="E5656" s="4" t="s">
        <v>9</v>
      </c>
      <c r="F5656" s="4" t="s">
        <v>10</v>
      </c>
      <c r="G5656" s="4" t="s">
        <v>89</v>
      </c>
      <c r="H5656" s="8">
        <v>1703.4805915000895</v>
      </c>
      <c r="I5656" s="6">
        <v>93.636998474461038</v>
      </c>
      <c r="J5656" s="7"/>
      <c r="K5656" s="6">
        <v>46.541460375645883</v>
      </c>
    </row>
    <row r="5657" spans="1:11">
      <c r="A5657" s="4" t="s">
        <v>101</v>
      </c>
      <c r="B5657" s="4">
        <v>2019</v>
      </c>
      <c r="C5657" s="5">
        <v>43793</v>
      </c>
      <c r="D5657" s="4" t="s">
        <v>32</v>
      </c>
      <c r="E5657" s="4" t="s">
        <v>7</v>
      </c>
      <c r="F5657" s="4" t="s">
        <v>8</v>
      </c>
      <c r="G5657" s="4" t="s">
        <v>90</v>
      </c>
      <c r="H5657" s="8">
        <v>8745.1897485589107</v>
      </c>
      <c r="I5657" s="6">
        <v>83.713844512451303</v>
      </c>
      <c r="J5657" s="7"/>
      <c r="K5657" s="6">
        <v>47.211002490002706</v>
      </c>
    </row>
    <row r="5658" spans="1:11">
      <c r="A5658" s="4" t="s">
        <v>101</v>
      </c>
      <c r="B5658" s="4">
        <v>2019</v>
      </c>
      <c r="C5658" s="5">
        <v>43793</v>
      </c>
      <c r="D5658" s="4" t="s">
        <v>32</v>
      </c>
      <c r="E5658" s="4" t="s">
        <v>9</v>
      </c>
      <c r="F5658" s="4" t="s">
        <v>11</v>
      </c>
      <c r="G5658" s="4" t="s">
        <v>64</v>
      </c>
      <c r="H5658" s="8">
        <v>1285.9249816615547</v>
      </c>
      <c r="I5658" s="6">
        <v>29.711020119775554</v>
      </c>
      <c r="J5658" s="7"/>
      <c r="K5658" s="6">
        <v>734.10908837810973</v>
      </c>
    </row>
    <row r="5659" spans="1:11">
      <c r="A5659" s="4" t="s">
        <v>101</v>
      </c>
      <c r="B5659" s="4">
        <v>2019</v>
      </c>
      <c r="C5659" s="5">
        <v>43793</v>
      </c>
      <c r="D5659" s="4" t="s">
        <v>32</v>
      </c>
      <c r="E5659" s="4" t="s">
        <v>9</v>
      </c>
      <c r="F5659" s="4" t="s">
        <v>11</v>
      </c>
      <c r="G5659" s="4" t="s">
        <v>91</v>
      </c>
      <c r="H5659" s="8">
        <v>1546.5151522979704</v>
      </c>
      <c r="I5659" s="6">
        <v>49.63151180559808</v>
      </c>
      <c r="J5659" s="7"/>
      <c r="K5659" s="6">
        <v>37.329715408706889</v>
      </c>
    </row>
    <row r="5660" spans="1:11">
      <c r="A5660" s="4" t="s">
        <v>101</v>
      </c>
      <c r="B5660" s="4">
        <v>2019</v>
      </c>
      <c r="C5660" s="5">
        <v>43793</v>
      </c>
      <c r="D5660" s="4" t="s">
        <v>32</v>
      </c>
      <c r="E5660" s="4" t="s">
        <v>9</v>
      </c>
      <c r="F5660" s="4" t="s">
        <v>11</v>
      </c>
      <c r="G5660" s="4" t="s">
        <v>58</v>
      </c>
      <c r="H5660" s="8">
        <v>594.39468142994394</v>
      </c>
      <c r="I5660" s="6">
        <v>2.164764825980392</v>
      </c>
      <c r="J5660" s="7"/>
      <c r="K5660" s="6">
        <v>704.52911244009852</v>
      </c>
    </row>
    <row r="5661" spans="1:11">
      <c r="A5661" s="4" t="s">
        <v>101</v>
      </c>
      <c r="B5661" s="4">
        <v>2019</v>
      </c>
      <c r="C5661" s="5">
        <v>43793</v>
      </c>
      <c r="D5661" s="4" t="s">
        <v>32</v>
      </c>
      <c r="E5661" s="4" t="s">
        <v>9</v>
      </c>
      <c r="F5661" s="4" t="s">
        <v>11</v>
      </c>
      <c r="G5661" s="4" t="s">
        <v>56</v>
      </c>
      <c r="H5661" s="8">
        <v>2606.0503898590914</v>
      </c>
      <c r="I5661" s="6">
        <v>51.180568665861202</v>
      </c>
      <c r="J5661" s="7"/>
      <c r="K5661" s="6">
        <v>405.4100303120062</v>
      </c>
    </row>
    <row r="5662" spans="1:11">
      <c r="A5662" s="4" t="s">
        <v>101</v>
      </c>
      <c r="B5662" s="4">
        <v>2019</v>
      </c>
      <c r="C5662" s="5">
        <v>43793</v>
      </c>
      <c r="D5662" s="4" t="s">
        <v>32</v>
      </c>
      <c r="E5662" s="4" t="s">
        <v>9</v>
      </c>
      <c r="F5662" s="4" t="s">
        <v>11</v>
      </c>
      <c r="G5662" s="4" t="s">
        <v>94</v>
      </c>
      <c r="H5662" s="8">
        <v>4825.085527128248</v>
      </c>
      <c r="I5662" s="6">
        <v>97.49799234136421</v>
      </c>
      <c r="J5662" s="7"/>
      <c r="K5662" s="6">
        <v>717.88968222611948</v>
      </c>
    </row>
    <row r="5663" spans="1:11">
      <c r="A5663" s="4" t="s">
        <v>101</v>
      </c>
      <c r="B5663" s="4">
        <v>2019</v>
      </c>
      <c r="C5663" s="5">
        <v>43786</v>
      </c>
      <c r="D5663" s="4" t="s">
        <v>32</v>
      </c>
      <c r="E5663" s="4" t="s">
        <v>9</v>
      </c>
      <c r="F5663" s="4" t="s">
        <v>10</v>
      </c>
      <c r="G5663" s="4" t="s">
        <v>89</v>
      </c>
      <c r="H5663" s="8">
        <v>584.47138348177941</v>
      </c>
      <c r="I5663" s="6">
        <v>23.836884327572061</v>
      </c>
      <c r="J5663" s="7"/>
      <c r="K5663" s="6">
        <v>52.252086304066495</v>
      </c>
    </row>
    <row r="5664" spans="1:11">
      <c r="A5664" s="4" t="s">
        <v>101</v>
      </c>
      <c r="B5664" s="4">
        <v>2019</v>
      </c>
      <c r="C5664" s="5">
        <v>43786</v>
      </c>
      <c r="D5664" s="4" t="s">
        <v>32</v>
      </c>
      <c r="E5664" s="4" t="s">
        <v>7</v>
      </c>
      <c r="F5664" s="4" t="s">
        <v>8</v>
      </c>
      <c r="G5664" s="4" t="s">
        <v>90</v>
      </c>
      <c r="H5664" s="8">
        <v>3608.0908404300349</v>
      </c>
      <c r="I5664" s="6">
        <v>17.9016255070913</v>
      </c>
      <c r="J5664" s="7"/>
      <c r="K5664" s="6">
        <v>648.82098940335254</v>
      </c>
    </row>
    <row r="5665" spans="1:11">
      <c r="A5665" s="4" t="s">
        <v>101</v>
      </c>
      <c r="B5665" s="4">
        <v>2019</v>
      </c>
      <c r="C5665" s="5">
        <v>43786</v>
      </c>
      <c r="D5665" s="4" t="s">
        <v>32</v>
      </c>
      <c r="E5665" s="4" t="s">
        <v>9</v>
      </c>
      <c r="F5665" s="4" t="s">
        <v>11</v>
      </c>
      <c r="G5665" s="4" t="s">
        <v>64</v>
      </c>
      <c r="H5665" s="8">
        <v>3457.0608103094946</v>
      </c>
      <c r="I5665" s="6">
        <v>34.489429896769408</v>
      </c>
      <c r="J5665" s="7"/>
      <c r="K5665" s="6">
        <v>379.92735032811584</v>
      </c>
    </row>
    <row r="5666" spans="1:11">
      <c r="A5666" s="4" t="s">
        <v>101</v>
      </c>
      <c r="B5666" s="4">
        <v>2019</v>
      </c>
      <c r="C5666" s="5">
        <v>43786</v>
      </c>
      <c r="D5666" s="4" t="s">
        <v>32</v>
      </c>
      <c r="E5666" s="4" t="s">
        <v>9</v>
      </c>
      <c r="F5666" s="4" t="s">
        <v>11</v>
      </c>
      <c r="G5666" s="4" t="s">
        <v>91</v>
      </c>
      <c r="H5666" s="8">
        <v>1973.0350975620424</v>
      </c>
      <c r="I5666" s="6">
        <v>1.8118521524157494</v>
      </c>
      <c r="J5666" s="7"/>
      <c r="K5666" s="6">
        <v>21.997691821829896</v>
      </c>
    </row>
    <row r="5667" spans="1:11">
      <c r="A5667" s="4" t="s">
        <v>101</v>
      </c>
      <c r="B5667" s="4">
        <v>2019</v>
      </c>
      <c r="C5667" s="5">
        <v>43786</v>
      </c>
      <c r="D5667" s="4" t="s">
        <v>32</v>
      </c>
      <c r="E5667" s="4" t="s">
        <v>9</v>
      </c>
      <c r="F5667" s="4" t="s">
        <v>11</v>
      </c>
      <c r="G5667" s="4" t="s">
        <v>58</v>
      </c>
      <c r="H5667" s="8">
        <v>7733.4658984625867</v>
      </c>
      <c r="I5667" s="6">
        <v>40.832687274093303</v>
      </c>
      <c r="J5667" s="7"/>
      <c r="K5667" s="6">
        <v>340.01829284238966</v>
      </c>
    </row>
    <row r="5668" spans="1:11">
      <c r="A5668" s="4" t="s">
        <v>101</v>
      </c>
      <c r="B5668" s="4">
        <v>2019</v>
      </c>
      <c r="C5668" s="5">
        <v>43786</v>
      </c>
      <c r="D5668" s="4" t="s">
        <v>32</v>
      </c>
      <c r="E5668" s="4" t="s">
        <v>9</v>
      </c>
      <c r="F5668" s="4" t="s">
        <v>11</v>
      </c>
      <c r="G5668" s="4" t="s">
        <v>56</v>
      </c>
      <c r="H5668" s="8">
        <v>4853.540459822344</v>
      </c>
      <c r="I5668" s="6">
        <v>85.418830691836291</v>
      </c>
      <c r="J5668" s="7"/>
      <c r="K5668" s="6">
        <v>527.23248907115965</v>
      </c>
    </row>
    <row r="5669" spans="1:11">
      <c r="A5669" s="4" t="s">
        <v>101</v>
      </c>
      <c r="B5669" s="4">
        <v>2019</v>
      </c>
      <c r="C5669" s="5">
        <v>43786</v>
      </c>
      <c r="D5669" s="4" t="s">
        <v>32</v>
      </c>
      <c r="E5669" s="4" t="s">
        <v>9</v>
      </c>
      <c r="F5669" s="4" t="s">
        <v>11</v>
      </c>
      <c r="G5669" s="4" t="s">
        <v>94</v>
      </c>
      <c r="H5669" s="8">
        <v>601.52621301945658</v>
      </c>
      <c r="I5669" s="6">
        <v>94.313161709815375</v>
      </c>
      <c r="J5669" s="7"/>
      <c r="K5669" s="6">
        <v>740.84083385005727</v>
      </c>
    </row>
    <row r="5670" spans="1:11">
      <c r="A5670" s="4" t="s">
        <v>101</v>
      </c>
      <c r="B5670" s="4">
        <v>2019</v>
      </c>
      <c r="C5670" s="5">
        <v>43779</v>
      </c>
      <c r="D5670" s="4" t="s">
        <v>32</v>
      </c>
      <c r="E5670" s="4" t="s">
        <v>9</v>
      </c>
      <c r="F5670" s="4" t="s">
        <v>10</v>
      </c>
      <c r="G5670" s="4" t="s">
        <v>89</v>
      </c>
      <c r="H5670" s="8">
        <v>2444.0563870041456</v>
      </c>
      <c r="I5670" s="6">
        <v>38.055580910762899</v>
      </c>
      <c r="J5670" s="7"/>
      <c r="K5670" s="6">
        <v>169.56820713120445</v>
      </c>
    </row>
    <row r="5671" spans="1:11">
      <c r="A5671" s="4" t="s">
        <v>101</v>
      </c>
      <c r="B5671" s="4">
        <v>2019</v>
      </c>
      <c r="C5671" s="5">
        <v>43779</v>
      </c>
      <c r="D5671" s="4" t="s">
        <v>32</v>
      </c>
      <c r="E5671" s="4" t="s">
        <v>7</v>
      </c>
      <c r="F5671" s="4" t="s">
        <v>8</v>
      </c>
      <c r="G5671" s="4" t="s">
        <v>90</v>
      </c>
      <c r="H5671" s="8">
        <v>1397.7601875165392</v>
      </c>
      <c r="I5671" s="6">
        <v>92.390312571025277</v>
      </c>
      <c r="J5671" s="7"/>
      <c r="K5671" s="6">
        <v>111.13485451223656</v>
      </c>
    </row>
    <row r="5672" spans="1:11">
      <c r="A5672" s="4" t="s">
        <v>101</v>
      </c>
      <c r="B5672" s="4">
        <v>2019</v>
      </c>
      <c r="C5672" s="5">
        <v>43779</v>
      </c>
      <c r="D5672" s="4" t="s">
        <v>32</v>
      </c>
      <c r="E5672" s="4" t="s">
        <v>9</v>
      </c>
      <c r="F5672" s="4" t="s">
        <v>11</v>
      </c>
      <c r="G5672" s="4" t="s">
        <v>64</v>
      </c>
      <c r="H5672" s="8">
        <v>3465.4640030461669</v>
      </c>
      <c r="I5672" s="6">
        <v>21.789939062144015</v>
      </c>
      <c r="J5672" s="7"/>
      <c r="K5672" s="6">
        <v>366.13460308862261</v>
      </c>
    </row>
    <row r="5673" spans="1:11">
      <c r="A5673" s="4" t="s">
        <v>101</v>
      </c>
      <c r="B5673" s="4">
        <v>2019</v>
      </c>
      <c r="C5673" s="5">
        <v>43779</v>
      </c>
      <c r="D5673" s="4" t="s">
        <v>32</v>
      </c>
      <c r="E5673" s="4" t="s">
        <v>9</v>
      </c>
      <c r="F5673" s="4" t="s">
        <v>11</v>
      </c>
      <c r="G5673" s="4" t="s">
        <v>91</v>
      </c>
      <c r="H5673" s="8">
        <v>7932.6173474259622</v>
      </c>
      <c r="I5673" s="6">
        <v>47.178858379726577</v>
      </c>
      <c r="J5673" s="7"/>
      <c r="K5673" s="6">
        <v>696.98569908353477</v>
      </c>
    </row>
    <row r="5674" spans="1:11">
      <c r="A5674" s="4" t="s">
        <v>101</v>
      </c>
      <c r="B5674" s="4">
        <v>2019</v>
      </c>
      <c r="C5674" s="5">
        <v>43779</v>
      </c>
      <c r="D5674" s="4" t="s">
        <v>32</v>
      </c>
      <c r="E5674" s="4" t="s">
        <v>9</v>
      </c>
      <c r="F5674" s="4" t="s">
        <v>11</v>
      </c>
      <c r="G5674" s="4" t="s">
        <v>58</v>
      </c>
      <c r="H5674" s="8">
        <v>1988.0239945092414</v>
      </c>
      <c r="I5674" s="6">
        <v>55.536025728537851</v>
      </c>
      <c r="J5674" s="7"/>
      <c r="K5674" s="6">
        <v>304.43191581892108</v>
      </c>
    </row>
    <row r="5675" spans="1:11">
      <c r="A5675" s="4" t="s">
        <v>101</v>
      </c>
      <c r="B5675" s="4">
        <v>2019</v>
      </c>
      <c r="C5675" s="5">
        <v>43779</v>
      </c>
      <c r="D5675" s="4" t="s">
        <v>32</v>
      </c>
      <c r="E5675" s="4" t="s">
        <v>9</v>
      </c>
      <c r="F5675" s="4" t="s">
        <v>11</v>
      </c>
      <c r="G5675" s="4" t="s">
        <v>56</v>
      </c>
      <c r="H5675" s="8">
        <v>3574.4332869338282</v>
      </c>
      <c r="I5675" s="6">
        <v>17.682539433895663</v>
      </c>
      <c r="J5675" s="7"/>
      <c r="K5675" s="6">
        <v>186.93819481564316</v>
      </c>
    </row>
    <row r="5676" spans="1:11">
      <c r="A5676" s="4" t="s">
        <v>101</v>
      </c>
      <c r="B5676" s="4">
        <v>2019</v>
      </c>
      <c r="C5676" s="5">
        <v>43779</v>
      </c>
      <c r="D5676" s="4" t="s">
        <v>32</v>
      </c>
      <c r="E5676" s="4" t="s">
        <v>9</v>
      </c>
      <c r="F5676" s="4" t="s">
        <v>11</v>
      </c>
      <c r="G5676" s="4" t="s">
        <v>94</v>
      </c>
      <c r="H5676" s="8">
        <v>3436.389258680249</v>
      </c>
      <c r="I5676" s="6">
        <v>6.759002341133213</v>
      </c>
      <c r="J5676" s="7"/>
      <c r="K5676" s="6">
        <v>63.143599111027598</v>
      </c>
    </row>
    <row r="5677" spans="1:11">
      <c r="A5677" s="4" t="s">
        <v>101</v>
      </c>
      <c r="B5677" s="4">
        <v>2019</v>
      </c>
      <c r="C5677" s="5">
        <v>43772</v>
      </c>
      <c r="D5677" s="4" t="s">
        <v>32</v>
      </c>
      <c r="E5677" s="4" t="s">
        <v>9</v>
      </c>
      <c r="F5677" s="4" t="s">
        <v>10</v>
      </c>
      <c r="G5677" s="4" t="s">
        <v>89</v>
      </c>
      <c r="H5677" s="8">
        <v>747.94849194342987</v>
      </c>
      <c r="I5677" s="6">
        <v>52.851403436632019</v>
      </c>
      <c r="J5677" s="7"/>
      <c r="K5677" s="6">
        <v>122.9760500681697</v>
      </c>
    </row>
    <row r="5678" spans="1:11">
      <c r="A5678" s="4" t="s">
        <v>101</v>
      </c>
      <c r="B5678" s="4">
        <v>2019</v>
      </c>
      <c r="C5678" s="5">
        <v>43772</v>
      </c>
      <c r="D5678" s="4" t="s">
        <v>32</v>
      </c>
      <c r="E5678" s="4" t="s">
        <v>7</v>
      </c>
      <c r="F5678" s="4" t="s">
        <v>8</v>
      </c>
      <c r="G5678" s="4" t="s">
        <v>90</v>
      </c>
      <c r="H5678" s="8">
        <v>974.5271166998848</v>
      </c>
      <c r="I5678" s="6">
        <v>9.6535411022136142E-2</v>
      </c>
      <c r="J5678" s="7"/>
      <c r="K5678" s="6">
        <v>197.27324852731363</v>
      </c>
    </row>
    <row r="5679" spans="1:11">
      <c r="A5679" s="4" t="s">
        <v>101</v>
      </c>
      <c r="B5679" s="4">
        <v>2019</v>
      </c>
      <c r="C5679" s="5">
        <v>43772</v>
      </c>
      <c r="D5679" s="4" t="s">
        <v>32</v>
      </c>
      <c r="E5679" s="4" t="s">
        <v>9</v>
      </c>
      <c r="F5679" s="4" t="s">
        <v>11</v>
      </c>
      <c r="G5679" s="4" t="s">
        <v>64</v>
      </c>
      <c r="H5679" s="8">
        <v>8844.888542837205</v>
      </c>
      <c r="I5679" s="6">
        <v>91.315496528541416</v>
      </c>
      <c r="J5679" s="7"/>
      <c r="K5679" s="6">
        <v>264.73622081506568</v>
      </c>
    </row>
    <row r="5680" spans="1:11">
      <c r="A5680" s="4" t="s">
        <v>101</v>
      </c>
      <c r="B5680" s="4">
        <v>2019</v>
      </c>
      <c r="C5680" s="5">
        <v>43772</v>
      </c>
      <c r="D5680" s="4" t="s">
        <v>32</v>
      </c>
      <c r="E5680" s="4" t="s">
        <v>9</v>
      </c>
      <c r="F5680" s="4" t="s">
        <v>11</v>
      </c>
      <c r="G5680" s="4" t="s">
        <v>91</v>
      </c>
      <c r="H5680" s="8">
        <v>5128.0332088405967</v>
      </c>
      <c r="I5680" s="6">
        <v>2.3321191968598387</v>
      </c>
      <c r="J5680" s="7"/>
      <c r="K5680" s="6">
        <v>224.27145625737944</v>
      </c>
    </row>
    <row r="5681" spans="1:11">
      <c r="A5681" s="4" t="s">
        <v>101</v>
      </c>
      <c r="B5681" s="4">
        <v>2019</v>
      </c>
      <c r="C5681" s="5">
        <v>43772</v>
      </c>
      <c r="D5681" s="4" t="s">
        <v>32</v>
      </c>
      <c r="E5681" s="4" t="s">
        <v>9</v>
      </c>
      <c r="F5681" s="4" t="s">
        <v>11</v>
      </c>
      <c r="G5681" s="4" t="s">
        <v>58</v>
      </c>
      <c r="H5681" s="8">
        <v>9096.9055489894108</v>
      </c>
      <c r="I5681" s="6">
        <v>59.1912364326908</v>
      </c>
      <c r="J5681" s="7"/>
      <c r="K5681" s="6">
        <v>0.60140166923786098</v>
      </c>
    </row>
    <row r="5682" spans="1:11">
      <c r="A5682" s="4" t="s">
        <v>101</v>
      </c>
      <c r="B5682" s="4">
        <v>2019</v>
      </c>
      <c r="C5682" s="5">
        <v>43772</v>
      </c>
      <c r="D5682" s="4" t="s">
        <v>32</v>
      </c>
      <c r="E5682" s="4" t="s">
        <v>9</v>
      </c>
      <c r="F5682" s="4" t="s">
        <v>11</v>
      </c>
      <c r="G5682" s="4" t="s">
        <v>56</v>
      </c>
      <c r="H5682" s="8">
        <v>8092.0340887734501</v>
      </c>
      <c r="I5682" s="6">
        <v>90.722553465299526</v>
      </c>
      <c r="J5682" s="7"/>
      <c r="K5682" s="6">
        <v>180.90834854537573</v>
      </c>
    </row>
    <row r="5683" spans="1:11">
      <c r="A5683" s="4" t="s">
        <v>101</v>
      </c>
      <c r="B5683" s="4">
        <v>2019</v>
      </c>
      <c r="C5683" s="5">
        <v>43772</v>
      </c>
      <c r="D5683" s="4" t="s">
        <v>32</v>
      </c>
      <c r="E5683" s="4" t="s">
        <v>9</v>
      </c>
      <c r="F5683" s="4" t="s">
        <v>11</v>
      </c>
      <c r="G5683" s="4" t="s">
        <v>94</v>
      </c>
      <c r="H5683" s="8">
        <v>1791.2939661046889</v>
      </c>
      <c r="I5683" s="6">
        <v>11.569162241808117</v>
      </c>
      <c r="J5683" s="7"/>
      <c r="K5683" s="6">
        <v>642.16570629395551</v>
      </c>
    </row>
    <row r="5684" spans="1:11">
      <c r="A5684" s="4" t="s">
        <v>101</v>
      </c>
      <c r="B5684" s="4">
        <v>2019</v>
      </c>
      <c r="C5684" s="5">
        <v>43765</v>
      </c>
      <c r="D5684" s="4" t="s">
        <v>32</v>
      </c>
      <c r="E5684" s="4" t="s">
        <v>9</v>
      </c>
      <c r="F5684" s="4" t="s">
        <v>10</v>
      </c>
      <c r="G5684" s="4" t="s">
        <v>89</v>
      </c>
      <c r="H5684" s="8">
        <v>8909.8698448333689</v>
      </c>
      <c r="I5684" s="6">
        <v>33.357645211504014</v>
      </c>
      <c r="J5684" s="7"/>
      <c r="K5684" s="6">
        <v>509.52937133483829</v>
      </c>
    </row>
    <row r="5685" spans="1:11">
      <c r="A5685" s="4" t="s">
        <v>101</v>
      </c>
      <c r="B5685" s="4">
        <v>2019</v>
      </c>
      <c r="C5685" s="5">
        <v>43765</v>
      </c>
      <c r="D5685" s="4" t="s">
        <v>32</v>
      </c>
      <c r="E5685" s="4" t="s">
        <v>7</v>
      </c>
      <c r="F5685" s="4" t="s">
        <v>8</v>
      </c>
      <c r="G5685" s="4" t="s">
        <v>90</v>
      </c>
      <c r="H5685" s="8">
        <v>7533.1357049177886</v>
      </c>
      <c r="I5685" s="6">
        <v>77.200397433555523</v>
      </c>
      <c r="J5685" s="7"/>
      <c r="K5685" s="6">
        <v>566.6262934552625</v>
      </c>
    </row>
    <row r="5686" spans="1:11">
      <c r="A5686" s="4" t="s">
        <v>101</v>
      </c>
      <c r="B5686" s="4">
        <v>2019</v>
      </c>
      <c r="C5686" s="5">
        <v>43765</v>
      </c>
      <c r="D5686" s="4" t="s">
        <v>32</v>
      </c>
      <c r="E5686" s="4" t="s">
        <v>9</v>
      </c>
      <c r="F5686" s="4" t="s">
        <v>11</v>
      </c>
      <c r="G5686" s="4" t="s">
        <v>64</v>
      </c>
      <c r="H5686" s="8">
        <v>66.565062576027231</v>
      </c>
      <c r="I5686" s="6">
        <v>55.250457721908298</v>
      </c>
      <c r="J5686" s="7"/>
      <c r="K5686" s="6">
        <v>9.2180193199299101</v>
      </c>
    </row>
    <row r="5687" spans="1:11">
      <c r="A5687" s="4" t="s">
        <v>101</v>
      </c>
      <c r="B5687" s="4">
        <v>2019</v>
      </c>
      <c r="C5687" s="5">
        <v>43765</v>
      </c>
      <c r="D5687" s="4" t="s">
        <v>32</v>
      </c>
      <c r="E5687" s="4" t="s">
        <v>9</v>
      </c>
      <c r="F5687" s="4" t="s">
        <v>11</v>
      </c>
      <c r="G5687" s="4" t="s">
        <v>91</v>
      </c>
      <c r="H5687" s="8">
        <v>9967.2304008967294</v>
      </c>
      <c r="I5687" s="6">
        <v>92.166306845475106</v>
      </c>
      <c r="J5687" s="7"/>
      <c r="K5687" s="6">
        <v>549.62731610620187</v>
      </c>
    </row>
    <row r="5688" spans="1:11">
      <c r="A5688" s="4" t="s">
        <v>101</v>
      </c>
      <c r="B5688" s="4">
        <v>2019</v>
      </c>
      <c r="C5688" s="5">
        <v>43765</v>
      </c>
      <c r="D5688" s="4" t="s">
        <v>32</v>
      </c>
      <c r="E5688" s="4" t="s">
        <v>9</v>
      </c>
      <c r="F5688" s="4" t="s">
        <v>11</v>
      </c>
      <c r="G5688" s="4" t="s">
        <v>58</v>
      </c>
      <c r="H5688" s="8">
        <v>982.33813263051138</v>
      </c>
      <c r="I5688" s="6">
        <v>11.591348287064818</v>
      </c>
      <c r="J5688" s="7"/>
      <c r="K5688" s="6">
        <v>539.0912461589445</v>
      </c>
    </row>
    <row r="5689" spans="1:11">
      <c r="A5689" s="4" t="s">
        <v>101</v>
      </c>
      <c r="B5689" s="4">
        <v>2019</v>
      </c>
      <c r="C5689" s="5">
        <v>43765</v>
      </c>
      <c r="D5689" s="4" t="s">
        <v>32</v>
      </c>
      <c r="E5689" s="4" t="s">
        <v>9</v>
      </c>
      <c r="F5689" s="4" t="s">
        <v>11</v>
      </c>
      <c r="G5689" s="4" t="s">
        <v>56</v>
      </c>
      <c r="H5689" s="8">
        <v>8159.8956915808722</v>
      </c>
      <c r="I5689" s="6">
        <v>70.112551918622088</v>
      </c>
      <c r="J5689" s="7"/>
      <c r="K5689" s="6">
        <v>114.97194878634026</v>
      </c>
    </row>
    <row r="5690" spans="1:11">
      <c r="A5690" s="4" t="s">
        <v>101</v>
      </c>
      <c r="B5690" s="4">
        <v>2019</v>
      </c>
      <c r="C5690" s="5">
        <v>43765</v>
      </c>
      <c r="D5690" s="4" t="s">
        <v>32</v>
      </c>
      <c r="E5690" s="4" t="s">
        <v>9</v>
      </c>
      <c r="F5690" s="4" t="s">
        <v>11</v>
      </c>
      <c r="G5690" s="4" t="s">
        <v>94</v>
      </c>
      <c r="H5690" s="8">
        <v>9631.4303613256361</v>
      </c>
      <c r="I5690" s="6">
        <v>76.372442561987953</v>
      </c>
      <c r="J5690" s="7"/>
      <c r="K5690" s="6">
        <v>403.24592961232332</v>
      </c>
    </row>
    <row r="5691" spans="1:11">
      <c r="A5691" s="4" t="s">
        <v>101</v>
      </c>
      <c r="B5691" s="4">
        <v>2019</v>
      </c>
      <c r="C5691" s="5">
        <v>43758</v>
      </c>
      <c r="D5691" s="4" t="s">
        <v>32</v>
      </c>
      <c r="E5691" s="4" t="s">
        <v>9</v>
      </c>
      <c r="F5691" s="4" t="s">
        <v>10</v>
      </c>
      <c r="G5691" s="4" t="s">
        <v>89</v>
      </c>
      <c r="H5691" s="8">
        <v>693.63323419291964</v>
      </c>
      <c r="I5691" s="6">
        <v>45.156412220018538</v>
      </c>
      <c r="J5691" s="7"/>
      <c r="K5691" s="6">
        <v>63.358488911547965</v>
      </c>
    </row>
    <row r="5692" spans="1:11">
      <c r="A5692" s="4" t="s">
        <v>101</v>
      </c>
      <c r="B5692" s="4">
        <v>2019</v>
      </c>
      <c r="C5692" s="5">
        <v>43758</v>
      </c>
      <c r="D5692" s="4" t="s">
        <v>32</v>
      </c>
      <c r="E5692" s="4" t="s">
        <v>7</v>
      </c>
      <c r="F5692" s="4" t="s">
        <v>8</v>
      </c>
      <c r="G5692" s="4" t="s">
        <v>90</v>
      </c>
      <c r="H5692" s="8">
        <v>7606.4829257159026</v>
      </c>
      <c r="I5692" s="6">
        <v>3.9396090760362212</v>
      </c>
      <c r="J5692" s="7"/>
      <c r="K5692" s="6">
        <v>583.36902846370572</v>
      </c>
    </row>
    <row r="5693" spans="1:11">
      <c r="A5693" s="4" t="s">
        <v>101</v>
      </c>
      <c r="B5693" s="4">
        <v>2019</v>
      </c>
      <c r="C5693" s="5">
        <v>43758</v>
      </c>
      <c r="D5693" s="4" t="s">
        <v>32</v>
      </c>
      <c r="E5693" s="4" t="s">
        <v>9</v>
      </c>
      <c r="F5693" s="4" t="s">
        <v>11</v>
      </c>
      <c r="G5693" s="4" t="s">
        <v>64</v>
      </c>
      <c r="H5693" s="8">
        <v>6341.2024321042572</v>
      </c>
      <c r="I5693" s="6">
        <v>15.492424639160941</v>
      </c>
      <c r="J5693" s="7"/>
      <c r="K5693" s="6">
        <v>117.15183317677555</v>
      </c>
    </row>
    <row r="5694" spans="1:11">
      <c r="A5694" s="4" t="s">
        <v>101</v>
      </c>
      <c r="B5694" s="4">
        <v>2019</v>
      </c>
      <c r="C5694" s="5">
        <v>43758</v>
      </c>
      <c r="D5694" s="4" t="s">
        <v>32</v>
      </c>
      <c r="E5694" s="4" t="s">
        <v>9</v>
      </c>
      <c r="F5694" s="4" t="s">
        <v>11</v>
      </c>
      <c r="G5694" s="4" t="s">
        <v>91</v>
      </c>
      <c r="H5694" s="8">
        <v>9425.2864823266846</v>
      </c>
      <c r="I5694" s="6">
        <v>84.994875159047453</v>
      </c>
      <c r="J5694" s="7"/>
      <c r="K5694" s="6">
        <v>11.852803161146729</v>
      </c>
    </row>
    <row r="5695" spans="1:11">
      <c r="A5695" s="4" t="s">
        <v>101</v>
      </c>
      <c r="B5695" s="4">
        <v>2019</v>
      </c>
      <c r="C5695" s="5">
        <v>43758</v>
      </c>
      <c r="D5695" s="4" t="s">
        <v>32</v>
      </c>
      <c r="E5695" s="4" t="s">
        <v>9</v>
      </c>
      <c r="F5695" s="4" t="s">
        <v>11</v>
      </c>
      <c r="G5695" s="4" t="s">
        <v>58</v>
      </c>
      <c r="H5695" s="8">
        <v>7734.433200637045</v>
      </c>
      <c r="I5695" s="6">
        <v>11.167359818561518</v>
      </c>
      <c r="J5695" s="7"/>
      <c r="K5695" s="6">
        <v>481.89635228169766</v>
      </c>
    </row>
    <row r="5696" spans="1:11">
      <c r="A5696" s="4" t="s">
        <v>101</v>
      </c>
      <c r="B5696" s="4">
        <v>2019</v>
      </c>
      <c r="C5696" s="5">
        <v>43758</v>
      </c>
      <c r="D5696" s="4" t="s">
        <v>32</v>
      </c>
      <c r="E5696" s="4" t="s">
        <v>9</v>
      </c>
      <c r="F5696" s="4" t="s">
        <v>11</v>
      </c>
      <c r="G5696" s="4" t="s">
        <v>56</v>
      </c>
      <c r="H5696" s="8">
        <v>9230.4806064405821</v>
      </c>
      <c r="I5696" s="6">
        <v>45.163296253824029</v>
      </c>
      <c r="J5696" s="7"/>
      <c r="K5696" s="6">
        <v>9.5175144062392683</v>
      </c>
    </row>
    <row r="5697" spans="1:11">
      <c r="A5697" s="4" t="s">
        <v>101</v>
      </c>
      <c r="B5697" s="4">
        <v>2019</v>
      </c>
      <c r="C5697" s="5">
        <v>43758</v>
      </c>
      <c r="D5697" s="4" t="s">
        <v>32</v>
      </c>
      <c r="E5697" s="4" t="s">
        <v>9</v>
      </c>
      <c r="F5697" s="4" t="s">
        <v>11</v>
      </c>
      <c r="G5697" s="4" t="s">
        <v>94</v>
      </c>
      <c r="H5697" s="8">
        <v>1396.2733539264559</v>
      </c>
      <c r="I5697" s="6">
        <v>70.045733496287738</v>
      </c>
      <c r="J5697" s="7"/>
      <c r="K5697" s="6">
        <v>685.86665210527838</v>
      </c>
    </row>
    <row r="5698" spans="1:11">
      <c r="A5698" s="4" t="s">
        <v>101</v>
      </c>
      <c r="B5698" s="4">
        <v>2019</v>
      </c>
      <c r="C5698" s="5">
        <v>43751</v>
      </c>
      <c r="D5698" s="4" t="s">
        <v>32</v>
      </c>
      <c r="E5698" s="4" t="s">
        <v>9</v>
      </c>
      <c r="F5698" s="4" t="s">
        <v>10</v>
      </c>
      <c r="G5698" s="4" t="s">
        <v>89</v>
      </c>
      <c r="H5698" s="8">
        <v>3848.1012156645434</v>
      </c>
      <c r="I5698" s="6">
        <v>63.347542143976973</v>
      </c>
      <c r="J5698" s="7"/>
      <c r="K5698" s="6">
        <v>562.58306708088639</v>
      </c>
    </row>
    <row r="5699" spans="1:11">
      <c r="A5699" s="4" t="s">
        <v>101</v>
      </c>
      <c r="B5699" s="4">
        <v>2019</v>
      </c>
      <c r="C5699" s="5">
        <v>43751</v>
      </c>
      <c r="D5699" s="4" t="s">
        <v>32</v>
      </c>
      <c r="E5699" s="4" t="s">
        <v>7</v>
      </c>
      <c r="F5699" s="4" t="s">
        <v>8</v>
      </c>
      <c r="G5699" s="4" t="s">
        <v>90</v>
      </c>
      <c r="H5699" s="8">
        <v>9778.4676221733716</v>
      </c>
      <c r="I5699" s="6">
        <v>84.573143861221595</v>
      </c>
      <c r="J5699" s="7"/>
      <c r="K5699" s="6">
        <v>248.33558611403876</v>
      </c>
    </row>
    <row r="5700" spans="1:11">
      <c r="A5700" s="4" t="s">
        <v>101</v>
      </c>
      <c r="B5700" s="4">
        <v>2019</v>
      </c>
      <c r="C5700" s="5">
        <v>43751</v>
      </c>
      <c r="D5700" s="4" t="s">
        <v>32</v>
      </c>
      <c r="E5700" s="4" t="s">
        <v>9</v>
      </c>
      <c r="F5700" s="4" t="s">
        <v>11</v>
      </c>
      <c r="G5700" s="4" t="s">
        <v>64</v>
      </c>
      <c r="H5700" s="8">
        <v>3643.0173596928739</v>
      </c>
      <c r="I5700" s="6">
        <v>83.464626560283378</v>
      </c>
      <c r="J5700" s="7"/>
      <c r="K5700" s="6">
        <v>364.47813717442648</v>
      </c>
    </row>
    <row r="5701" spans="1:11">
      <c r="A5701" s="4" t="s">
        <v>101</v>
      </c>
      <c r="B5701" s="4">
        <v>2019</v>
      </c>
      <c r="C5701" s="5">
        <v>43751</v>
      </c>
      <c r="D5701" s="4" t="s">
        <v>32</v>
      </c>
      <c r="E5701" s="4" t="s">
        <v>9</v>
      </c>
      <c r="F5701" s="4" t="s">
        <v>11</v>
      </c>
      <c r="G5701" s="4" t="s">
        <v>91</v>
      </c>
      <c r="H5701" s="8">
        <v>8508.8908898268983</v>
      </c>
      <c r="I5701" s="6">
        <v>39.210546550637574</v>
      </c>
      <c r="J5701" s="7"/>
      <c r="K5701" s="6">
        <v>91.771454478919324</v>
      </c>
    </row>
    <row r="5702" spans="1:11">
      <c r="A5702" s="4" t="s">
        <v>101</v>
      </c>
      <c r="B5702" s="4">
        <v>2019</v>
      </c>
      <c r="C5702" s="5">
        <v>43751</v>
      </c>
      <c r="D5702" s="4" t="s">
        <v>32</v>
      </c>
      <c r="E5702" s="4" t="s">
        <v>9</v>
      </c>
      <c r="F5702" s="4" t="s">
        <v>11</v>
      </c>
      <c r="G5702" s="4" t="s">
        <v>58</v>
      </c>
      <c r="H5702" s="8">
        <v>6457.6509886724607</v>
      </c>
      <c r="I5702" s="6">
        <v>30.227406037019843</v>
      </c>
      <c r="J5702" s="7"/>
      <c r="K5702" s="6">
        <v>363.75273847083992</v>
      </c>
    </row>
    <row r="5703" spans="1:11">
      <c r="A5703" s="4" t="s">
        <v>101</v>
      </c>
      <c r="B5703" s="4">
        <v>2019</v>
      </c>
      <c r="C5703" s="5">
        <v>43751</v>
      </c>
      <c r="D5703" s="4" t="s">
        <v>32</v>
      </c>
      <c r="E5703" s="4" t="s">
        <v>9</v>
      </c>
      <c r="F5703" s="4" t="s">
        <v>11</v>
      </c>
      <c r="G5703" s="4" t="s">
        <v>56</v>
      </c>
      <c r="H5703" s="8">
        <v>2456.7643785693881</v>
      </c>
      <c r="I5703" s="6">
        <v>1.001422043653033</v>
      </c>
      <c r="J5703" s="7"/>
      <c r="K5703" s="6">
        <v>120.32961165201125</v>
      </c>
    </row>
    <row r="5704" spans="1:11">
      <c r="A5704" s="4" t="s">
        <v>101</v>
      </c>
      <c r="B5704" s="4">
        <v>2019</v>
      </c>
      <c r="C5704" s="5">
        <v>43751</v>
      </c>
      <c r="D5704" s="4" t="s">
        <v>32</v>
      </c>
      <c r="E5704" s="4" t="s">
        <v>9</v>
      </c>
      <c r="F5704" s="4" t="s">
        <v>11</v>
      </c>
      <c r="G5704" s="4" t="s">
        <v>94</v>
      </c>
      <c r="H5704" s="8">
        <v>7132.9093711645401</v>
      </c>
      <c r="I5704" s="6">
        <v>80.429617388416347</v>
      </c>
      <c r="J5704" s="7"/>
      <c r="K5704" s="6">
        <v>288.64692727274138</v>
      </c>
    </row>
    <row r="5705" spans="1:11">
      <c r="A5705" s="4" t="s">
        <v>101</v>
      </c>
      <c r="B5705" s="4">
        <v>2019</v>
      </c>
      <c r="C5705" s="5">
        <v>43744</v>
      </c>
      <c r="D5705" s="4" t="s">
        <v>32</v>
      </c>
      <c r="E5705" s="4" t="s">
        <v>9</v>
      </c>
      <c r="F5705" s="4" t="s">
        <v>10</v>
      </c>
      <c r="G5705" s="4" t="s">
        <v>89</v>
      </c>
      <c r="H5705" s="8">
        <v>3621.7000557191845</v>
      </c>
      <c r="I5705" s="6">
        <v>57.401908011750812</v>
      </c>
      <c r="J5705" s="7"/>
      <c r="K5705" s="6">
        <v>661.32097085079727</v>
      </c>
    </row>
    <row r="5706" spans="1:11">
      <c r="A5706" s="4" t="s">
        <v>101</v>
      </c>
      <c r="B5706" s="4">
        <v>2019</v>
      </c>
      <c r="C5706" s="5">
        <v>43744</v>
      </c>
      <c r="D5706" s="4" t="s">
        <v>32</v>
      </c>
      <c r="E5706" s="4" t="s">
        <v>7</v>
      </c>
      <c r="F5706" s="4" t="s">
        <v>8</v>
      </c>
      <c r="G5706" s="4" t="s">
        <v>90</v>
      </c>
      <c r="H5706" s="8">
        <v>8425.5708450165148</v>
      </c>
      <c r="I5706" s="6">
        <v>55.903493028925496</v>
      </c>
      <c r="J5706" s="7"/>
      <c r="K5706" s="6">
        <v>34.674561659888802</v>
      </c>
    </row>
    <row r="5707" spans="1:11">
      <c r="A5707" s="4" t="s">
        <v>101</v>
      </c>
      <c r="B5707" s="4">
        <v>2019</v>
      </c>
      <c r="C5707" s="5">
        <v>43744</v>
      </c>
      <c r="D5707" s="4" t="s">
        <v>32</v>
      </c>
      <c r="E5707" s="4" t="s">
        <v>9</v>
      </c>
      <c r="F5707" s="4" t="s">
        <v>11</v>
      </c>
      <c r="G5707" s="4" t="s">
        <v>64</v>
      </c>
      <c r="H5707" s="8">
        <v>5971.6246947571854</v>
      </c>
      <c r="I5707" s="6">
        <v>47.91715670538148</v>
      </c>
      <c r="J5707" s="7"/>
      <c r="K5707" s="6">
        <v>496.18957934698233</v>
      </c>
    </row>
    <row r="5708" spans="1:11">
      <c r="A5708" s="4" t="s">
        <v>101</v>
      </c>
      <c r="B5708" s="4">
        <v>2019</v>
      </c>
      <c r="C5708" s="5">
        <v>43744</v>
      </c>
      <c r="D5708" s="4" t="s">
        <v>32</v>
      </c>
      <c r="E5708" s="4" t="s">
        <v>9</v>
      </c>
      <c r="F5708" s="4" t="s">
        <v>11</v>
      </c>
      <c r="G5708" s="4" t="s">
        <v>91</v>
      </c>
      <c r="H5708" s="8">
        <v>4649.5958105416466</v>
      </c>
      <c r="I5708" s="6">
        <v>86.731800178948035</v>
      </c>
      <c r="J5708" s="7"/>
      <c r="K5708" s="6">
        <v>713.98297764483141</v>
      </c>
    </row>
    <row r="5709" spans="1:11">
      <c r="A5709" s="4" t="s">
        <v>101</v>
      </c>
      <c r="B5709" s="4">
        <v>2019</v>
      </c>
      <c r="C5709" s="5">
        <v>43744</v>
      </c>
      <c r="D5709" s="4" t="s">
        <v>32</v>
      </c>
      <c r="E5709" s="4" t="s">
        <v>9</v>
      </c>
      <c r="F5709" s="4" t="s">
        <v>11</v>
      </c>
      <c r="G5709" s="4" t="s">
        <v>58</v>
      </c>
      <c r="H5709" s="8">
        <v>3714.0992546220773</v>
      </c>
      <c r="I5709" s="6">
        <v>86.506348313570285</v>
      </c>
      <c r="J5709" s="7"/>
      <c r="K5709" s="6">
        <v>509.85130627824174</v>
      </c>
    </row>
    <row r="5710" spans="1:11">
      <c r="A5710" s="4" t="s">
        <v>101</v>
      </c>
      <c r="B5710" s="4">
        <v>2019</v>
      </c>
      <c r="C5710" s="5">
        <v>43744</v>
      </c>
      <c r="D5710" s="4" t="s">
        <v>32</v>
      </c>
      <c r="E5710" s="4" t="s">
        <v>9</v>
      </c>
      <c r="F5710" s="4" t="s">
        <v>11</v>
      </c>
      <c r="G5710" s="4" t="s">
        <v>56</v>
      </c>
      <c r="H5710" s="8">
        <v>428.4450655512839</v>
      </c>
      <c r="I5710" s="6">
        <v>87.554307888902244</v>
      </c>
      <c r="J5710" s="7"/>
      <c r="K5710" s="6">
        <v>173.27104346758719</v>
      </c>
    </row>
    <row r="5711" spans="1:11">
      <c r="A5711" s="4" t="s">
        <v>101</v>
      </c>
      <c r="B5711" s="4">
        <v>2019</v>
      </c>
      <c r="C5711" s="5">
        <v>43744</v>
      </c>
      <c r="D5711" s="4" t="s">
        <v>32</v>
      </c>
      <c r="E5711" s="4" t="s">
        <v>9</v>
      </c>
      <c r="F5711" s="4" t="s">
        <v>11</v>
      </c>
      <c r="G5711" s="4" t="s">
        <v>94</v>
      </c>
      <c r="H5711" s="8">
        <v>6100.9679032777312</v>
      </c>
      <c r="I5711" s="6">
        <v>3.9986262180286114</v>
      </c>
      <c r="J5711" s="7"/>
      <c r="K5711" s="6">
        <v>680.75951037253287</v>
      </c>
    </row>
    <row r="5712" spans="1:11">
      <c r="A5712" s="4" t="s">
        <v>101</v>
      </c>
      <c r="B5712" s="4">
        <v>2019</v>
      </c>
      <c r="C5712" s="5">
        <v>43737</v>
      </c>
      <c r="D5712" s="4" t="s">
        <v>32</v>
      </c>
      <c r="E5712" s="4" t="s">
        <v>9</v>
      </c>
      <c r="F5712" s="4" t="s">
        <v>10</v>
      </c>
      <c r="G5712" s="4" t="s">
        <v>89</v>
      </c>
      <c r="H5712" s="8">
        <v>284.26905355926289</v>
      </c>
      <c r="I5712" s="6">
        <v>6.8551412173923909</v>
      </c>
      <c r="J5712" s="7"/>
      <c r="K5712" s="6">
        <v>258.40321361212784</v>
      </c>
    </row>
    <row r="5713" spans="1:11">
      <c r="A5713" s="4" t="s">
        <v>101</v>
      </c>
      <c r="B5713" s="4">
        <v>2019</v>
      </c>
      <c r="C5713" s="5">
        <v>43737</v>
      </c>
      <c r="D5713" s="4" t="s">
        <v>32</v>
      </c>
      <c r="E5713" s="4" t="s">
        <v>7</v>
      </c>
      <c r="F5713" s="4" t="s">
        <v>8</v>
      </c>
      <c r="G5713" s="4" t="s">
        <v>90</v>
      </c>
      <c r="H5713" s="8">
        <v>2025.9644732395932</v>
      </c>
      <c r="I5713" s="6">
        <v>65.625863981429262</v>
      </c>
      <c r="J5713" s="7"/>
      <c r="K5713" s="6">
        <v>336.98827311107061</v>
      </c>
    </row>
    <row r="5714" spans="1:11">
      <c r="A5714" s="4" t="s">
        <v>101</v>
      </c>
      <c r="B5714" s="4">
        <v>2019</v>
      </c>
      <c r="C5714" s="5">
        <v>43737</v>
      </c>
      <c r="D5714" s="4" t="s">
        <v>32</v>
      </c>
      <c r="E5714" s="4" t="s">
        <v>9</v>
      </c>
      <c r="F5714" s="4" t="s">
        <v>11</v>
      </c>
      <c r="G5714" s="4" t="s">
        <v>64</v>
      </c>
      <c r="H5714" s="8">
        <v>4525.602167085729</v>
      </c>
      <c r="I5714" s="6">
        <v>32.633165157531785</v>
      </c>
      <c r="J5714" s="7"/>
      <c r="K5714" s="6">
        <v>108.1029383993809</v>
      </c>
    </row>
    <row r="5715" spans="1:11">
      <c r="A5715" s="4" t="s">
        <v>101</v>
      </c>
      <c r="B5715" s="4">
        <v>2019</v>
      </c>
      <c r="C5715" s="5">
        <v>43737</v>
      </c>
      <c r="D5715" s="4" t="s">
        <v>32</v>
      </c>
      <c r="E5715" s="4" t="s">
        <v>9</v>
      </c>
      <c r="F5715" s="4" t="s">
        <v>11</v>
      </c>
      <c r="G5715" s="4" t="s">
        <v>91</v>
      </c>
      <c r="H5715" s="8">
        <v>1971.9049584824722</v>
      </c>
      <c r="I5715" s="6">
        <v>34.099318819332112</v>
      </c>
      <c r="J5715" s="7"/>
      <c r="K5715" s="6">
        <v>692.43184947709108</v>
      </c>
    </row>
    <row r="5716" spans="1:11">
      <c r="A5716" s="4" t="s">
        <v>101</v>
      </c>
      <c r="B5716" s="4">
        <v>2019</v>
      </c>
      <c r="C5716" s="5">
        <v>43737</v>
      </c>
      <c r="D5716" s="4" t="s">
        <v>32</v>
      </c>
      <c r="E5716" s="4" t="s">
        <v>9</v>
      </c>
      <c r="F5716" s="4" t="s">
        <v>11</v>
      </c>
      <c r="G5716" s="4" t="s">
        <v>58</v>
      </c>
      <c r="H5716" s="8">
        <v>7826.188627732723</v>
      </c>
      <c r="I5716" s="6">
        <v>86.142759191409681</v>
      </c>
      <c r="J5716" s="7"/>
      <c r="K5716" s="6">
        <v>59.277613090985227</v>
      </c>
    </row>
    <row r="5717" spans="1:11">
      <c r="A5717" s="4" t="s">
        <v>101</v>
      </c>
      <c r="B5717" s="4">
        <v>2019</v>
      </c>
      <c r="C5717" s="5">
        <v>43737</v>
      </c>
      <c r="D5717" s="4" t="s">
        <v>32</v>
      </c>
      <c r="E5717" s="4" t="s">
        <v>9</v>
      </c>
      <c r="F5717" s="4" t="s">
        <v>11</v>
      </c>
      <c r="G5717" s="4" t="s">
        <v>56</v>
      </c>
      <c r="H5717" s="8">
        <v>3342.7645246660618</v>
      </c>
      <c r="I5717" s="6">
        <v>75.283978723690808</v>
      </c>
      <c r="J5717" s="7"/>
      <c r="K5717" s="6">
        <v>36.023590507585162</v>
      </c>
    </row>
    <row r="5718" spans="1:11">
      <c r="A5718" s="4" t="s">
        <v>101</v>
      </c>
      <c r="B5718" s="4">
        <v>2019</v>
      </c>
      <c r="C5718" s="5">
        <v>43737</v>
      </c>
      <c r="D5718" s="4" t="s">
        <v>32</v>
      </c>
      <c r="E5718" s="4" t="s">
        <v>9</v>
      </c>
      <c r="F5718" s="4" t="s">
        <v>11</v>
      </c>
      <c r="G5718" s="4" t="s">
        <v>94</v>
      </c>
      <c r="H5718" s="8">
        <v>1425.5397326479558</v>
      </c>
      <c r="I5718" s="6">
        <v>58.030444442245823</v>
      </c>
      <c r="J5718" s="7"/>
      <c r="K5718" s="6">
        <v>489.55105705171121</v>
      </c>
    </row>
    <row r="5719" spans="1:11">
      <c r="A5719" s="4" t="s">
        <v>101</v>
      </c>
      <c r="B5719" s="4">
        <v>2019</v>
      </c>
      <c r="C5719" s="5">
        <v>43730</v>
      </c>
      <c r="D5719" s="4" t="s">
        <v>32</v>
      </c>
      <c r="E5719" s="4" t="s">
        <v>9</v>
      </c>
      <c r="F5719" s="4" t="s">
        <v>10</v>
      </c>
      <c r="G5719" s="4" t="s">
        <v>89</v>
      </c>
      <c r="H5719" s="8">
        <v>1567.7493839363842</v>
      </c>
      <c r="I5719" s="6">
        <v>42.640763606636071</v>
      </c>
      <c r="J5719" s="7"/>
      <c r="K5719" s="6">
        <v>196.2045359529572</v>
      </c>
    </row>
    <row r="5720" spans="1:11">
      <c r="A5720" s="4" t="s">
        <v>101</v>
      </c>
      <c r="B5720" s="4">
        <v>2019</v>
      </c>
      <c r="C5720" s="5">
        <v>43730</v>
      </c>
      <c r="D5720" s="4" t="s">
        <v>32</v>
      </c>
      <c r="E5720" s="4" t="s">
        <v>7</v>
      </c>
      <c r="F5720" s="4" t="s">
        <v>8</v>
      </c>
      <c r="G5720" s="4" t="s">
        <v>90</v>
      </c>
      <c r="H5720" s="8">
        <v>3143.7250942427054</v>
      </c>
      <c r="I5720" s="6">
        <v>22.403532280442207</v>
      </c>
      <c r="J5720" s="7"/>
      <c r="K5720" s="6">
        <v>590.89786224358113</v>
      </c>
    </row>
    <row r="5721" spans="1:11">
      <c r="A5721" s="4" t="s">
        <v>101</v>
      </c>
      <c r="B5721" s="4">
        <v>2019</v>
      </c>
      <c r="C5721" s="5">
        <v>43730</v>
      </c>
      <c r="D5721" s="4" t="s">
        <v>32</v>
      </c>
      <c r="E5721" s="4" t="s">
        <v>9</v>
      </c>
      <c r="F5721" s="4" t="s">
        <v>11</v>
      </c>
      <c r="G5721" s="4" t="s">
        <v>64</v>
      </c>
      <c r="H5721" s="8">
        <v>5179.6737260999089</v>
      </c>
      <c r="I5721" s="6">
        <v>79.780925021021034</v>
      </c>
      <c r="J5721" s="7"/>
      <c r="K5721" s="6">
        <v>350.63273898997562</v>
      </c>
    </row>
    <row r="5722" spans="1:11">
      <c r="A5722" s="4" t="s">
        <v>101</v>
      </c>
      <c r="B5722" s="4">
        <v>2019</v>
      </c>
      <c r="C5722" s="5">
        <v>43730</v>
      </c>
      <c r="D5722" s="4" t="s">
        <v>32</v>
      </c>
      <c r="E5722" s="4" t="s">
        <v>9</v>
      </c>
      <c r="F5722" s="4" t="s">
        <v>11</v>
      </c>
      <c r="G5722" s="4" t="s">
        <v>91</v>
      </c>
      <c r="H5722" s="8">
        <v>3240.1724827339972</v>
      </c>
      <c r="I5722" s="6">
        <v>67.055218122119925</v>
      </c>
      <c r="J5722" s="7"/>
      <c r="K5722" s="6">
        <v>409.81608728960862</v>
      </c>
    </row>
    <row r="5723" spans="1:11">
      <c r="A5723" s="4" t="s">
        <v>101</v>
      </c>
      <c r="B5723" s="4">
        <v>2019</v>
      </c>
      <c r="C5723" s="5">
        <v>43730</v>
      </c>
      <c r="D5723" s="4" t="s">
        <v>32</v>
      </c>
      <c r="E5723" s="4" t="s">
        <v>9</v>
      </c>
      <c r="F5723" s="4" t="s">
        <v>11</v>
      </c>
      <c r="G5723" s="4" t="s">
        <v>58</v>
      </c>
      <c r="H5723" s="8">
        <v>826.37227212366099</v>
      </c>
      <c r="I5723" s="6">
        <v>56.333113774235187</v>
      </c>
      <c r="J5723" s="7"/>
      <c r="K5723" s="6">
        <v>76.340706501534214</v>
      </c>
    </row>
    <row r="5724" spans="1:11">
      <c r="A5724" s="4" t="s">
        <v>101</v>
      </c>
      <c r="B5724" s="4">
        <v>2019</v>
      </c>
      <c r="C5724" s="5">
        <v>43730</v>
      </c>
      <c r="D5724" s="4" t="s">
        <v>32</v>
      </c>
      <c r="E5724" s="4" t="s">
        <v>9</v>
      </c>
      <c r="F5724" s="4" t="s">
        <v>11</v>
      </c>
      <c r="G5724" s="4" t="s">
        <v>56</v>
      </c>
      <c r="H5724" s="8">
        <v>7747.0701460947603</v>
      </c>
      <c r="I5724" s="6">
        <v>74.30411232049407</v>
      </c>
      <c r="J5724" s="7"/>
      <c r="K5724" s="6">
        <v>601.63145168358835</v>
      </c>
    </row>
    <row r="5725" spans="1:11">
      <c r="A5725" s="4" t="s">
        <v>101</v>
      </c>
      <c r="B5725" s="4">
        <v>2019</v>
      </c>
      <c r="C5725" s="5">
        <v>43730</v>
      </c>
      <c r="D5725" s="4" t="s">
        <v>32</v>
      </c>
      <c r="E5725" s="4" t="s">
        <v>9</v>
      </c>
      <c r="F5725" s="4" t="s">
        <v>11</v>
      </c>
      <c r="G5725" s="4" t="s">
        <v>94</v>
      </c>
      <c r="H5725" s="8">
        <v>2122.2653069720441</v>
      </c>
      <c r="I5725" s="6">
        <v>83.284182564783364</v>
      </c>
      <c r="J5725" s="7"/>
      <c r="K5725" s="6">
        <v>116.95081353589168</v>
      </c>
    </row>
    <row r="5726" spans="1:11">
      <c r="A5726" s="4" t="s">
        <v>101</v>
      </c>
      <c r="B5726" s="4">
        <v>2019</v>
      </c>
      <c r="C5726" s="5">
        <v>43723</v>
      </c>
      <c r="D5726" s="4" t="s">
        <v>32</v>
      </c>
      <c r="E5726" s="4" t="s">
        <v>9</v>
      </c>
      <c r="F5726" s="4" t="s">
        <v>10</v>
      </c>
      <c r="G5726" s="4" t="s">
        <v>89</v>
      </c>
      <c r="H5726" s="8">
        <v>54.960596902710044</v>
      </c>
      <c r="I5726" s="6">
        <v>88.413997193073797</v>
      </c>
      <c r="J5726" s="7"/>
      <c r="K5726" s="6">
        <v>711.3407740687552</v>
      </c>
    </row>
    <row r="5727" spans="1:11">
      <c r="A5727" s="4" t="s">
        <v>101</v>
      </c>
      <c r="B5727" s="4">
        <v>2019</v>
      </c>
      <c r="C5727" s="5">
        <v>43723</v>
      </c>
      <c r="D5727" s="4" t="s">
        <v>32</v>
      </c>
      <c r="E5727" s="4" t="s">
        <v>7</v>
      </c>
      <c r="F5727" s="4" t="s">
        <v>8</v>
      </c>
      <c r="G5727" s="4" t="s">
        <v>90</v>
      </c>
      <c r="H5727" s="8">
        <v>3338.2793259404375</v>
      </c>
      <c r="I5727" s="6">
        <v>82.409422734803712</v>
      </c>
      <c r="J5727" s="7"/>
      <c r="K5727" s="6">
        <v>607.04380600557568</v>
      </c>
    </row>
    <row r="5728" spans="1:11">
      <c r="A5728" s="4" t="s">
        <v>101</v>
      </c>
      <c r="B5728" s="4">
        <v>2019</v>
      </c>
      <c r="C5728" s="5">
        <v>43723</v>
      </c>
      <c r="D5728" s="4" t="s">
        <v>32</v>
      </c>
      <c r="E5728" s="4" t="s">
        <v>9</v>
      </c>
      <c r="F5728" s="4" t="s">
        <v>11</v>
      </c>
      <c r="G5728" s="4" t="s">
        <v>64</v>
      </c>
      <c r="H5728" s="8">
        <v>3452.6602218286253</v>
      </c>
      <c r="I5728" s="6">
        <v>2.5355944573257627E-2</v>
      </c>
      <c r="J5728" s="7"/>
      <c r="K5728" s="6">
        <v>498.65426459749585</v>
      </c>
    </row>
    <row r="5729" spans="1:11">
      <c r="A5729" s="4" t="s">
        <v>101</v>
      </c>
      <c r="B5729" s="4">
        <v>2019</v>
      </c>
      <c r="C5729" s="5">
        <v>43723</v>
      </c>
      <c r="D5729" s="4" t="s">
        <v>32</v>
      </c>
      <c r="E5729" s="4" t="s">
        <v>9</v>
      </c>
      <c r="F5729" s="4" t="s">
        <v>11</v>
      </c>
      <c r="G5729" s="4" t="s">
        <v>91</v>
      </c>
      <c r="H5729" s="8">
        <v>8260.1647452794732</v>
      </c>
      <c r="I5729" s="6">
        <v>40.237207314881864</v>
      </c>
      <c r="J5729" s="7"/>
      <c r="K5729" s="6">
        <v>629.37702929395437</v>
      </c>
    </row>
    <row r="5730" spans="1:11">
      <c r="A5730" s="4" t="s">
        <v>101</v>
      </c>
      <c r="B5730" s="4">
        <v>2019</v>
      </c>
      <c r="C5730" s="5">
        <v>43723</v>
      </c>
      <c r="D5730" s="4" t="s">
        <v>32</v>
      </c>
      <c r="E5730" s="4" t="s">
        <v>9</v>
      </c>
      <c r="F5730" s="4" t="s">
        <v>11</v>
      </c>
      <c r="G5730" s="4" t="s">
        <v>58</v>
      </c>
      <c r="H5730" s="8">
        <v>3888.3726516861329</v>
      </c>
      <c r="I5730" s="6">
        <v>11.8878082597902</v>
      </c>
      <c r="J5730" s="7"/>
      <c r="K5730" s="6">
        <v>573.16942638824912</v>
      </c>
    </row>
    <row r="5731" spans="1:11">
      <c r="A5731" s="4" t="s">
        <v>101</v>
      </c>
      <c r="B5731" s="4">
        <v>2019</v>
      </c>
      <c r="C5731" s="5">
        <v>43723</v>
      </c>
      <c r="D5731" s="4" t="s">
        <v>32</v>
      </c>
      <c r="E5731" s="4" t="s">
        <v>9</v>
      </c>
      <c r="F5731" s="4" t="s">
        <v>11</v>
      </c>
      <c r="G5731" s="4" t="s">
        <v>56</v>
      </c>
      <c r="H5731" s="8">
        <v>3423.043136770475</v>
      </c>
      <c r="I5731" s="6">
        <v>0.16753116479776287</v>
      </c>
      <c r="J5731" s="7"/>
      <c r="K5731" s="6">
        <v>544.07336928472796</v>
      </c>
    </row>
    <row r="5732" spans="1:11">
      <c r="A5732" s="4" t="s">
        <v>101</v>
      </c>
      <c r="B5732" s="4">
        <v>2019</v>
      </c>
      <c r="C5732" s="5">
        <v>43723</v>
      </c>
      <c r="D5732" s="4" t="s">
        <v>32</v>
      </c>
      <c r="E5732" s="4" t="s">
        <v>9</v>
      </c>
      <c r="F5732" s="4" t="s">
        <v>11</v>
      </c>
      <c r="G5732" s="4" t="s">
        <v>94</v>
      </c>
      <c r="H5732" s="8">
        <v>8922.6216158431544</v>
      </c>
      <c r="I5732" s="6">
        <v>79.872228178969976</v>
      </c>
      <c r="J5732" s="7"/>
      <c r="K5732" s="6">
        <v>721.72316696365442</v>
      </c>
    </row>
    <row r="5733" spans="1:11">
      <c r="A5733" s="4" t="s">
        <v>101</v>
      </c>
      <c r="B5733" s="4">
        <v>2019</v>
      </c>
      <c r="C5733" s="5">
        <v>43716</v>
      </c>
      <c r="D5733" s="4" t="s">
        <v>32</v>
      </c>
      <c r="E5733" s="4" t="s">
        <v>9</v>
      </c>
      <c r="F5733" s="4" t="s">
        <v>10</v>
      </c>
      <c r="G5733" s="4" t="s">
        <v>89</v>
      </c>
      <c r="H5733" s="8">
        <v>7778.7032697344357</v>
      </c>
      <c r="I5733" s="6">
        <v>32.094277223335489</v>
      </c>
      <c r="J5733" s="7"/>
      <c r="K5733" s="6">
        <v>127.47012473478775</v>
      </c>
    </row>
    <row r="5734" spans="1:11">
      <c r="A5734" s="4" t="s">
        <v>101</v>
      </c>
      <c r="B5734" s="4">
        <v>2019</v>
      </c>
      <c r="C5734" s="5">
        <v>43716</v>
      </c>
      <c r="D5734" s="4" t="s">
        <v>32</v>
      </c>
      <c r="E5734" s="4" t="s">
        <v>7</v>
      </c>
      <c r="F5734" s="4" t="s">
        <v>8</v>
      </c>
      <c r="G5734" s="4" t="s">
        <v>90</v>
      </c>
      <c r="H5734" s="8">
        <v>3161.6011758268769</v>
      </c>
      <c r="I5734" s="6">
        <v>77.012092377142835</v>
      </c>
      <c r="J5734" s="7"/>
      <c r="K5734" s="6">
        <v>718.41054895112666</v>
      </c>
    </row>
    <row r="5735" spans="1:11">
      <c r="A5735" s="4" t="s">
        <v>101</v>
      </c>
      <c r="B5735" s="4">
        <v>2019</v>
      </c>
      <c r="C5735" s="5">
        <v>43716</v>
      </c>
      <c r="D5735" s="4" t="s">
        <v>32</v>
      </c>
      <c r="E5735" s="4" t="s">
        <v>9</v>
      </c>
      <c r="F5735" s="4" t="s">
        <v>11</v>
      </c>
      <c r="G5735" s="4" t="s">
        <v>64</v>
      </c>
      <c r="H5735" s="8">
        <v>7973.3971060479644</v>
      </c>
      <c r="I5735" s="6">
        <v>5.2309175238263066</v>
      </c>
      <c r="J5735" s="7"/>
      <c r="K5735" s="6">
        <v>706.92792525435652</v>
      </c>
    </row>
    <row r="5736" spans="1:11">
      <c r="A5736" s="4" t="s">
        <v>101</v>
      </c>
      <c r="B5736" s="4">
        <v>2019</v>
      </c>
      <c r="C5736" s="5">
        <v>43716</v>
      </c>
      <c r="D5736" s="4" t="s">
        <v>32</v>
      </c>
      <c r="E5736" s="4" t="s">
        <v>9</v>
      </c>
      <c r="F5736" s="4" t="s">
        <v>11</v>
      </c>
      <c r="G5736" s="4" t="s">
        <v>91</v>
      </c>
      <c r="H5736" s="8">
        <v>6061.0361722380712</v>
      </c>
      <c r="I5736" s="6">
        <v>20.346067674876846</v>
      </c>
      <c r="J5736" s="7"/>
      <c r="K5736" s="6">
        <v>622.99769285539764</v>
      </c>
    </row>
    <row r="5737" spans="1:11">
      <c r="A5737" s="4" t="s">
        <v>101</v>
      </c>
      <c r="B5737" s="4">
        <v>2019</v>
      </c>
      <c r="C5737" s="5">
        <v>43716</v>
      </c>
      <c r="D5737" s="4" t="s">
        <v>32</v>
      </c>
      <c r="E5737" s="4" t="s">
        <v>9</v>
      </c>
      <c r="F5737" s="4" t="s">
        <v>11</v>
      </c>
      <c r="G5737" s="4" t="s">
        <v>58</v>
      </c>
      <c r="H5737" s="8">
        <v>8823.3836505563195</v>
      </c>
      <c r="I5737" s="6">
        <v>32.747927340076956</v>
      </c>
      <c r="J5737" s="7"/>
      <c r="K5737" s="6">
        <v>193.09819287548203</v>
      </c>
    </row>
    <row r="5738" spans="1:11">
      <c r="A5738" s="4" t="s">
        <v>101</v>
      </c>
      <c r="B5738" s="4">
        <v>2019</v>
      </c>
      <c r="C5738" s="5">
        <v>43716</v>
      </c>
      <c r="D5738" s="4" t="s">
        <v>32</v>
      </c>
      <c r="E5738" s="4" t="s">
        <v>9</v>
      </c>
      <c r="F5738" s="4" t="s">
        <v>11</v>
      </c>
      <c r="G5738" s="4" t="s">
        <v>56</v>
      </c>
      <c r="H5738" s="8">
        <v>7688.2128189950909</v>
      </c>
      <c r="I5738" s="6">
        <v>32.897800528446211</v>
      </c>
      <c r="J5738" s="7"/>
      <c r="K5738" s="6">
        <v>672.73571437569331</v>
      </c>
    </row>
    <row r="5739" spans="1:11">
      <c r="A5739" s="4" t="s">
        <v>101</v>
      </c>
      <c r="B5739" s="4">
        <v>2019</v>
      </c>
      <c r="C5739" s="5">
        <v>43716</v>
      </c>
      <c r="D5739" s="4" t="s">
        <v>32</v>
      </c>
      <c r="E5739" s="4" t="s">
        <v>9</v>
      </c>
      <c r="F5739" s="4" t="s">
        <v>11</v>
      </c>
      <c r="G5739" s="4" t="s">
        <v>94</v>
      </c>
      <c r="H5739" s="8">
        <v>2062.7685729361524</v>
      </c>
      <c r="I5739" s="6">
        <v>51.662484714178092</v>
      </c>
      <c r="J5739" s="7"/>
      <c r="K5739" s="6">
        <v>388.31367885229804</v>
      </c>
    </row>
    <row r="5740" spans="1:11">
      <c r="A5740" s="4" t="s">
        <v>101</v>
      </c>
      <c r="B5740" s="4">
        <v>2019</v>
      </c>
      <c r="C5740" s="5">
        <v>43828</v>
      </c>
      <c r="D5740" s="4" t="s">
        <v>40</v>
      </c>
      <c r="E5740" s="4" t="s">
        <v>9</v>
      </c>
      <c r="F5740" s="4" t="s">
        <v>10</v>
      </c>
      <c r="G5740" s="4" t="s">
        <v>78</v>
      </c>
      <c r="H5740" s="8">
        <v>3197.3611782498369</v>
      </c>
      <c r="I5740" s="6">
        <v>38.668120203338944</v>
      </c>
      <c r="J5740" s="7"/>
      <c r="K5740" s="6">
        <v>9.449280875783117</v>
      </c>
    </row>
    <row r="5741" spans="1:11">
      <c r="A5741" s="4" t="s">
        <v>101</v>
      </c>
      <c r="B5741" s="4">
        <v>2019</v>
      </c>
      <c r="C5741" s="5">
        <v>43821</v>
      </c>
      <c r="D5741" s="4" t="s">
        <v>40</v>
      </c>
      <c r="E5741" s="4" t="s">
        <v>9</v>
      </c>
      <c r="F5741" s="4" t="s">
        <v>10</v>
      </c>
      <c r="G5741" s="4" t="s">
        <v>78</v>
      </c>
      <c r="H5741" s="8">
        <v>1927.2658880755512</v>
      </c>
      <c r="I5741" s="6">
        <v>71.595348239492751</v>
      </c>
      <c r="J5741" s="7"/>
      <c r="K5741" s="6">
        <v>200.6653831119558</v>
      </c>
    </row>
    <row r="5742" spans="1:11">
      <c r="A5742" s="4" t="s">
        <v>101</v>
      </c>
      <c r="B5742" s="4">
        <v>2019</v>
      </c>
      <c r="C5742" s="5">
        <v>43814</v>
      </c>
      <c r="D5742" s="4" t="s">
        <v>40</v>
      </c>
      <c r="E5742" s="4" t="s">
        <v>9</v>
      </c>
      <c r="F5742" s="4" t="s">
        <v>10</v>
      </c>
      <c r="G5742" s="4" t="s">
        <v>78</v>
      </c>
      <c r="H5742" s="8">
        <v>823.44832751150454</v>
      </c>
      <c r="I5742" s="6">
        <v>46.610005750334196</v>
      </c>
      <c r="J5742" s="7"/>
      <c r="K5742" s="6">
        <v>16.20936067894818</v>
      </c>
    </row>
    <row r="5743" spans="1:11">
      <c r="A5743" s="4" t="s">
        <v>101</v>
      </c>
      <c r="B5743" s="4">
        <v>2019</v>
      </c>
      <c r="C5743" s="5">
        <v>43807</v>
      </c>
      <c r="D5743" s="4" t="s">
        <v>40</v>
      </c>
      <c r="E5743" s="4" t="s">
        <v>9</v>
      </c>
      <c r="F5743" s="4" t="s">
        <v>10</v>
      </c>
      <c r="G5743" s="4" t="s">
        <v>78</v>
      </c>
      <c r="H5743" s="8">
        <v>7243.049476818921</v>
      </c>
      <c r="I5743" s="6">
        <v>58.207898141607373</v>
      </c>
      <c r="J5743" s="7"/>
      <c r="K5743" s="6">
        <v>494.10485905310514</v>
      </c>
    </row>
    <row r="5744" spans="1:11">
      <c r="A5744" s="4" t="s">
        <v>101</v>
      </c>
      <c r="B5744" s="4">
        <v>2019</v>
      </c>
      <c r="C5744" s="5">
        <v>43800</v>
      </c>
      <c r="D5744" s="4" t="s">
        <v>40</v>
      </c>
      <c r="E5744" s="4" t="s">
        <v>9</v>
      </c>
      <c r="F5744" s="4" t="s">
        <v>10</v>
      </c>
      <c r="G5744" s="4" t="s">
        <v>78</v>
      </c>
      <c r="H5744" s="8">
        <v>3538.599433547658</v>
      </c>
      <c r="I5744" s="6">
        <v>90.931492894399042</v>
      </c>
      <c r="J5744" s="7"/>
      <c r="K5744" s="6">
        <v>236.09056858827805</v>
      </c>
    </row>
    <row r="5745" spans="1:11">
      <c r="A5745" s="4" t="s">
        <v>101</v>
      </c>
      <c r="B5745" s="4">
        <v>2019</v>
      </c>
      <c r="C5745" s="5">
        <v>43793</v>
      </c>
      <c r="D5745" s="4" t="s">
        <v>40</v>
      </c>
      <c r="E5745" s="4" t="s">
        <v>9</v>
      </c>
      <c r="F5745" s="4" t="s">
        <v>10</v>
      </c>
      <c r="G5745" s="4" t="s">
        <v>78</v>
      </c>
      <c r="H5745" s="8">
        <v>52.410980258262853</v>
      </c>
      <c r="I5745" s="6">
        <v>90.269947772214294</v>
      </c>
      <c r="J5745" s="7"/>
      <c r="K5745" s="6">
        <v>25.391668195531846</v>
      </c>
    </row>
    <row r="5746" spans="1:11">
      <c r="A5746" s="4" t="s">
        <v>101</v>
      </c>
      <c r="B5746" s="4">
        <v>2019</v>
      </c>
      <c r="C5746" s="5">
        <v>43786</v>
      </c>
      <c r="D5746" s="4" t="s">
        <v>40</v>
      </c>
      <c r="E5746" s="4" t="s">
        <v>9</v>
      </c>
      <c r="F5746" s="4" t="s">
        <v>10</v>
      </c>
      <c r="G5746" s="4" t="s">
        <v>78</v>
      </c>
      <c r="H5746" s="8">
        <v>2150.4176869009871</v>
      </c>
      <c r="I5746" s="6">
        <v>59.688742677582788</v>
      </c>
      <c r="J5746" s="7"/>
      <c r="K5746" s="6">
        <v>226.66550346319949</v>
      </c>
    </row>
    <row r="5747" spans="1:11">
      <c r="A5747" s="4" t="s">
        <v>101</v>
      </c>
      <c r="B5747" s="4">
        <v>2019</v>
      </c>
      <c r="C5747" s="5">
        <v>43779</v>
      </c>
      <c r="D5747" s="4" t="s">
        <v>40</v>
      </c>
      <c r="E5747" s="4" t="s">
        <v>9</v>
      </c>
      <c r="F5747" s="4" t="s">
        <v>10</v>
      </c>
      <c r="G5747" s="4" t="s">
        <v>78</v>
      </c>
      <c r="H5747" s="8">
        <v>9679.8844090057974</v>
      </c>
      <c r="I5747" s="6">
        <v>44.228906623937107</v>
      </c>
      <c r="J5747" s="7"/>
      <c r="K5747" s="6">
        <v>26.350167007290842</v>
      </c>
    </row>
    <row r="5748" spans="1:11">
      <c r="A5748" s="4" t="s">
        <v>101</v>
      </c>
      <c r="B5748" s="4">
        <v>2019</v>
      </c>
      <c r="C5748" s="5">
        <v>43772</v>
      </c>
      <c r="D5748" s="4" t="s">
        <v>40</v>
      </c>
      <c r="E5748" s="4" t="s">
        <v>9</v>
      </c>
      <c r="F5748" s="4" t="s">
        <v>10</v>
      </c>
      <c r="G5748" s="4" t="s">
        <v>78</v>
      </c>
      <c r="H5748" s="8">
        <v>6897.4371445129227</v>
      </c>
      <c r="I5748" s="6">
        <v>59.695957683951349</v>
      </c>
      <c r="J5748" s="7"/>
      <c r="K5748" s="6">
        <v>464.95927018444689</v>
      </c>
    </row>
    <row r="5749" spans="1:11">
      <c r="A5749" s="4" t="s">
        <v>101</v>
      </c>
      <c r="B5749" s="4">
        <v>2019</v>
      </c>
      <c r="C5749" s="5">
        <v>43765</v>
      </c>
      <c r="D5749" s="4" t="s">
        <v>40</v>
      </c>
      <c r="E5749" s="4" t="s">
        <v>9</v>
      </c>
      <c r="F5749" s="4" t="s">
        <v>10</v>
      </c>
      <c r="G5749" s="4" t="s">
        <v>78</v>
      </c>
      <c r="H5749" s="8">
        <v>7540.4977835948557</v>
      </c>
      <c r="I5749" s="6">
        <v>94.987504046494934</v>
      </c>
      <c r="J5749" s="7"/>
      <c r="K5749" s="6">
        <v>582.28723934059258</v>
      </c>
    </row>
    <row r="5750" spans="1:11">
      <c r="A5750" s="4" t="s">
        <v>101</v>
      </c>
      <c r="B5750" s="4">
        <v>2019</v>
      </c>
      <c r="C5750" s="5">
        <v>43758</v>
      </c>
      <c r="D5750" s="4" t="s">
        <v>40</v>
      </c>
      <c r="E5750" s="4" t="s">
        <v>9</v>
      </c>
      <c r="F5750" s="4" t="s">
        <v>10</v>
      </c>
      <c r="G5750" s="4" t="s">
        <v>78</v>
      </c>
      <c r="H5750" s="8">
        <v>2652.206681924898</v>
      </c>
      <c r="I5750" s="6">
        <v>36.199086647385705</v>
      </c>
      <c r="J5750" s="7"/>
      <c r="K5750" s="6">
        <v>175.8632955538381</v>
      </c>
    </row>
    <row r="5751" spans="1:11">
      <c r="A5751" s="4" t="s">
        <v>101</v>
      </c>
      <c r="B5751" s="4">
        <v>2019</v>
      </c>
      <c r="C5751" s="5">
        <v>43751</v>
      </c>
      <c r="D5751" s="4" t="s">
        <v>40</v>
      </c>
      <c r="E5751" s="4" t="s">
        <v>9</v>
      </c>
      <c r="F5751" s="4" t="s">
        <v>10</v>
      </c>
      <c r="G5751" s="4" t="s">
        <v>78</v>
      </c>
      <c r="H5751" s="8">
        <v>102.46283853127092</v>
      </c>
      <c r="I5751" s="6">
        <v>2.3704788780123609</v>
      </c>
      <c r="J5751" s="7"/>
      <c r="K5751" s="6">
        <v>374.9269758053008</v>
      </c>
    </row>
    <row r="5752" spans="1:11">
      <c r="A5752" s="4" t="s">
        <v>101</v>
      </c>
      <c r="B5752" s="4">
        <v>2019</v>
      </c>
      <c r="C5752" s="5">
        <v>43744</v>
      </c>
      <c r="D5752" s="4" t="s">
        <v>40</v>
      </c>
      <c r="E5752" s="4" t="s">
        <v>9</v>
      </c>
      <c r="F5752" s="4" t="s">
        <v>10</v>
      </c>
      <c r="G5752" s="4" t="s">
        <v>78</v>
      </c>
      <c r="H5752" s="8">
        <v>9757.2386878388224</v>
      </c>
      <c r="I5752" s="6">
        <v>52.122240762597997</v>
      </c>
      <c r="J5752" s="7"/>
      <c r="K5752" s="6">
        <v>368.58765624873314</v>
      </c>
    </row>
    <row r="5753" spans="1:11">
      <c r="A5753" s="4" t="s">
        <v>101</v>
      </c>
      <c r="B5753" s="4">
        <v>2019</v>
      </c>
      <c r="C5753" s="5">
        <v>43737</v>
      </c>
      <c r="D5753" s="4" t="s">
        <v>40</v>
      </c>
      <c r="E5753" s="4" t="s">
        <v>9</v>
      </c>
      <c r="F5753" s="4" t="s">
        <v>10</v>
      </c>
      <c r="G5753" s="4" t="s">
        <v>78</v>
      </c>
      <c r="H5753" s="8">
        <v>5585.414126487236</v>
      </c>
      <c r="I5753" s="6">
        <v>19.44966166325759</v>
      </c>
      <c r="J5753" s="7"/>
      <c r="K5753" s="6">
        <v>544.24033834902514</v>
      </c>
    </row>
    <row r="5754" spans="1:11">
      <c r="A5754" s="4" t="s">
        <v>101</v>
      </c>
      <c r="B5754" s="4">
        <v>2019</v>
      </c>
      <c r="C5754" s="5">
        <v>43730</v>
      </c>
      <c r="D5754" s="4" t="s">
        <v>40</v>
      </c>
      <c r="E5754" s="4" t="s">
        <v>9</v>
      </c>
      <c r="F5754" s="4" t="s">
        <v>10</v>
      </c>
      <c r="G5754" s="4" t="s">
        <v>78</v>
      </c>
      <c r="H5754" s="8">
        <v>169.68271772931476</v>
      </c>
      <c r="I5754" s="6">
        <v>59.208607504304076</v>
      </c>
      <c r="J5754" s="7"/>
      <c r="K5754" s="6">
        <v>0.80924626013703649</v>
      </c>
    </row>
    <row r="5755" spans="1:11">
      <c r="A5755" s="4" t="s">
        <v>101</v>
      </c>
      <c r="B5755" s="4">
        <v>2019</v>
      </c>
      <c r="C5755" s="5">
        <v>43723</v>
      </c>
      <c r="D5755" s="4" t="s">
        <v>40</v>
      </c>
      <c r="E5755" s="4" t="s">
        <v>9</v>
      </c>
      <c r="F5755" s="4" t="s">
        <v>10</v>
      </c>
      <c r="G5755" s="4" t="s">
        <v>78</v>
      </c>
      <c r="H5755" s="8">
        <v>4825.2835856141382</v>
      </c>
      <c r="I5755" s="6">
        <v>74.867595164654503</v>
      </c>
      <c r="J5755" s="7"/>
      <c r="K5755" s="6">
        <v>325.47484145805623</v>
      </c>
    </row>
    <row r="5756" spans="1:11">
      <c r="A5756" s="4" t="s">
        <v>101</v>
      </c>
      <c r="B5756" s="4">
        <v>2019</v>
      </c>
      <c r="C5756" s="5">
        <v>43716</v>
      </c>
      <c r="D5756" s="4" t="s">
        <v>40</v>
      </c>
      <c r="E5756" s="4" t="s">
        <v>9</v>
      </c>
      <c r="F5756" s="4" t="s">
        <v>10</v>
      </c>
      <c r="G5756" s="4" t="s">
        <v>78</v>
      </c>
      <c r="H5756" s="8">
        <v>8333.7656682274719</v>
      </c>
      <c r="I5756" s="6">
        <v>92.303121166340475</v>
      </c>
      <c r="J5756" s="7"/>
      <c r="K5756" s="6">
        <v>546.80823619682849</v>
      </c>
    </row>
    <row r="5757" spans="1:11">
      <c r="A5757" s="4" t="s">
        <v>101</v>
      </c>
      <c r="B5757" s="4">
        <v>2019</v>
      </c>
      <c r="C5757" s="5">
        <v>43828</v>
      </c>
      <c r="D5757" s="4" t="s">
        <v>16</v>
      </c>
      <c r="E5757" s="4" t="s">
        <v>9</v>
      </c>
      <c r="F5757" s="4" t="s">
        <v>11</v>
      </c>
      <c r="G5757" s="4" t="s">
        <v>63</v>
      </c>
      <c r="H5757" s="8">
        <v>8445.4474094596426</v>
      </c>
      <c r="I5757" s="6">
        <v>98.810310528480855</v>
      </c>
      <c r="J5757" s="7"/>
      <c r="K5757" s="6">
        <v>1.3247626479166164</v>
      </c>
    </row>
    <row r="5758" spans="1:11">
      <c r="A5758" s="4" t="s">
        <v>101</v>
      </c>
      <c r="B5758" s="4">
        <v>2019</v>
      </c>
      <c r="C5758" s="5">
        <v>43828</v>
      </c>
      <c r="D5758" s="4" t="s">
        <v>16</v>
      </c>
      <c r="E5758" s="4" t="s">
        <v>9</v>
      </c>
      <c r="F5758" s="4" t="s">
        <v>11</v>
      </c>
      <c r="G5758" s="4" t="s">
        <v>62</v>
      </c>
      <c r="H5758" s="8">
        <v>1061.3242347108587</v>
      </c>
      <c r="I5758" s="6">
        <v>30.07913499539152</v>
      </c>
      <c r="J5758" s="7"/>
      <c r="K5758" s="6">
        <v>177.65774940306417</v>
      </c>
    </row>
    <row r="5759" spans="1:11">
      <c r="A5759" s="4" t="s">
        <v>101</v>
      </c>
      <c r="B5759" s="4">
        <v>2019</v>
      </c>
      <c r="C5759" s="5">
        <v>43821</v>
      </c>
      <c r="D5759" s="4" t="s">
        <v>16</v>
      </c>
      <c r="E5759" s="4" t="s">
        <v>9</v>
      </c>
      <c r="F5759" s="4" t="s">
        <v>11</v>
      </c>
      <c r="G5759" s="4" t="s">
        <v>63</v>
      </c>
      <c r="H5759" s="8">
        <v>2722.0791116898899</v>
      </c>
      <c r="I5759" s="6">
        <v>43.787384961615942</v>
      </c>
      <c r="J5759" s="7"/>
      <c r="K5759" s="6">
        <v>346.70116887695303</v>
      </c>
    </row>
    <row r="5760" spans="1:11">
      <c r="A5760" s="4" t="s">
        <v>101</v>
      </c>
      <c r="B5760" s="4">
        <v>2019</v>
      </c>
      <c r="C5760" s="5">
        <v>43821</v>
      </c>
      <c r="D5760" s="4" t="s">
        <v>16</v>
      </c>
      <c r="E5760" s="4" t="s">
        <v>9</v>
      </c>
      <c r="F5760" s="4" t="s">
        <v>11</v>
      </c>
      <c r="G5760" s="4" t="s">
        <v>62</v>
      </c>
      <c r="H5760" s="8">
        <v>1552.1197991468582</v>
      </c>
      <c r="I5760" s="6">
        <v>77.788560700768599</v>
      </c>
      <c r="J5760" s="7"/>
      <c r="K5760" s="6">
        <v>267.92401459717615</v>
      </c>
    </row>
    <row r="5761" spans="1:11">
      <c r="A5761" s="4" t="s">
        <v>101</v>
      </c>
      <c r="B5761" s="4">
        <v>2019</v>
      </c>
      <c r="C5761" s="5">
        <v>43814</v>
      </c>
      <c r="D5761" s="4" t="s">
        <v>16</v>
      </c>
      <c r="E5761" s="4" t="s">
        <v>9</v>
      </c>
      <c r="F5761" s="4" t="s">
        <v>11</v>
      </c>
      <c r="G5761" s="4" t="s">
        <v>63</v>
      </c>
      <c r="H5761" s="8">
        <v>9952.6230752574138</v>
      </c>
      <c r="I5761" s="6">
        <v>30.035261818157444</v>
      </c>
      <c r="J5761" s="7"/>
      <c r="K5761" s="6">
        <v>698.98684190673521</v>
      </c>
    </row>
    <row r="5762" spans="1:11">
      <c r="A5762" s="4" t="s">
        <v>101</v>
      </c>
      <c r="B5762" s="4">
        <v>2019</v>
      </c>
      <c r="C5762" s="5">
        <v>43814</v>
      </c>
      <c r="D5762" s="4" t="s">
        <v>16</v>
      </c>
      <c r="E5762" s="4" t="s">
        <v>9</v>
      </c>
      <c r="F5762" s="4" t="s">
        <v>11</v>
      </c>
      <c r="G5762" s="4" t="s">
        <v>62</v>
      </c>
      <c r="H5762" s="8">
        <v>8000.4838540098226</v>
      </c>
      <c r="I5762" s="6">
        <v>27.689819881434531</v>
      </c>
      <c r="J5762" s="7"/>
      <c r="K5762" s="6">
        <v>673.47052724537343</v>
      </c>
    </row>
    <row r="5763" spans="1:11">
      <c r="A5763" s="4" t="s">
        <v>101</v>
      </c>
      <c r="B5763" s="4">
        <v>2019</v>
      </c>
      <c r="C5763" s="5">
        <v>43807</v>
      </c>
      <c r="D5763" s="4" t="s">
        <v>16</v>
      </c>
      <c r="E5763" s="4" t="s">
        <v>9</v>
      </c>
      <c r="F5763" s="4" t="s">
        <v>11</v>
      </c>
      <c r="G5763" s="4" t="s">
        <v>63</v>
      </c>
      <c r="H5763" s="8">
        <v>9909.3043079774343</v>
      </c>
      <c r="I5763" s="6">
        <v>12.989149528772881</v>
      </c>
      <c r="J5763" s="7"/>
      <c r="K5763" s="6">
        <v>539.4596362316496</v>
      </c>
    </row>
    <row r="5764" spans="1:11">
      <c r="A5764" s="4" t="s">
        <v>101</v>
      </c>
      <c r="B5764" s="4">
        <v>2019</v>
      </c>
      <c r="C5764" s="5">
        <v>43807</v>
      </c>
      <c r="D5764" s="4" t="s">
        <v>16</v>
      </c>
      <c r="E5764" s="4" t="s">
        <v>9</v>
      </c>
      <c r="F5764" s="4" t="s">
        <v>11</v>
      </c>
      <c r="G5764" s="4" t="s">
        <v>62</v>
      </c>
      <c r="H5764" s="8">
        <v>9862.0015517364372</v>
      </c>
      <c r="I5764" s="6">
        <v>14.369291190796963</v>
      </c>
      <c r="J5764" s="7"/>
      <c r="K5764" s="6">
        <v>554.47165555178594</v>
      </c>
    </row>
    <row r="5765" spans="1:11">
      <c r="A5765" s="4" t="s">
        <v>101</v>
      </c>
      <c r="B5765" s="4">
        <v>2019</v>
      </c>
      <c r="C5765" s="5">
        <v>43800</v>
      </c>
      <c r="D5765" s="4" t="s">
        <v>16</v>
      </c>
      <c r="E5765" s="4" t="s">
        <v>9</v>
      </c>
      <c r="F5765" s="4" t="s">
        <v>11</v>
      </c>
      <c r="G5765" s="4" t="s">
        <v>63</v>
      </c>
      <c r="H5765" s="8">
        <v>5852.9586667077274</v>
      </c>
      <c r="I5765" s="6">
        <v>91.921018015273404</v>
      </c>
      <c r="J5765" s="7"/>
      <c r="K5765" s="6">
        <v>286.21961209186475</v>
      </c>
    </row>
    <row r="5766" spans="1:11">
      <c r="A5766" s="4" t="s">
        <v>101</v>
      </c>
      <c r="B5766" s="4">
        <v>2019</v>
      </c>
      <c r="C5766" s="5">
        <v>43800</v>
      </c>
      <c r="D5766" s="4" t="s">
        <v>16</v>
      </c>
      <c r="E5766" s="4" t="s">
        <v>9</v>
      </c>
      <c r="F5766" s="4" t="s">
        <v>11</v>
      </c>
      <c r="G5766" s="4" t="s">
        <v>62</v>
      </c>
      <c r="H5766" s="8">
        <v>8363.8200380307553</v>
      </c>
      <c r="I5766" s="6">
        <v>91.391020186168348</v>
      </c>
      <c r="J5766" s="7"/>
      <c r="K5766" s="6">
        <v>445.29602125632596</v>
      </c>
    </row>
    <row r="5767" spans="1:11">
      <c r="A5767" s="4" t="s">
        <v>101</v>
      </c>
      <c r="B5767" s="4">
        <v>2019</v>
      </c>
      <c r="C5767" s="5">
        <v>43793</v>
      </c>
      <c r="D5767" s="4" t="s">
        <v>16</v>
      </c>
      <c r="E5767" s="4" t="s">
        <v>9</v>
      </c>
      <c r="F5767" s="4" t="s">
        <v>11</v>
      </c>
      <c r="G5767" s="4" t="s">
        <v>63</v>
      </c>
      <c r="H5767" s="8">
        <v>2163.0104707213504</v>
      </c>
      <c r="I5767" s="6">
        <v>38.445242486370326</v>
      </c>
      <c r="J5767" s="7"/>
      <c r="K5767" s="6">
        <v>526.06737612305801</v>
      </c>
    </row>
    <row r="5768" spans="1:11">
      <c r="A5768" s="4" t="s">
        <v>101</v>
      </c>
      <c r="B5768" s="4">
        <v>2019</v>
      </c>
      <c r="C5768" s="5">
        <v>43793</v>
      </c>
      <c r="D5768" s="4" t="s">
        <v>16</v>
      </c>
      <c r="E5768" s="4" t="s">
        <v>9</v>
      </c>
      <c r="F5768" s="4" t="s">
        <v>11</v>
      </c>
      <c r="G5768" s="4" t="s">
        <v>62</v>
      </c>
      <c r="H5768" s="8">
        <v>319.57907009948605</v>
      </c>
      <c r="I5768" s="6">
        <v>48.705425632887675</v>
      </c>
      <c r="J5768" s="7"/>
      <c r="K5768" s="6">
        <v>331.30251365055585</v>
      </c>
    </row>
    <row r="5769" spans="1:11">
      <c r="A5769" s="4" t="s">
        <v>101</v>
      </c>
      <c r="B5769" s="4">
        <v>2019</v>
      </c>
      <c r="C5769" s="5">
        <v>43786</v>
      </c>
      <c r="D5769" s="4" t="s">
        <v>16</v>
      </c>
      <c r="E5769" s="4" t="s">
        <v>9</v>
      </c>
      <c r="F5769" s="4" t="s">
        <v>11</v>
      </c>
      <c r="G5769" s="4" t="s">
        <v>63</v>
      </c>
      <c r="H5769" s="8">
        <v>4294.5597344508642</v>
      </c>
      <c r="I5769" s="6">
        <v>83.819092072687056</v>
      </c>
      <c r="J5769" s="7"/>
      <c r="K5769" s="6">
        <v>238.58026318051887</v>
      </c>
    </row>
    <row r="5770" spans="1:11">
      <c r="A5770" s="4" t="s">
        <v>101</v>
      </c>
      <c r="B5770" s="4">
        <v>2019</v>
      </c>
      <c r="C5770" s="5">
        <v>43786</v>
      </c>
      <c r="D5770" s="4" t="s">
        <v>16</v>
      </c>
      <c r="E5770" s="4" t="s">
        <v>9</v>
      </c>
      <c r="F5770" s="4" t="s">
        <v>11</v>
      </c>
      <c r="G5770" s="4" t="s">
        <v>62</v>
      </c>
      <c r="H5770" s="8">
        <v>155.95281852637032</v>
      </c>
      <c r="I5770" s="6">
        <v>77.959578130094513</v>
      </c>
      <c r="J5770" s="7"/>
      <c r="K5770" s="6">
        <v>541.64014289434124</v>
      </c>
    </row>
    <row r="5771" spans="1:11">
      <c r="A5771" s="4" t="s">
        <v>101</v>
      </c>
      <c r="B5771" s="4">
        <v>2019</v>
      </c>
      <c r="C5771" s="5">
        <v>43779</v>
      </c>
      <c r="D5771" s="4" t="s">
        <v>16</v>
      </c>
      <c r="E5771" s="4" t="s">
        <v>9</v>
      </c>
      <c r="F5771" s="4" t="s">
        <v>11</v>
      </c>
      <c r="G5771" s="4" t="s">
        <v>63</v>
      </c>
      <c r="H5771" s="8">
        <v>1264.8176050869197</v>
      </c>
      <c r="I5771" s="6">
        <v>98.688297938267112</v>
      </c>
      <c r="J5771" s="7"/>
      <c r="K5771" s="6">
        <v>466.67975697358736</v>
      </c>
    </row>
    <row r="5772" spans="1:11">
      <c r="A5772" s="4" t="s">
        <v>101</v>
      </c>
      <c r="B5772" s="4">
        <v>2019</v>
      </c>
      <c r="C5772" s="5">
        <v>43779</v>
      </c>
      <c r="D5772" s="4" t="s">
        <v>16</v>
      </c>
      <c r="E5772" s="4" t="s">
        <v>9</v>
      </c>
      <c r="F5772" s="4" t="s">
        <v>11</v>
      </c>
      <c r="G5772" s="4" t="s">
        <v>62</v>
      </c>
      <c r="H5772" s="8">
        <v>6980.0648867557647</v>
      </c>
      <c r="I5772" s="6">
        <v>54.111222136808223</v>
      </c>
      <c r="J5772" s="7"/>
      <c r="K5772" s="6">
        <v>242.18964838223459</v>
      </c>
    </row>
    <row r="5773" spans="1:11">
      <c r="A5773" s="4" t="s">
        <v>101</v>
      </c>
      <c r="B5773" s="4">
        <v>2019</v>
      </c>
      <c r="C5773" s="5">
        <v>43772</v>
      </c>
      <c r="D5773" s="4" t="s">
        <v>16</v>
      </c>
      <c r="E5773" s="4" t="s">
        <v>9</v>
      </c>
      <c r="F5773" s="4" t="s">
        <v>11</v>
      </c>
      <c r="G5773" s="4" t="s">
        <v>63</v>
      </c>
      <c r="H5773" s="8">
        <v>3314.1923363244919</v>
      </c>
      <c r="I5773" s="6">
        <v>74.918392713873445</v>
      </c>
      <c r="J5773" s="7"/>
      <c r="K5773" s="6">
        <v>564.25449899105683</v>
      </c>
    </row>
    <row r="5774" spans="1:11">
      <c r="A5774" s="4" t="s">
        <v>101</v>
      </c>
      <c r="B5774" s="4">
        <v>2019</v>
      </c>
      <c r="C5774" s="5">
        <v>43772</v>
      </c>
      <c r="D5774" s="4" t="s">
        <v>16</v>
      </c>
      <c r="E5774" s="4" t="s">
        <v>9</v>
      </c>
      <c r="F5774" s="4" t="s">
        <v>11</v>
      </c>
      <c r="G5774" s="4" t="s">
        <v>62</v>
      </c>
      <c r="H5774" s="8">
        <v>5624.7522514215507</v>
      </c>
      <c r="I5774" s="6">
        <v>38.905459277934483</v>
      </c>
      <c r="J5774" s="7"/>
      <c r="K5774" s="6">
        <v>731.85675488325126</v>
      </c>
    </row>
    <row r="5775" spans="1:11">
      <c r="A5775" s="4" t="s">
        <v>101</v>
      </c>
      <c r="B5775" s="4">
        <v>2019</v>
      </c>
      <c r="C5775" s="5">
        <v>43765</v>
      </c>
      <c r="D5775" s="4" t="s">
        <v>16</v>
      </c>
      <c r="E5775" s="4" t="s">
        <v>9</v>
      </c>
      <c r="F5775" s="4" t="s">
        <v>11</v>
      </c>
      <c r="G5775" s="4" t="s">
        <v>63</v>
      </c>
      <c r="H5775" s="8">
        <v>3590.8958589532272</v>
      </c>
      <c r="I5775" s="6">
        <v>32.353655528793013</v>
      </c>
      <c r="J5775" s="7"/>
      <c r="K5775" s="6">
        <v>232.14522264976733</v>
      </c>
    </row>
    <row r="5776" spans="1:11">
      <c r="A5776" s="4" t="s">
        <v>101</v>
      </c>
      <c r="B5776" s="4">
        <v>2019</v>
      </c>
      <c r="C5776" s="5">
        <v>43765</v>
      </c>
      <c r="D5776" s="4" t="s">
        <v>16</v>
      </c>
      <c r="E5776" s="4" t="s">
        <v>9</v>
      </c>
      <c r="F5776" s="4" t="s">
        <v>11</v>
      </c>
      <c r="G5776" s="4" t="s">
        <v>62</v>
      </c>
      <c r="H5776" s="8">
        <v>3073.6020244485962</v>
      </c>
      <c r="I5776" s="6">
        <v>0.83552454375740437</v>
      </c>
      <c r="J5776" s="7"/>
      <c r="K5776" s="6">
        <v>535.38567432503999</v>
      </c>
    </row>
    <row r="5777" spans="1:11">
      <c r="A5777" s="4" t="s">
        <v>101</v>
      </c>
      <c r="B5777" s="4">
        <v>2019</v>
      </c>
      <c r="C5777" s="5">
        <v>43758</v>
      </c>
      <c r="D5777" s="4" t="s">
        <v>16</v>
      </c>
      <c r="E5777" s="4" t="s">
        <v>9</v>
      </c>
      <c r="F5777" s="4" t="s">
        <v>11</v>
      </c>
      <c r="G5777" s="4" t="s">
        <v>63</v>
      </c>
      <c r="H5777" s="8">
        <v>9545.1918807514539</v>
      </c>
      <c r="I5777" s="6">
        <v>19.733539998444638</v>
      </c>
      <c r="J5777" s="7"/>
      <c r="K5777" s="6">
        <v>195.5145679940652</v>
      </c>
    </row>
    <row r="5778" spans="1:11">
      <c r="A5778" s="4" t="s">
        <v>101</v>
      </c>
      <c r="B5778" s="4">
        <v>2019</v>
      </c>
      <c r="C5778" s="5">
        <v>43758</v>
      </c>
      <c r="D5778" s="4" t="s">
        <v>16</v>
      </c>
      <c r="E5778" s="4" t="s">
        <v>9</v>
      </c>
      <c r="F5778" s="4" t="s">
        <v>11</v>
      </c>
      <c r="G5778" s="4" t="s">
        <v>62</v>
      </c>
      <c r="H5778" s="8">
        <v>9291.5790581619403</v>
      </c>
      <c r="I5778" s="6">
        <v>41.507129887356875</v>
      </c>
      <c r="J5778" s="7"/>
      <c r="K5778" s="6">
        <v>668.43948147088031</v>
      </c>
    </row>
    <row r="5779" spans="1:11">
      <c r="A5779" s="4" t="s">
        <v>101</v>
      </c>
      <c r="B5779" s="4">
        <v>2019</v>
      </c>
      <c r="C5779" s="5">
        <v>43751</v>
      </c>
      <c r="D5779" s="4" t="s">
        <v>16</v>
      </c>
      <c r="E5779" s="4" t="s">
        <v>9</v>
      </c>
      <c r="F5779" s="4" t="s">
        <v>11</v>
      </c>
      <c r="G5779" s="4" t="s">
        <v>63</v>
      </c>
      <c r="H5779" s="8">
        <v>1443.6875543277395</v>
      </c>
      <c r="I5779" s="6">
        <v>52.855070580515132</v>
      </c>
      <c r="J5779" s="7"/>
      <c r="K5779" s="6">
        <v>551.25467399297395</v>
      </c>
    </row>
    <row r="5780" spans="1:11">
      <c r="A5780" s="4" t="s">
        <v>101</v>
      </c>
      <c r="B5780" s="4">
        <v>2019</v>
      </c>
      <c r="C5780" s="5">
        <v>43751</v>
      </c>
      <c r="D5780" s="4" t="s">
        <v>16</v>
      </c>
      <c r="E5780" s="4" t="s">
        <v>9</v>
      </c>
      <c r="F5780" s="4" t="s">
        <v>11</v>
      </c>
      <c r="G5780" s="4" t="s">
        <v>62</v>
      </c>
      <c r="H5780" s="8">
        <v>9006.7464287743751</v>
      </c>
      <c r="I5780" s="6">
        <v>31.068128876036148</v>
      </c>
      <c r="J5780" s="7"/>
      <c r="K5780" s="6">
        <v>249.32818814360681</v>
      </c>
    </row>
    <row r="5781" spans="1:11">
      <c r="A5781" s="4" t="s">
        <v>101</v>
      </c>
      <c r="B5781" s="4">
        <v>2019</v>
      </c>
      <c r="C5781" s="5">
        <v>43744</v>
      </c>
      <c r="D5781" s="4" t="s">
        <v>16</v>
      </c>
      <c r="E5781" s="4" t="s">
        <v>9</v>
      </c>
      <c r="F5781" s="4" t="s">
        <v>11</v>
      </c>
      <c r="G5781" s="4" t="s">
        <v>63</v>
      </c>
      <c r="H5781" s="8">
        <v>5553.080260028164</v>
      </c>
      <c r="I5781" s="6">
        <v>82.745058695513833</v>
      </c>
      <c r="J5781" s="7"/>
      <c r="K5781" s="6">
        <v>263.89597557059261</v>
      </c>
    </row>
    <row r="5782" spans="1:11">
      <c r="A5782" s="4" t="s">
        <v>101</v>
      </c>
      <c r="B5782" s="4">
        <v>2019</v>
      </c>
      <c r="C5782" s="5">
        <v>43744</v>
      </c>
      <c r="D5782" s="4" t="s">
        <v>16</v>
      </c>
      <c r="E5782" s="4" t="s">
        <v>9</v>
      </c>
      <c r="F5782" s="4" t="s">
        <v>11</v>
      </c>
      <c r="G5782" s="4" t="s">
        <v>62</v>
      </c>
      <c r="H5782" s="8">
        <v>5438.1440626343865</v>
      </c>
      <c r="I5782" s="6">
        <v>29.483240989638247</v>
      </c>
      <c r="J5782" s="7"/>
      <c r="K5782" s="6">
        <v>147.57351501651056</v>
      </c>
    </row>
    <row r="5783" spans="1:11">
      <c r="A5783" s="4" t="s">
        <v>101</v>
      </c>
      <c r="B5783" s="4">
        <v>2019</v>
      </c>
      <c r="C5783" s="5">
        <v>43737</v>
      </c>
      <c r="D5783" s="4" t="s">
        <v>16</v>
      </c>
      <c r="E5783" s="4" t="s">
        <v>9</v>
      </c>
      <c r="F5783" s="4" t="s">
        <v>11</v>
      </c>
      <c r="G5783" s="4" t="s">
        <v>63</v>
      </c>
      <c r="H5783" s="8">
        <v>4761.2132564744188</v>
      </c>
      <c r="I5783" s="6">
        <v>72.286951224527456</v>
      </c>
      <c r="J5783" s="7"/>
      <c r="K5783" s="6">
        <v>76.983181866089993</v>
      </c>
    </row>
    <row r="5784" spans="1:11">
      <c r="A5784" s="4" t="s">
        <v>101</v>
      </c>
      <c r="B5784" s="4">
        <v>2019</v>
      </c>
      <c r="C5784" s="5">
        <v>43737</v>
      </c>
      <c r="D5784" s="4" t="s">
        <v>16</v>
      </c>
      <c r="E5784" s="4" t="s">
        <v>9</v>
      </c>
      <c r="F5784" s="4" t="s">
        <v>11</v>
      </c>
      <c r="G5784" s="4" t="s">
        <v>62</v>
      </c>
      <c r="H5784" s="8">
        <v>5987.7635962857757</v>
      </c>
      <c r="I5784" s="6">
        <v>49.409465535226083</v>
      </c>
      <c r="J5784" s="7"/>
      <c r="K5784" s="6">
        <v>550.38231540598042</v>
      </c>
    </row>
    <row r="5785" spans="1:11">
      <c r="A5785" s="4" t="s">
        <v>101</v>
      </c>
      <c r="B5785" s="4">
        <v>2019</v>
      </c>
      <c r="C5785" s="5">
        <v>43730</v>
      </c>
      <c r="D5785" s="4" t="s">
        <v>16</v>
      </c>
      <c r="E5785" s="4" t="s">
        <v>9</v>
      </c>
      <c r="F5785" s="4" t="s">
        <v>11</v>
      </c>
      <c r="G5785" s="4" t="s">
        <v>63</v>
      </c>
      <c r="H5785" s="8">
        <v>6964.1488086237514</v>
      </c>
      <c r="I5785" s="6">
        <v>99.990526074521739</v>
      </c>
      <c r="J5785" s="7"/>
      <c r="K5785" s="6">
        <v>67.798830871325904</v>
      </c>
    </row>
    <row r="5786" spans="1:11">
      <c r="A5786" s="4" t="s">
        <v>101</v>
      </c>
      <c r="B5786" s="4">
        <v>2019</v>
      </c>
      <c r="C5786" s="5">
        <v>43730</v>
      </c>
      <c r="D5786" s="4" t="s">
        <v>16</v>
      </c>
      <c r="E5786" s="4" t="s">
        <v>9</v>
      </c>
      <c r="F5786" s="4" t="s">
        <v>11</v>
      </c>
      <c r="G5786" s="4" t="s">
        <v>62</v>
      </c>
      <c r="H5786" s="8">
        <v>7616.1911276350047</v>
      </c>
      <c r="I5786" s="6">
        <v>38.26750390715241</v>
      </c>
      <c r="J5786" s="7"/>
      <c r="K5786" s="6">
        <v>555.47496130059812</v>
      </c>
    </row>
    <row r="5787" spans="1:11">
      <c r="A5787" s="4" t="s">
        <v>101</v>
      </c>
      <c r="B5787" s="4">
        <v>2019</v>
      </c>
      <c r="C5787" s="5">
        <v>43723</v>
      </c>
      <c r="D5787" s="4" t="s">
        <v>16</v>
      </c>
      <c r="E5787" s="4" t="s">
        <v>9</v>
      </c>
      <c r="F5787" s="4" t="s">
        <v>11</v>
      </c>
      <c r="G5787" s="4" t="s">
        <v>63</v>
      </c>
      <c r="H5787" s="8">
        <v>861.33662919053995</v>
      </c>
      <c r="I5787" s="6">
        <v>51.262003400337463</v>
      </c>
      <c r="J5787" s="7"/>
      <c r="K5787" s="6">
        <v>31.278966694105236</v>
      </c>
    </row>
    <row r="5788" spans="1:11">
      <c r="A5788" s="4" t="s">
        <v>101</v>
      </c>
      <c r="B5788" s="4">
        <v>2019</v>
      </c>
      <c r="C5788" s="5">
        <v>43723</v>
      </c>
      <c r="D5788" s="4" t="s">
        <v>16</v>
      </c>
      <c r="E5788" s="4" t="s">
        <v>9</v>
      </c>
      <c r="F5788" s="4" t="s">
        <v>11</v>
      </c>
      <c r="G5788" s="4" t="s">
        <v>62</v>
      </c>
      <c r="H5788" s="8">
        <v>5511.738378590132</v>
      </c>
      <c r="I5788" s="6">
        <v>73.610835458128491</v>
      </c>
      <c r="J5788" s="7"/>
      <c r="K5788" s="6">
        <v>697.77244316221402</v>
      </c>
    </row>
    <row r="5789" spans="1:11">
      <c r="A5789" s="4" t="s">
        <v>101</v>
      </c>
      <c r="B5789" s="4">
        <v>2019</v>
      </c>
      <c r="C5789" s="5">
        <v>43716</v>
      </c>
      <c r="D5789" s="4" t="s">
        <v>16</v>
      </c>
      <c r="E5789" s="4" t="s">
        <v>9</v>
      </c>
      <c r="F5789" s="4" t="s">
        <v>11</v>
      </c>
      <c r="G5789" s="4" t="s">
        <v>63</v>
      </c>
      <c r="H5789" s="8">
        <v>5817.6385264413411</v>
      </c>
      <c r="I5789" s="6">
        <v>85.234773497885584</v>
      </c>
      <c r="J5789" s="7"/>
      <c r="K5789" s="6">
        <v>310.17744014601595</v>
      </c>
    </row>
    <row r="5790" spans="1:11">
      <c r="A5790" s="4" t="s">
        <v>101</v>
      </c>
      <c r="B5790" s="4">
        <v>2019</v>
      </c>
      <c r="C5790" s="5">
        <v>43716</v>
      </c>
      <c r="D5790" s="4" t="s">
        <v>16</v>
      </c>
      <c r="E5790" s="4" t="s">
        <v>9</v>
      </c>
      <c r="F5790" s="4" t="s">
        <v>11</v>
      </c>
      <c r="G5790" s="4" t="s">
        <v>62</v>
      </c>
      <c r="H5790" s="8">
        <v>6863.3059369769599</v>
      </c>
      <c r="I5790" s="6">
        <v>36.796897809995386</v>
      </c>
      <c r="J5790" s="7"/>
      <c r="K5790" s="6">
        <v>433.52825070619326</v>
      </c>
    </row>
    <row r="5791" spans="1:11">
      <c r="A5791" s="4" t="s">
        <v>101</v>
      </c>
      <c r="B5791" s="4">
        <v>2019</v>
      </c>
      <c r="C5791" s="5">
        <v>43828</v>
      </c>
      <c r="D5791" s="4" t="s">
        <v>35</v>
      </c>
      <c r="E5791" s="4" t="s">
        <v>9</v>
      </c>
      <c r="F5791" s="4" t="s">
        <v>11</v>
      </c>
      <c r="G5791" s="4" t="s">
        <v>95</v>
      </c>
      <c r="H5791" s="8">
        <v>5093.9099457762813</v>
      </c>
      <c r="I5791" s="6">
        <v>39.313224050885573</v>
      </c>
      <c r="J5791" s="7"/>
      <c r="K5791" s="6">
        <v>577.23409035420741</v>
      </c>
    </row>
    <row r="5792" spans="1:11">
      <c r="A5792" s="4" t="s">
        <v>101</v>
      </c>
      <c r="B5792" s="4">
        <v>2019</v>
      </c>
      <c r="C5792" s="5">
        <v>43821</v>
      </c>
      <c r="D5792" s="4" t="s">
        <v>35</v>
      </c>
      <c r="E5792" s="4" t="s">
        <v>9</v>
      </c>
      <c r="F5792" s="4" t="s">
        <v>11</v>
      </c>
      <c r="G5792" s="4" t="s">
        <v>95</v>
      </c>
      <c r="H5792" s="8">
        <v>4909.9282086084986</v>
      </c>
      <c r="I5792" s="6">
        <v>10.001657247243923</v>
      </c>
      <c r="J5792" s="7"/>
      <c r="K5792" s="6">
        <v>500.40891069665679</v>
      </c>
    </row>
    <row r="5793" spans="1:11">
      <c r="A5793" s="4" t="s">
        <v>101</v>
      </c>
      <c r="B5793" s="4">
        <v>2019</v>
      </c>
      <c r="C5793" s="5">
        <v>43814</v>
      </c>
      <c r="D5793" s="4" t="s">
        <v>35</v>
      </c>
      <c r="E5793" s="4" t="s">
        <v>9</v>
      </c>
      <c r="F5793" s="4" t="s">
        <v>11</v>
      </c>
      <c r="G5793" s="4" t="s">
        <v>95</v>
      </c>
      <c r="H5793" s="8">
        <v>9781.8355013988767</v>
      </c>
      <c r="I5793" s="6">
        <v>75.056310804679711</v>
      </c>
      <c r="J5793" s="7"/>
      <c r="K5793" s="6">
        <v>104.63789575284122</v>
      </c>
    </row>
    <row r="5794" spans="1:11">
      <c r="A5794" s="4" t="s">
        <v>101</v>
      </c>
      <c r="B5794" s="4">
        <v>2019</v>
      </c>
      <c r="C5794" s="5">
        <v>43807</v>
      </c>
      <c r="D5794" s="4" t="s">
        <v>35</v>
      </c>
      <c r="E5794" s="4" t="s">
        <v>9</v>
      </c>
      <c r="F5794" s="4" t="s">
        <v>11</v>
      </c>
      <c r="G5794" s="4" t="s">
        <v>95</v>
      </c>
      <c r="H5794" s="8">
        <v>1371.8742575196129</v>
      </c>
      <c r="I5794" s="6">
        <v>2.0329087363381126</v>
      </c>
      <c r="J5794" s="7"/>
      <c r="K5794" s="6">
        <v>54.9381020933766</v>
      </c>
    </row>
    <row r="5795" spans="1:11">
      <c r="A5795" s="4" t="s">
        <v>101</v>
      </c>
      <c r="B5795" s="4">
        <v>2019</v>
      </c>
      <c r="C5795" s="5">
        <v>43800</v>
      </c>
      <c r="D5795" s="4" t="s">
        <v>35</v>
      </c>
      <c r="E5795" s="4" t="s">
        <v>9</v>
      </c>
      <c r="F5795" s="4" t="s">
        <v>11</v>
      </c>
      <c r="G5795" s="4" t="s">
        <v>95</v>
      </c>
      <c r="H5795" s="8">
        <v>8298.0828803626919</v>
      </c>
      <c r="I5795" s="6">
        <v>82.381848206519138</v>
      </c>
      <c r="J5795" s="7"/>
      <c r="K5795" s="6">
        <v>421.58452121221757</v>
      </c>
    </row>
    <row r="5796" spans="1:11">
      <c r="A5796" s="4" t="s">
        <v>101</v>
      </c>
      <c r="B5796" s="4">
        <v>2019</v>
      </c>
      <c r="C5796" s="5">
        <v>43793</v>
      </c>
      <c r="D5796" s="4" t="s">
        <v>35</v>
      </c>
      <c r="E5796" s="4" t="s">
        <v>9</v>
      </c>
      <c r="F5796" s="4" t="s">
        <v>11</v>
      </c>
      <c r="G5796" s="4" t="s">
        <v>95</v>
      </c>
      <c r="H5796" s="8">
        <v>7504.8367876629327</v>
      </c>
      <c r="I5796" s="6">
        <v>6.4563476159416826</v>
      </c>
      <c r="J5796" s="7"/>
      <c r="K5796" s="6">
        <v>67.576096618105709</v>
      </c>
    </row>
    <row r="5797" spans="1:11">
      <c r="A5797" s="4" t="s">
        <v>101</v>
      </c>
      <c r="B5797" s="4">
        <v>2019</v>
      </c>
      <c r="C5797" s="5">
        <v>43786</v>
      </c>
      <c r="D5797" s="4" t="s">
        <v>35</v>
      </c>
      <c r="E5797" s="4" t="s">
        <v>9</v>
      </c>
      <c r="F5797" s="4" t="s">
        <v>11</v>
      </c>
      <c r="G5797" s="4" t="s">
        <v>95</v>
      </c>
      <c r="H5797" s="8">
        <v>5934.3397973402125</v>
      </c>
      <c r="I5797" s="6">
        <v>49.576996225683246</v>
      </c>
      <c r="J5797" s="7"/>
      <c r="K5797" s="6">
        <v>173.63535007969716</v>
      </c>
    </row>
    <row r="5798" spans="1:11">
      <c r="A5798" s="4" t="s">
        <v>101</v>
      </c>
      <c r="B5798" s="4">
        <v>2019</v>
      </c>
      <c r="C5798" s="5">
        <v>43779</v>
      </c>
      <c r="D5798" s="4" t="s">
        <v>35</v>
      </c>
      <c r="E5798" s="4" t="s">
        <v>9</v>
      </c>
      <c r="F5798" s="4" t="s">
        <v>11</v>
      </c>
      <c r="G5798" s="4" t="s">
        <v>95</v>
      </c>
      <c r="H5798" s="8">
        <v>93.655972238216862</v>
      </c>
      <c r="I5798" s="6">
        <v>53.087981788533547</v>
      </c>
      <c r="J5798" s="7"/>
      <c r="K5798" s="6">
        <v>708.50242821536756</v>
      </c>
    </row>
    <row r="5799" spans="1:11">
      <c r="A5799" s="4" t="s">
        <v>101</v>
      </c>
      <c r="B5799" s="4">
        <v>2019</v>
      </c>
      <c r="C5799" s="5">
        <v>43772</v>
      </c>
      <c r="D5799" s="4" t="s">
        <v>35</v>
      </c>
      <c r="E5799" s="4" t="s">
        <v>9</v>
      </c>
      <c r="F5799" s="4" t="s">
        <v>11</v>
      </c>
      <c r="G5799" s="4" t="s">
        <v>95</v>
      </c>
      <c r="H5799" s="8">
        <v>5432.1308956607681</v>
      </c>
      <c r="I5799" s="6">
        <v>51.933108205707988</v>
      </c>
      <c r="J5799" s="7"/>
      <c r="K5799" s="6">
        <v>365.94539479907871</v>
      </c>
    </row>
    <row r="5800" spans="1:11">
      <c r="A5800" s="4" t="s">
        <v>101</v>
      </c>
      <c r="B5800" s="4">
        <v>2019</v>
      </c>
      <c r="C5800" s="5">
        <v>43765</v>
      </c>
      <c r="D5800" s="4" t="s">
        <v>35</v>
      </c>
      <c r="E5800" s="4" t="s">
        <v>9</v>
      </c>
      <c r="F5800" s="4" t="s">
        <v>11</v>
      </c>
      <c r="G5800" s="4" t="s">
        <v>95</v>
      </c>
      <c r="H5800" s="8">
        <v>4228.2986529014279</v>
      </c>
      <c r="I5800" s="6">
        <v>94.734439927583253</v>
      </c>
      <c r="J5800" s="7"/>
      <c r="K5800" s="6">
        <v>715.0238813147846</v>
      </c>
    </row>
    <row r="5801" spans="1:11">
      <c r="A5801" s="4" t="s">
        <v>101</v>
      </c>
      <c r="B5801" s="4">
        <v>2019</v>
      </c>
      <c r="C5801" s="5">
        <v>43758</v>
      </c>
      <c r="D5801" s="4" t="s">
        <v>35</v>
      </c>
      <c r="E5801" s="4" t="s">
        <v>9</v>
      </c>
      <c r="F5801" s="4" t="s">
        <v>11</v>
      </c>
      <c r="G5801" s="4" t="s">
        <v>95</v>
      </c>
      <c r="H5801" s="8">
        <v>477.28124119812753</v>
      </c>
      <c r="I5801" s="6">
        <v>15.643450248948387</v>
      </c>
      <c r="J5801" s="7"/>
      <c r="K5801" s="6">
        <v>454.38949908544379</v>
      </c>
    </row>
    <row r="5802" spans="1:11">
      <c r="A5802" s="4" t="s">
        <v>101</v>
      </c>
      <c r="B5802" s="4">
        <v>2019</v>
      </c>
      <c r="C5802" s="5">
        <v>43751</v>
      </c>
      <c r="D5802" s="4" t="s">
        <v>35</v>
      </c>
      <c r="E5802" s="4" t="s">
        <v>9</v>
      </c>
      <c r="F5802" s="4" t="s">
        <v>11</v>
      </c>
      <c r="G5802" s="4" t="s">
        <v>95</v>
      </c>
      <c r="H5802" s="8">
        <v>8050.1224280059405</v>
      </c>
      <c r="I5802" s="6">
        <v>64.134158675316016</v>
      </c>
      <c r="J5802" s="7"/>
      <c r="K5802" s="6">
        <v>549.0954679519366</v>
      </c>
    </row>
    <row r="5803" spans="1:11">
      <c r="A5803" s="4" t="s">
        <v>101</v>
      </c>
      <c r="B5803" s="4">
        <v>2019</v>
      </c>
      <c r="C5803" s="5">
        <v>43744</v>
      </c>
      <c r="D5803" s="4" t="s">
        <v>35</v>
      </c>
      <c r="E5803" s="4" t="s">
        <v>9</v>
      </c>
      <c r="F5803" s="4" t="s">
        <v>11</v>
      </c>
      <c r="G5803" s="4" t="s">
        <v>95</v>
      </c>
      <c r="H5803" s="8">
        <v>2865.6349482481014</v>
      </c>
      <c r="I5803" s="6">
        <v>86.362716650317594</v>
      </c>
      <c r="J5803" s="7"/>
      <c r="K5803" s="6">
        <v>93.575400738038852</v>
      </c>
    </row>
    <row r="5804" spans="1:11">
      <c r="A5804" s="4" t="s">
        <v>101</v>
      </c>
      <c r="B5804" s="4">
        <v>2019</v>
      </c>
      <c r="C5804" s="5">
        <v>43737</v>
      </c>
      <c r="D5804" s="4" t="s">
        <v>35</v>
      </c>
      <c r="E5804" s="4" t="s">
        <v>9</v>
      </c>
      <c r="F5804" s="4" t="s">
        <v>11</v>
      </c>
      <c r="G5804" s="4" t="s">
        <v>95</v>
      </c>
      <c r="H5804" s="8">
        <v>9943.1459973972142</v>
      </c>
      <c r="I5804" s="6">
        <v>54.110857576015917</v>
      </c>
      <c r="J5804" s="7"/>
      <c r="K5804" s="6">
        <v>546.01202751972346</v>
      </c>
    </row>
    <row r="5805" spans="1:11">
      <c r="A5805" s="4" t="s">
        <v>101</v>
      </c>
      <c r="B5805" s="4">
        <v>2019</v>
      </c>
      <c r="C5805" s="5">
        <v>43730</v>
      </c>
      <c r="D5805" s="4" t="s">
        <v>35</v>
      </c>
      <c r="E5805" s="4" t="s">
        <v>9</v>
      </c>
      <c r="F5805" s="4" t="s">
        <v>11</v>
      </c>
      <c r="G5805" s="4" t="s">
        <v>95</v>
      </c>
      <c r="H5805" s="8">
        <v>3520.8810463102081</v>
      </c>
      <c r="I5805" s="6">
        <v>39.364814077953788</v>
      </c>
      <c r="J5805" s="7"/>
      <c r="K5805" s="6">
        <v>270.07551748633603</v>
      </c>
    </row>
    <row r="5806" spans="1:11">
      <c r="A5806" s="4" t="s">
        <v>101</v>
      </c>
      <c r="B5806" s="4">
        <v>2019</v>
      </c>
      <c r="C5806" s="5">
        <v>43723</v>
      </c>
      <c r="D5806" s="4" t="s">
        <v>35</v>
      </c>
      <c r="E5806" s="4" t="s">
        <v>9</v>
      </c>
      <c r="F5806" s="4" t="s">
        <v>11</v>
      </c>
      <c r="G5806" s="4" t="s">
        <v>95</v>
      </c>
      <c r="H5806" s="8">
        <v>9881.0201575314768</v>
      </c>
      <c r="I5806" s="6">
        <v>63.801579114535464</v>
      </c>
      <c r="J5806" s="7"/>
      <c r="K5806" s="6">
        <v>232.03246894286337</v>
      </c>
    </row>
    <row r="5807" spans="1:11">
      <c r="A5807" s="4" t="s">
        <v>101</v>
      </c>
      <c r="B5807" s="4">
        <v>2019</v>
      </c>
      <c r="C5807" s="5">
        <v>43716</v>
      </c>
      <c r="D5807" s="4" t="s">
        <v>35</v>
      </c>
      <c r="E5807" s="4" t="s">
        <v>9</v>
      </c>
      <c r="F5807" s="4" t="s">
        <v>11</v>
      </c>
      <c r="G5807" s="4" t="s">
        <v>95</v>
      </c>
      <c r="H5807" s="8">
        <v>3397.4266616335758</v>
      </c>
      <c r="I5807" s="6">
        <v>69.17495234056436</v>
      </c>
      <c r="J5807" s="7"/>
      <c r="K5807" s="6">
        <v>671.4712383309444</v>
      </c>
    </row>
    <row r="5808" spans="1:11">
      <c r="A5808" s="4" t="s">
        <v>101</v>
      </c>
      <c r="B5808" s="4">
        <v>2019</v>
      </c>
      <c r="C5808" s="5">
        <v>43828</v>
      </c>
      <c r="D5808" s="4" t="s">
        <v>48</v>
      </c>
      <c r="E5808" s="4" t="s">
        <v>9</v>
      </c>
      <c r="F5808" s="4" t="s">
        <v>11</v>
      </c>
      <c r="G5808" s="4" t="s">
        <v>65</v>
      </c>
      <c r="H5808" s="8">
        <v>4393.2814930231725</v>
      </c>
      <c r="I5808" s="6">
        <v>55.955120681099565</v>
      </c>
      <c r="J5808" s="7"/>
      <c r="K5808" s="6">
        <v>392.99058318867066</v>
      </c>
    </row>
    <row r="5809" spans="1:11">
      <c r="A5809" s="4" t="s">
        <v>101</v>
      </c>
      <c r="B5809" s="4">
        <v>2019</v>
      </c>
      <c r="C5809" s="5">
        <v>43821</v>
      </c>
      <c r="D5809" s="4" t="s">
        <v>48</v>
      </c>
      <c r="E5809" s="4" t="s">
        <v>9</v>
      </c>
      <c r="F5809" s="4" t="s">
        <v>11</v>
      </c>
      <c r="G5809" s="4" t="s">
        <v>65</v>
      </c>
      <c r="H5809" s="8">
        <v>5759.3389297028134</v>
      </c>
      <c r="I5809" s="6">
        <v>9.5040195228705322</v>
      </c>
      <c r="J5809" s="7"/>
      <c r="K5809" s="6">
        <v>555.01429819852422</v>
      </c>
    </row>
    <row r="5810" spans="1:11">
      <c r="A5810" s="4" t="s">
        <v>101</v>
      </c>
      <c r="B5810" s="4">
        <v>2019</v>
      </c>
      <c r="C5810" s="5">
        <v>43814</v>
      </c>
      <c r="D5810" s="4" t="s">
        <v>48</v>
      </c>
      <c r="E5810" s="4" t="s">
        <v>9</v>
      </c>
      <c r="F5810" s="4" t="s">
        <v>11</v>
      </c>
      <c r="G5810" s="4" t="s">
        <v>65</v>
      </c>
      <c r="H5810" s="8">
        <v>2974.4046004675852</v>
      </c>
      <c r="I5810" s="6">
        <v>77.910671994534979</v>
      </c>
      <c r="J5810" s="7"/>
      <c r="K5810" s="6">
        <v>594.67155980302675</v>
      </c>
    </row>
    <row r="5811" spans="1:11">
      <c r="A5811" s="4" t="s">
        <v>101</v>
      </c>
      <c r="B5811" s="4">
        <v>2019</v>
      </c>
      <c r="C5811" s="5">
        <v>43807</v>
      </c>
      <c r="D5811" s="4" t="s">
        <v>48</v>
      </c>
      <c r="E5811" s="4" t="s">
        <v>9</v>
      </c>
      <c r="F5811" s="4" t="s">
        <v>11</v>
      </c>
      <c r="G5811" s="4" t="s">
        <v>65</v>
      </c>
      <c r="H5811" s="8">
        <v>2327.3537598138782</v>
      </c>
      <c r="I5811" s="6">
        <v>70.443257122263503</v>
      </c>
      <c r="J5811" s="7"/>
      <c r="K5811" s="6">
        <v>601.17450263705155</v>
      </c>
    </row>
    <row r="5812" spans="1:11">
      <c r="A5812" s="4" t="s">
        <v>101</v>
      </c>
      <c r="B5812" s="4">
        <v>2019</v>
      </c>
      <c r="C5812" s="5">
        <v>43800</v>
      </c>
      <c r="D5812" s="4" t="s">
        <v>48</v>
      </c>
      <c r="E5812" s="4" t="s">
        <v>9</v>
      </c>
      <c r="F5812" s="4" t="s">
        <v>11</v>
      </c>
      <c r="G5812" s="4" t="s">
        <v>65</v>
      </c>
      <c r="H5812" s="8">
        <v>6194.5579703512558</v>
      </c>
      <c r="I5812" s="6">
        <v>95.488133678649248</v>
      </c>
      <c r="J5812" s="7"/>
      <c r="K5812" s="6">
        <v>528.46384856973225</v>
      </c>
    </row>
    <row r="5813" spans="1:11">
      <c r="A5813" s="4" t="s">
        <v>101</v>
      </c>
      <c r="B5813" s="4">
        <v>2019</v>
      </c>
      <c r="C5813" s="5">
        <v>43793</v>
      </c>
      <c r="D5813" s="4" t="s">
        <v>48</v>
      </c>
      <c r="E5813" s="4" t="s">
        <v>9</v>
      </c>
      <c r="F5813" s="4" t="s">
        <v>11</v>
      </c>
      <c r="G5813" s="4" t="s">
        <v>65</v>
      </c>
      <c r="H5813" s="8">
        <v>5963.2778280659804</v>
      </c>
      <c r="I5813" s="6">
        <v>69.450055756542028</v>
      </c>
      <c r="J5813" s="7"/>
      <c r="K5813" s="6">
        <v>392.97919314558703</v>
      </c>
    </row>
    <row r="5814" spans="1:11">
      <c r="A5814" s="4" t="s">
        <v>101</v>
      </c>
      <c r="B5814" s="4">
        <v>2019</v>
      </c>
      <c r="C5814" s="5">
        <v>43786</v>
      </c>
      <c r="D5814" s="4" t="s">
        <v>48</v>
      </c>
      <c r="E5814" s="4" t="s">
        <v>9</v>
      </c>
      <c r="F5814" s="4" t="s">
        <v>11</v>
      </c>
      <c r="G5814" s="4" t="s">
        <v>65</v>
      </c>
      <c r="H5814" s="8">
        <v>9731.6387636757881</v>
      </c>
      <c r="I5814" s="6">
        <v>93.018263373657589</v>
      </c>
      <c r="J5814" s="7"/>
      <c r="K5814" s="6">
        <v>692.72591667999734</v>
      </c>
    </row>
    <row r="5815" spans="1:11">
      <c r="A5815" s="4" t="s">
        <v>101</v>
      </c>
      <c r="B5815" s="4">
        <v>2019</v>
      </c>
      <c r="C5815" s="5">
        <v>43779</v>
      </c>
      <c r="D5815" s="4" t="s">
        <v>48</v>
      </c>
      <c r="E5815" s="4" t="s">
        <v>9</v>
      </c>
      <c r="F5815" s="4" t="s">
        <v>11</v>
      </c>
      <c r="G5815" s="4" t="s">
        <v>65</v>
      </c>
      <c r="H5815" s="8">
        <v>4561.7903363312462</v>
      </c>
      <c r="I5815" s="6">
        <v>78.298391692281427</v>
      </c>
      <c r="J5815" s="7"/>
      <c r="K5815" s="6">
        <v>413.83628882200759</v>
      </c>
    </row>
    <row r="5816" spans="1:11">
      <c r="A5816" s="4" t="s">
        <v>101</v>
      </c>
      <c r="B5816" s="4">
        <v>2019</v>
      </c>
      <c r="C5816" s="5">
        <v>43772</v>
      </c>
      <c r="D5816" s="4" t="s">
        <v>48</v>
      </c>
      <c r="E5816" s="4" t="s">
        <v>9</v>
      </c>
      <c r="F5816" s="4" t="s">
        <v>11</v>
      </c>
      <c r="G5816" s="4" t="s">
        <v>65</v>
      </c>
      <c r="H5816" s="8">
        <v>1513.1869077605986</v>
      </c>
      <c r="I5816" s="6">
        <v>60.423426928171118</v>
      </c>
      <c r="J5816" s="7"/>
      <c r="K5816" s="6">
        <v>744.59257883592636</v>
      </c>
    </row>
    <row r="5817" spans="1:11">
      <c r="A5817" s="4" t="s">
        <v>101</v>
      </c>
      <c r="B5817" s="4">
        <v>2019</v>
      </c>
      <c r="C5817" s="5">
        <v>43765</v>
      </c>
      <c r="D5817" s="4" t="s">
        <v>48</v>
      </c>
      <c r="E5817" s="4" t="s">
        <v>9</v>
      </c>
      <c r="F5817" s="4" t="s">
        <v>11</v>
      </c>
      <c r="G5817" s="4" t="s">
        <v>65</v>
      </c>
      <c r="H5817" s="8">
        <v>233.83139727560896</v>
      </c>
      <c r="I5817" s="6">
        <v>11.014517843683558</v>
      </c>
      <c r="J5817" s="7"/>
      <c r="K5817" s="6">
        <v>657.54088204714674</v>
      </c>
    </row>
    <row r="5818" spans="1:11">
      <c r="A5818" s="4" t="s">
        <v>101</v>
      </c>
      <c r="B5818" s="4">
        <v>2019</v>
      </c>
      <c r="C5818" s="5">
        <v>43758</v>
      </c>
      <c r="D5818" s="4" t="s">
        <v>48</v>
      </c>
      <c r="E5818" s="4" t="s">
        <v>9</v>
      </c>
      <c r="F5818" s="4" t="s">
        <v>11</v>
      </c>
      <c r="G5818" s="4" t="s">
        <v>65</v>
      </c>
      <c r="H5818" s="8">
        <v>6994.3299973416242</v>
      </c>
      <c r="I5818" s="6">
        <v>61.793093199986934</v>
      </c>
      <c r="J5818" s="7"/>
      <c r="K5818" s="6">
        <v>132.80218210376955</v>
      </c>
    </row>
    <row r="5819" spans="1:11">
      <c r="A5819" s="4" t="s">
        <v>101</v>
      </c>
      <c r="B5819" s="4">
        <v>2019</v>
      </c>
      <c r="C5819" s="5">
        <v>43751</v>
      </c>
      <c r="D5819" s="4" t="s">
        <v>48</v>
      </c>
      <c r="E5819" s="4" t="s">
        <v>9</v>
      </c>
      <c r="F5819" s="4" t="s">
        <v>11</v>
      </c>
      <c r="G5819" s="4" t="s">
        <v>65</v>
      </c>
      <c r="H5819" s="8">
        <v>3199.0472710133299</v>
      </c>
      <c r="I5819" s="6">
        <v>19.53466151210479</v>
      </c>
      <c r="J5819" s="7"/>
      <c r="K5819" s="6">
        <v>54.332950521731817</v>
      </c>
    </row>
    <row r="5820" spans="1:11">
      <c r="A5820" s="4" t="s">
        <v>101</v>
      </c>
      <c r="B5820" s="4">
        <v>2019</v>
      </c>
      <c r="C5820" s="5">
        <v>43744</v>
      </c>
      <c r="D5820" s="4" t="s">
        <v>48</v>
      </c>
      <c r="E5820" s="4" t="s">
        <v>9</v>
      </c>
      <c r="F5820" s="4" t="s">
        <v>11</v>
      </c>
      <c r="G5820" s="4" t="s">
        <v>65</v>
      </c>
      <c r="H5820" s="8">
        <v>9168.3713718732361</v>
      </c>
      <c r="I5820" s="6">
        <v>33.689589789206487</v>
      </c>
      <c r="J5820" s="7"/>
      <c r="K5820" s="6">
        <v>537.87912423955754</v>
      </c>
    </row>
    <row r="5821" spans="1:11">
      <c r="A5821" s="4" t="s">
        <v>101</v>
      </c>
      <c r="B5821" s="4">
        <v>2019</v>
      </c>
      <c r="C5821" s="5">
        <v>43737</v>
      </c>
      <c r="D5821" s="4" t="s">
        <v>48</v>
      </c>
      <c r="E5821" s="4" t="s">
        <v>9</v>
      </c>
      <c r="F5821" s="4" t="s">
        <v>11</v>
      </c>
      <c r="G5821" s="4" t="s">
        <v>65</v>
      </c>
      <c r="H5821" s="8">
        <v>555.17732495846349</v>
      </c>
      <c r="I5821" s="6">
        <v>44.688308511008344</v>
      </c>
      <c r="J5821" s="7"/>
      <c r="K5821" s="6">
        <v>589.38688409897748</v>
      </c>
    </row>
    <row r="5822" spans="1:11">
      <c r="A5822" s="4" t="s">
        <v>101</v>
      </c>
      <c r="B5822" s="4">
        <v>2019</v>
      </c>
      <c r="C5822" s="5">
        <v>43730</v>
      </c>
      <c r="D5822" s="4" t="s">
        <v>48</v>
      </c>
      <c r="E5822" s="4" t="s">
        <v>9</v>
      </c>
      <c r="F5822" s="4" t="s">
        <v>11</v>
      </c>
      <c r="G5822" s="4" t="s">
        <v>65</v>
      </c>
      <c r="H5822" s="8">
        <v>5700.7003574091477</v>
      </c>
      <c r="I5822" s="6">
        <v>18.050687293455837</v>
      </c>
      <c r="J5822" s="7"/>
      <c r="K5822" s="6">
        <v>679.95359883020774</v>
      </c>
    </row>
    <row r="5823" spans="1:11">
      <c r="A5823" s="4" t="s">
        <v>101</v>
      </c>
      <c r="B5823" s="4">
        <v>2019</v>
      </c>
      <c r="C5823" s="5">
        <v>43723</v>
      </c>
      <c r="D5823" s="4" t="s">
        <v>48</v>
      </c>
      <c r="E5823" s="4" t="s">
        <v>9</v>
      </c>
      <c r="F5823" s="4" t="s">
        <v>11</v>
      </c>
      <c r="G5823" s="4" t="s">
        <v>65</v>
      </c>
      <c r="H5823" s="8">
        <v>6479.5834107149194</v>
      </c>
      <c r="I5823" s="6">
        <v>78.765791195996854</v>
      </c>
      <c r="J5823" s="7"/>
      <c r="K5823" s="6">
        <v>169.42212981006136</v>
      </c>
    </row>
    <row r="5824" spans="1:11">
      <c r="A5824" s="4" t="s">
        <v>101</v>
      </c>
      <c r="B5824" s="4">
        <v>2019</v>
      </c>
      <c r="C5824" s="5">
        <v>43716</v>
      </c>
      <c r="D5824" s="4" t="s">
        <v>48</v>
      </c>
      <c r="E5824" s="4" t="s">
        <v>9</v>
      </c>
      <c r="F5824" s="4" t="s">
        <v>11</v>
      </c>
      <c r="G5824" s="4" t="s">
        <v>65</v>
      </c>
      <c r="H5824" s="8">
        <v>2528.7493736143706</v>
      </c>
      <c r="I5824" s="6">
        <v>26.750610590627456</v>
      </c>
      <c r="J5824" s="7"/>
      <c r="K5824" s="6">
        <v>229.28607648935977</v>
      </c>
    </row>
    <row r="5825" spans="1:11">
      <c r="A5825" s="4" t="s">
        <v>101</v>
      </c>
      <c r="B5825" s="4">
        <v>2019</v>
      </c>
      <c r="C5825" s="5">
        <v>43828</v>
      </c>
      <c r="D5825" s="4" t="s">
        <v>24</v>
      </c>
      <c r="E5825" s="4" t="s">
        <v>9</v>
      </c>
      <c r="F5825" s="4" t="s">
        <v>11</v>
      </c>
      <c r="G5825" s="4" t="s">
        <v>65</v>
      </c>
      <c r="H5825" s="8">
        <v>1490.195778850727</v>
      </c>
      <c r="I5825" s="6">
        <v>96.780529594780077</v>
      </c>
      <c r="J5825" s="7"/>
      <c r="K5825" s="6">
        <v>402.94545323239743</v>
      </c>
    </row>
    <row r="5826" spans="1:11">
      <c r="A5826" s="4" t="s">
        <v>101</v>
      </c>
      <c r="B5826" s="4">
        <v>2019</v>
      </c>
      <c r="C5826" s="5">
        <v>43821</v>
      </c>
      <c r="D5826" s="4" t="s">
        <v>24</v>
      </c>
      <c r="E5826" s="4" t="s">
        <v>9</v>
      </c>
      <c r="F5826" s="4" t="s">
        <v>11</v>
      </c>
      <c r="G5826" s="4" t="s">
        <v>65</v>
      </c>
      <c r="H5826" s="8">
        <v>1868.6143370463203</v>
      </c>
      <c r="I5826" s="6">
        <v>71.048591501089362</v>
      </c>
      <c r="J5826" s="7"/>
      <c r="K5826" s="6">
        <v>136.73716625907844</v>
      </c>
    </row>
    <row r="5827" spans="1:11">
      <c r="A5827" s="4" t="s">
        <v>101</v>
      </c>
      <c r="B5827" s="4">
        <v>2019</v>
      </c>
      <c r="C5827" s="5">
        <v>43814</v>
      </c>
      <c r="D5827" s="4" t="s">
        <v>24</v>
      </c>
      <c r="E5827" s="4" t="s">
        <v>9</v>
      </c>
      <c r="F5827" s="4" t="s">
        <v>11</v>
      </c>
      <c r="G5827" s="4" t="s">
        <v>65</v>
      </c>
      <c r="H5827" s="8">
        <v>6033.8271768829973</v>
      </c>
      <c r="I5827" s="6">
        <v>84.96173628662514</v>
      </c>
      <c r="J5827" s="7"/>
      <c r="K5827" s="6">
        <v>229.78507355259143</v>
      </c>
    </row>
    <row r="5828" spans="1:11">
      <c r="A5828" s="4" t="s">
        <v>101</v>
      </c>
      <c r="B5828" s="4">
        <v>2019</v>
      </c>
      <c r="C5828" s="5">
        <v>43807</v>
      </c>
      <c r="D5828" s="4" t="s">
        <v>24</v>
      </c>
      <c r="E5828" s="4" t="s">
        <v>9</v>
      </c>
      <c r="F5828" s="4" t="s">
        <v>11</v>
      </c>
      <c r="G5828" s="4" t="s">
        <v>65</v>
      </c>
      <c r="H5828" s="8">
        <v>4807.9880513528296</v>
      </c>
      <c r="I5828" s="6">
        <v>18.350264480812008</v>
      </c>
      <c r="J5828" s="7"/>
      <c r="K5828" s="6">
        <v>192.44071677068962</v>
      </c>
    </row>
    <row r="5829" spans="1:11">
      <c r="A5829" s="4" t="s">
        <v>101</v>
      </c>
      <c r="B5829" s="4">
        <v>2019</v>
      </c>
      <c r="C5829" s="5">
        <v>43800</v>
      </c>
      <c r="D5829" s="4" t="s">
        <v>24</v>
      </c>
      <c r="E5829" s="4" t="s">
        <v>9</v>
      </c>
      <c r="F5829" s="4" t="s">
        <v>11</v>
      </c>
      <c r="G5829" s="4" t="s">
        <v>65</v>
      </c>
      <c r="H5829" s="8">
        <v>1897.7189748535595</v>
      </c>
      <c r="I5829" s="6">
        <v>9.0328121002639641</v>
      </c>
      <c r="J5829" s="7"/>
      <c r="K5829" s="6">
        <v>598.81910434017686</v>
      </c>
    </row>
    <row r="5830" spans="1:11">
      <c r="A5830" s="4" t="s">
        <v>101</v>
      </c>
      <c r="B5830" s="4">
        <v>2019</v>
      </c>
      <c r="C5830" s="5">
        <v>43793</v>
      </c>
      <c r="D5830" s="4" t="s">
        <v>24</v>
      </c>
      <c r="E5830" s="4" t="s">
        <v>9</v>
      </c>
      <c r="F5830" s="4" t="s">
        <v>11</v>
      </c>
      <c r="G5830" s="4" t="s">
        <v>65</v>
      </c>
      <c r="H5830" s="8">
        <v>6683.2790972196335</v>
      </c>
      <c r="I5830" s="6">
        <v>99.827386715832105</v>
      </c>
      <c r="J5830" s="7"/>
      <c r="K5830" s="6">
        <v>745.12836610027432</v>
      </c>
    </row>
    <row r="5831" spans="1:11">
      <c r="A5831" s="4" t="s">
        <v>101</v>
      </c>
      <c r="B5831" s="4">
        <v>2019</v>
      </c>
      <c r="C5831" s="5">
        <v>43786</v>
      </c>
      <c r="D5831" s="4" t="s">
        <v>24</v>
      </c>
      <c r="E5831" s="4" t="s">
        <v>9</v>
      </c>
      <c r="F5831" s="4" t="s">
        <v>11</v>
      </c>
      <c r="G5831" s="4" t="s">
        <v>65</v>
      </c>
      <c r="H5831" s="8">
        <v>6656.4004583505812</v>
      </c>
      <c r="I5831" s="6">
        <v>52.49149869109975</v>
      </c>
      <c r="J5831" s="7"/>
      <c r="K5831" s="6">
        <v>464.78035415803788</v>
      </c>
    </row>
    <row r="5832" spans="1:11">
      <c r="A5832" s="4" t="s">
        <v>101</v>
      </c>
      <c r="B5832" s="4">
        <v>2019</v>
      </c>
      <c r="C5832" s="5">
        <v>43779</v>
      </c>
      <c r="D5832" s="4" t="s">
        <v>24</v>
      </c>
      <c r="E5832" s="4" t="s">
        <v>9</v>
      </c>
      <c r="F5832" s="4" t="s">
        <v>11</v>
      </c>
      <c r="G5832" s="4" t="s">
        <v>65</v>
      </c>
      <c r="H5832" s="8">
        <v>4818.754387934142</v>
      </c>
      <c r="I5832" s="6">
        <v>97.727258730890981</v>
      </c>
      <c r="J5832" s="7"/>
      <c r="K5832" s="6">
        <v>665.59583297851896</v>
      </c>
    </row>
    <row r="5833" spans="1:11">
      <c r="A5833" s="4" t="s">
        <v>101</v>
      </c>
      <c r="B5833" s="4">
        <v>2019</v>
      </c>
      <c r="C5833" s="5">
        <v>43772</v>
      </c>
      <c r="D5833" s="4" t="s">
        <v>24</v>
      </c>
      <c r="E5833" s="4" t="s">
        <v>9</v>
      </c>
      <c r="F5833" s="4" t="s">
        <v>11</v>
      </c>
      <c r="G5833" s="4" t="s">
        <v>65</v>
      </c>
      <c r="H5833" s="8">
        <v>8956.2913121064485</v>
      </c>
      <c r="I5833" s="6">
        <v>83.171275081176645</v>
      </c>
      <c r="J5833" s="7"/>
      <c r="K5833" s="6">
        <v>501.71709134630754</v>
      </c>
    </row>
    <row r="5834" spans="1:11">
      <c r="A5834" s="4" t="s">
        <v>101</v>
      </c>
      <c r="B5834" s="4">
        <v>2019</v>
      </c>
      <c r="C5834" s="5">
        <v>43765</v>
      </c>
      <c r="D5834" s="4" t="s">
        <v>24</v>
      </c>
      <c r="E5834" s="4" t="s">
        <v>9</v>
      </c>
      <c r="F5834" s="4" t="s">
        <v>11</v>
      </c>
      <c r="G5834" s="4" t="s">
        <v>65</v>
      </c>
      <c r="H5834" s="8">
        <v>3935.4396559970405</v>
      </c>
      <c r="I5834" s="6">
        <v>97.428093735298233</v>
      </c>
      <c r="J5834" s="7"/>
      <c r="K5834" s="6">
        <v>746.05740229892649</v>
      </c>
    </row>
    <row r="5835" spans="1:11">
      <c r="A5835" s="4" t="s">
        <v>101</v>
      </c>
      <c r="B5835" s="4">
        <v>2019</v>
      </c>
      <c r="C5835" s="5">
        <v>43758</v>
      </c>
      <c r="D5835" s="4" t="s">
        <v>24</v>
      </c>
      <c r="E5835" s="4" t="s">
        <v>9</v>
      </c>
      <c r="F5835" s="4" t="s">
        <v>11</v>
      </c>
      <c r="G5835" s="4" t="s">
        <v>65</v>
      </c>
      <c r="H5835" s="8">
        <v>1681.984723914306</v>
      </c>
      <c r="I5835" s="6">
        <v>67.87595928195374</v>
      </c>
      <c r="J5835" s="7"/>
      <c r="K5835" s="6">
        <v>309.51310397171096</v>
      </c>
    </row>
    <row r="5836" spans="1:11">
      <c r="A5836" s="4" t="s">
        <v>101</v>
      </c>
      <c r="B5836" s="4">
        <v>2019</v>
      </c>
      <c r="C5836" s="5">
        <v>43751</v>
      </c>
      <c r="D5836" s="4" t="s">
        <v>24</v>
      </c>
      <c r="E5836" s="4" t="s">
        <v>9</v>
      </c>
      <c r="F5836" s="4" t="s">
        <v>11</v>
      </c>
      <c r="G5836" s="4" t="s">
        <v>65</v>
      </c>
      <c r="H5836" s="8">
        <v>1331.0621242323539</v>
      </c>
      <c r="I5836" s="6">
        <v>17.827460662969585</v>
      </c>
      <c r="J5836" s="7"/>
      <c r="K5836" s="6">
        <v>190.29789684618342</v>
      </c>
    </row>
    <row r="5837" spans="1:11">
      <c r="A5837" s="4" t="s">
        <v>101</v>
      </c>
      <c r="B5837" s="4">
        <v>2019</v>
      </c>
      <c r="C5837" s="5">
        <v>43744</v>
      </c>
      <c r="D5837" s="4" t="s">
        <v>24</v>
      </c>
      <c r="E5837" s="4" t="s">
        <v>9</v>
      </c>
      <c r="F5837" s="4" t="s">
        <v>11</v>
      </c>
      <c r="G5837" s="4" t="s">
        <v>65</v>
      </c>
      <c r="H5837" s="8">
        <v>9170.3066168769201</v>
      </c>
      <c r="I5837" s="6">
        <v>7.8870304298131577</v>
      </c>
      <c r="J5837" s="7"/>
      <c r="K5837" s="6">
        <v>729.13781378451267</v>
      </c>
    </row>
    <row r="5838" spans="1:11">
      <c r="A5838" s="4" t="s">
        <v>101</v>
      </c>
      <c r="B5838" s="4">
        <v>2019</v>
      </c>
      <c r="C5838" s="5">
        <v>43737</v>
      </c>
      <c r="D5838" s="4" t="s">
        <v>24</v>
      </c>
      <c r="E5838" s="4" t="s">
        <v>9</v>
      </c>
      <c r="F5838" s="4" t="s">
        <v>11</v>
      </c>
      <c r="G5838" s="4" t="s">
        <v>65</v>
      </c>
      <c r="H5838" s="8">
        <v>9024.0962593251697</v>
      </c>
      <c r="I5838" s="6">
        <v>64.950698078008458</v>
      </c>
      <c r="J5838" s="7"/>
      <c r="K5838" s="6">
        <v>589.63663615562132</v>
      </c>
    </row>
    <row r="5839" spans="1:11">
      <c r="A5839" s="4" t="s">
        <v>101</v>
      </c>
      <c r="B5839" s="4">
        <v>2019</v>
      </c>
      <c r="C5839" s="5">
        <v>43730</v>
      </c>
      <c r="D5839" s="4" t="s">
        <v>24</v>
      </c>
      <c r="E5839" s="4" t="s">
        <v>9</v>
      </c>
      <c r="F5839" s="4" t="s">
        <v>11</v>
      </c>
      <c r="G5839" s="4" t="s">
        <v>65</v>
      </c>
      <c r="H5839" s="8">
        <v>2135.7582366652805</v>
      </c>
      <c r="I5839" s="6">
        <v>74.382626311977091</v>
      </c>
      <c r="J5839" s="7"/>
      <c r="K5839" s="6">
        <v>167.74674952751658</v>
      </c>
    </row>
    <row r="5840" spans="1:11">
      <c r="A5840" s="4" t="s">
        <v>101</v>
      </c>
      <c r="B5840" s="4">
        <v>2019</v>
      </c>
      <c r="C5840" s="5">
        <v>43723</v>
      </c>
      <c r="D5840" s="4" t="s">
        <v>24</v>
      </c>
      <c r="E5840" s="4" t="s">
        <v>9</v>
      </c>
      <c r="F5840" s="4" t="s">
        <v>11</v>
      </c>
      <c r="G5840" s="4" t="s">
        <v>65</v>
      </c>
      <c r="H5840" s="8">
        <v>8868.5808933546759</v>
      </c>
      <c r="I5840" s="6">
        <v>91.877287646690149</v>
      </c>
      <c r="J5840" s="7"/>
      <c r="K5840" s="6">
        <v>292.53739670655494</v>
      </c>
    </row>
    <row r="5841" spans="1:11">
      <c r="A5841" s="4" t="s">
        <v>101</v>
      </c>
      <c r="B5841" s="4">
        <v>2019</v>
      </c>
      <c r="C5841" s="5">
        <v>43716</v>
      </c>
      <c r="D5841" s="4" t="s">
        <v>24</v>
      </c>
      <c r="E5841" s="4" t="s">
        <v>9</v>
      </c>
      <c r="F5841" s="4" t="s">
        <v>11</v>
      </c>
      <c r="G5841" s="4" t="s">
        <v>65</v>
      </c>
      <c r="H5841" s="8">
        <v>8533.0718785341342</v>
      </c>
      <c r="I5841" s="6">
        <v>43.846878545947497</v>
      </c>
      <c r="J5841" s="7"/>
      <c r="K5841" s="6">
        <v>530.94506871081535</v>
      </c>
    </row>
    <row r="5842" spans="1:11">
      <c r="A5842" s="4" t="s">
        <v>101</v>
      </c>
      <c r="B5842" s="4">
        <v>2019</v>
      </c>
      <c r="C5842" s="5">
        <v>43828</v>
      </c>
      <c r="D5842" s="4" t="s">
        <v>41</v>
      </c>
      <c r="E5842" s="4" t="s">
        <v>9</v>
      </c>
      <c r="F5842" s="4" t="s">
        <v>10</v>
      </c>
      <c r="G5842" s="4" t="s">
        <v>79</v>
      </c>
      <c r="H5842" s="8">
        <v>8803.0760139935119</v>
      </c>
      <c r="I5842" s="6">
        <v>46.867028873503557</v>
      </c>
      <c r="J5842" s="7"/>
      <c r="K5842" s="6">
        <v>368.82565475127649</v>
      </c>
    </row>
    <row r="5843" spans="1:11">
      <c r="A5843" s="4" t="s">
        <v>101</v>
      </c>
      <c r="B5843" s="4">
        <v>2019</v>
      </c>
      <c r="C5843" s="5">
        <v>43821</v>
      </c>
      <c r="D5843" s="4" t="s">
        <v>41</v>
      </c>
      <c r="E5843" s="4" t="s">
        <v>9</v>
      </c>
      <c r="F5843" s="4" t="s">
        <v>10</v>
      </c>
      <c r="G5843" s="4" t="s">
        <v>79</v>
      </c>
      <c r="H5843" s="8">
        <v>3471.2635375234436</v>
      </c>
      <c r="I5843" s="6">
        <v>77.469706030153091</v>
      </c>
      <c r="J5843" s="7"/>
      <c r="K5843" s="6">
        <v>474.24865186708143</v>
      </c>
    </row>
    <row r="5844" spans="1:11">
      <c r="A5844" s="4" t="s">
        <v>101</v>
      </c>
      <c r="B5844" s="4">
        <v>2019</v>
      </c>
      <c r="C5844" s="5">
        <v>43814</v>
      </c>
      <c r="D5844" s="4" t="s">
        <v>41</v>
      </c>
      <c r="E5844" s="4" t="s">
        <v>9</v>
      </c>
      <c r="F5844" s="4" t="s">
        <v>10</v>
      </c>
      <c r="G5844" s="4" t="s">
        <v>79</v>
      </c>
      <c r="H5844" s="8">
        <v>4342.685647814832</v>
      </c>
      <c r="I5844" s="6">
        <v>90.220984360968586</v>
      </c>
      <c r="J5844" s="7"/>
      <c r="K5844" s="6">
        <v>86.743381783233573</v>
      </c>
    </row>
    <row r="5845" spans="1:11">
      <c r="A5845" s="4" t="s">
        <v>101</v>
      </c>
      <c r="B5845" s="4">
        <v>2019</v>
      </c>
      <c r="C5845" s="5">
        <v>43807</v>
      </c>
      <c r="D5845" s="4" t="s">
        <v>41</v>
      </c>
      <c r="E5845" s="4" t="s">
        <v>9</v>
      </c>
      <c r="F5845" s="4" t="s">
        <v>10</v>
      </c>
      <c r="G5845" s="4" t="s">
        <v>79</v>
      </c>
      <c r="H5845" s="8">
        <v>7174.3646925375824</v>
      </c>
      <c r="I5845" s="6">
        <v>66.493156351848583</v>
      </c>
      <c r="J5845" s="7"/>
      <c r="K5845" s="6">
        <v>371.01227542665242</v>
      </c>
    </row>
    <row r="5846" spans="1:11">
      <c r="A5846" s="4" t="s">
        <v>101</v>
      </c>
      <c r="B5846" s="4">
        <v>2019</v>
      </c>
      <c r="C5846" s="5">
        <v>43800</v>
      </c>
      <c r="D5846" s="4" t="s">
        <v>41</v>
      </c>
      <c r="E5846" s="4" t="s">
        <v>9</v>
      </c>
      <c r="F5846" s="4" t="s">
        <v>10</v>
      </c>
      <c r="G5846" s="4" t="s">
        <v>79</v>
      </c>
      <c r="H5846" s="8">
        <v>5241.3816364202739</v>
      </c>
      <c r="I5846" s="6">
        <v>89.447009806193336</v>
      </c>
      <c r="J5846" s="7"/>
      <c r="K5846" s="6">
        <v>585.84914415483638</v>
      </c>
    </row>
    <row r="5847" spans="1:11">
      <c r="A5847" s="4" t="s">
        <v>101</v>
      </c>
      <c r="B5847" s="4">
        <v>2019</v>
      </c>
      <c r="C5847" s="5">
        <v>43793</v>
      </c>
      <c r="D5847" s="4" t="s">
        <v>41</v>
      </c>
      <c r="E5847" s="4" t="s">
        <v>9</v>
      </c>
      <c r="F5847" s="4" t="s">
        <v>10</v>
      </c>
      <c r="G5847" s="4" t="s">
        <v>79</v>
      </c>
      <c r="H5847" s="8">
        <v>1137.1957941689493</v>
      </c>
      <c r="I5847" s="6">
        <v>79.768399700468478</v>
      </c>
      <c r="J5847" s="7"/>
      <c r="K5847" s="6">
        <v>340.16286478927464</v>
      </c>
    </row>
    <row r="5848" spans="1:11">
      <c r="A5848" s="4" t="s">
        <v>101</v>
      </c>
      <c r="B5848" s="4">
        <v>2019</v>
      </c>
      <c r="C5848" s="5">
        <v>43786</v>
      </c>
      <c r="D5848" s="4" t="s">
        <v>41</v>
      </c>
      <c r="E5848" s="4" t="s">
        <v>9</v>
      </c>
      <c r="F5848" s="4" t="s">
        <v>10</v>
      </c>
      <c r="G5848" s="4" t="s">
        <v>79</v>
      </c>
      <c r="H5848" s="8">
        <v>5413.4989522328669</v>
      </c>
      <c r="I5848" s="6">
        <v>19.665798075554942</v>
      </c>
      <c r="J5848" s="7"/>
      <c r="K5848" s="6">
        <v>654.26782208742884</v>
      </c>
    </row>
    <row r="5849" spans="1:11">
      <c r="A5849" s="4" t="s">
        <v>101</v>
      </c>
      <c r="B5849" s="4">
        <v>2019</v>
      </c>
      <c r="C5849" s="5">
        <v>43779</v>
      </c>
      <c r="D5849" s="4" t="s">
        <v>41</v>
      </c>
      <c r="E5849" s="4" t="s">
        <v>9</v>
      </c>
      <c r="F5849" s="4" t="s">
        <v>10</v>
      </c>
      <c r="G5849" s="4" t="s">
        <v>79</v>
      </c>
      <c r="H5849" s="8">
        <v>4471.0561888872589</v>
      </c>
      <c r="I5849" s="6">
        <v>22.941474557350439</v>
      </c>
      <c r="J5849" s="7"/>
      <c r="K5849" s="6">
        <v>635.7714319072436</v>
      </c>
    </row>
    <row r="5850" spans="1:11">
      <c r="A5850" s="4" t="s">
        <v>101</v>
      </c>
      <c r="B5850" s="4">
        <v>2019</v>
      </c>
      <c r="C5850" s="5">
        <v>43772</v>
      </c>
      <c r="D5850" s="4" t="s">
        <v>41</v>
      </c>
      <c r="E5850" s="4" t="s">
        <v>9</v>
      </c>
      <c r="F5850" s="4" t="s">
        <v>10</v>
      </c>
      <c r="G5850" s="4" t="s">
        <v>79</v>
      </c>
      <c r="H5850" s="8">
        <v>6577.6604022805805</v>
      </c>
      <c r="I5850" s="6">
        <v>64.539204560754953</v>
      </c>
      <c r="J5850" s="7"/>
      <c r="K5850" s="6">
        <v>344.956457962885</v>
      </c>
    </row>
    <row r="5851" spans="1:11">
      <c r="A5851" s="4" t="s">
        <v>101</v>
      </c>
      <c r="B5851" s="4">
        <v>2019</v>
      </c>
      <c r="C5851" s="5">
        <v>43765</v>
      </c>
      <c r="D5851" s="4" t="s">
        <v>41</v>
      </c>
      <c r="E5851" s="4" t="s">
        <v>9</v>
      </c>
      <c r="F5851" s="4" t="s">
        <v>10</v>
      </c>
      <c r="G5851" s="4" t="s">
        <v>79</v>
      </c>
      <c r="H5851" s="8">
        <v>3990.298135608421</v>
      </c>
      <c r="I5851" s="6">
        <v>32.504186724043961</v>
      </c>
      <c r="J5851" s="7"/>
      <c r="K5851" s="6">
        <v>478.58802147240215</v>
      </c>
    </row>
    <row r="5852" spans="1:11">
      <c r="A5852" s="4" t="s">
        <v>101</v>
      </c>
      <c r="B5852" s="4">
        <v>2019</v>
      </c>
      <c r="C5852" s="5">
        <v>43758</v>
      </c>
      <c r="D5852" s="4" t="s">
        <v>41</v>
      </c>
      <c r="E5852" s="4" t="s">
        <v>9</v>
      </c>
      <c r="F5852" s="4" t="s">
        <v>10</v>
      </c>
      <c r="G5852" s="4" t="s">
        <v>79</v>
      </c>
      <c r="H5852" s="8">
        <v>4297.3853692879948</v>
      </c>
      <c r="I5852" s="6">
        <v>4.9610550286196435</v>
      </c>
      <c r="J5852" s="7"/>
      <c r="K5852" s="6">
        <v>81.434599105947143</v>
      </c>
    </row>
    <row r="5853" spans="1:11">
      <c r="A5853" s="4" t="s">
        <v>101</v>
      </c>
      <c r="B5853" s="4">
        <v>2019</v>
      </c>
      <c r="C5853" s="5">
        <v>43751</v>
      </c>
      <c r="D5853" s="4" t="s">
        <v>41</v>
      </c>
      <c r="E5853" s="4" t="s">
        <v>9</v>
      </c>
      <c r="F5853" s="4" t="s">
        <v>10</v>
      </c>
      <c r="G5853" s="4" t="s">
        <v>79</v>
      </c>
      <c r="H5853" s="8">
        <v>5833.2851817444198</v>
      </c>
      <c r="I5853" s="6">
        <v>10.633849876738333</v>
      </c>
      <c r="J5853" s="7"/>
      <c r="K5853" s="6">
        <v>160.2329578306049</v>
      </c>
    </row>
    <row r="5854" spans="1:11">
      <c r="A5854" s="4" t="s">
        <v>101</v>
      </c>
      <c r="B5854" s="4">
        <v>2019</v>
      </c>
      <c r="C5854" s="5">
        <v>43744</v>
      </c>
      <c r="D5854" s="4" t="s">
        <v>41</v>
      </c>
      <c r="E5854" s="4" t="s">
        <v>9</v>
      </c>
      <c r="F5854" s="4" t="s">
        <v>10</v>
      </c>
      <c r="G5854" s="4" t="s">
        <v>79</v>
      </c>
      <c r="H5854" s="8">
        <v>9396.8604044115818</v>
      </c>
      <c r="I5854" s="6">
        <v>87.215563256855845</v>
      </c>
      <c r="J5854" s="7"/>
      <c r="K5854" s="6">
        <v>313.59168288800356</v>
      </c>
    </row>
    <row r="5855" spans="1:11">
      <c r="A5855" s="4" t="s">
        <v>101</v>
      </c>
      <c r="B5855" s="4">
        <v>2019</v>
      </c>
      <c r="C5855" s="5">
        <v>43737</v>
      </c>
      <c r="D5855" s="4" t="s">
        <v>41</v>
      </c>
      <c r="E5855" s="4" t="s">
        <v>9</v>
      </c>
      <c r="F5855" s="4" t="s">
        <v>10</v>
      </c>
      <c r="G5855" s="4" t="s">
        <v>79</v>
      </c>
      <c r="H5855" s="8">
        <v>590.17041302146799</v>
      </c>
      <c r="I5855" s="6">
        <v>85.415504549432526</v>
      </c>
      <c r="J5855" s="7"/>
      <c r="K5855" s="6">
        <v>574.66491363138346</v>
      </c>
    </row>
    <row r="5856" spans="1:11">
      <c r="A5856" s="4" t="s">
        <v>101</v>
      </c>
      <c r="B5856" s="4">
        <v>2019</v>
      </c>
      <c r="C5856" s="5">
        <v>43730</v>
      </c>
      <c r="D5856" s="4" t="s">
        <v>41</v>
      </c>
      <c r="E5856" s="4" t="s">
        <v>9</v>
      </c>
      <c r="F5856" s="4" t="s">
        <v>10</v>
      </c>
      <c r="G5856" s="4" t="s">
        <v>79</v>
      </c>
      <c r="H5856" s="8">
        <v>202.3248745848083</v>
      </c>
      <c r="I5856" s="6">
        <v>39.49076625162273</v>
      </c>
      <c r="J5856" s="7"/>
      <c r="K5856" s="6">
        <v>407.78739883871668</v>
      </c>
    </row>
    <row r="5857" spans="1:11">
      <c r="A5857" s="4" t="s">
        <v>101</v>
      </c>
      <c r="B5857" s="4">
        <v>2019</v>
      </c>
      <c r="C5857" s="5">
        <v>43723</v>
      </c>
      <c r="D5857" s="4" t="s">
        <v>41</v>
      </c>
      <c r="E5857" s="4" t="s">
        <v>9</v>
      </c>
      <c r="F5857" s="4" t="s">
        <v>10</v>
      </c>
      <c r="G5857" s="4" t="s">
        <v>79</v>
      </c>
      <c r="H5857" s="8">
        <v>7044.2074810076601</v>
      </c>
      <c r="I5857" s="6">
        <v>52.918096057886935</v>
      </c>
      <c r="J5857" s="7"/>
      <c r="K5857" s="6">
        <v>40.672807041560091</v>
      </c>
    </row>
    <row r="5858" spans="1:11">
      <c r="A5858" s="4" t="s">
        <v>101</v>
      </c>
      <c r="B5858" s="4">
        <v>2019</v>
      </c>
      <c r="C5858" s="5">
        <v>43716</v>
      </c>
      <c r="D5858" s="4" t="s">
        <v>41</v>
      </c>
      <c r="E5858" s="4" t="s">
        <v>9</v>
      </c>
      <c r="F5858" s="4" t="s">
        <v>10</v>
      </c>
      <c r="G5858" s="4" t="s">
        <v>79</v>
      </c>
      <c r="H5858" s="8">
        <v>5330.1955595478248</v>
      </c>
      <c r="I5858" s="6">
        <v>6.2771913321858719</v>
      </c>
      <c r="J5858" s="7"/>
      <c r="K5858" s="6">
        <v>555.71573591251013</v>
      </c>
    </row>
    <row r="5859" spans="1:11">
      <c r="A5859" s="4" t="s">
        <v>101</v>
      </c>
      <c r="B5859" s="4">
        <v>2019</v>
      </c>
      <c r="C5859" s="5">
        <v>43828</v>
      </c>
      <c r="D5859" s="4" t="s">
        <v>18</v>
      </c>
      <c r="E5859" s="4" t="s">
        <v>7</v>
      </c>
      <c r="F5859" s="4" t="s">
        <v>8</v>
      </c>
      <c r="G5859" s="4" t="s">
        <v>65</v>
      </c>
      <c r="H5859" s="8">
        <v>6677.06500574248</v>
      </c>
      <c r="I5859" s="6">
        <v>92.698384780224771</v>
      </c>
      <c r="J5859" s="7"/>
      <c r="K5859" s="6">
        <v>327.95659916207939</v>
      </c>
    </row>
    <row r="5860" spans="1:11">
      <c r="A5860" s="4" t="s">
        <v>101</v>
      </c>
      <c r="B5860" s="4">
        <v>2019</v>
      </c>
      <c r="C5860" s="5">
        <v>43821</v>
      </c>
      <c r="D5860" s="4" t="s">
        <v>18</v>
      </c>
      <c r="E5860" s="4" t="s">
        <v>7</v>
      </c>
      <c r="F5860" s="4" t="s">
        <v>8</v>
      </c>
      <c r="G5860" s="4" t="s">
        <v>65</v>
      </c>
      <c r="H5860" s="8">
        <v>841.63635322527023</v>
      </c>
      <c r="I5860" s="6">
        <v>39.032858997550498</v>
      </c>
      <c r="J5860" s="7"/>
      <c r="K5860" s="6">
        <v>5.8229918644978067</v>
      </c>
    </row>
    <row r="5861" spans="1:11">
      <c r="A5861" s="4" t="s">
        <v>101</v>
      </c>
      <c r="B5861" s="4">
        <v>2019</v>
      </c>
      <c r="C5861" s="5">
        <v>43814</v>
      </c>
      <c r="D5861" s="4" t="s">
        <v>18</v>
      </c>
      <c r="E5861" s="4" t="s">
        <v>7</v>
      </c>
      <c r="F5861" s="4" t="s">
        <v>8</v>
      </c>
      <c r="G5861" s="4" t="s">
        <v>65</v>
      </c>
      <c r="H5861" s="8">
        <v>8824.4438960352927</v>
      </c>
      <c r="I5861" s="6">
        <v>14.84119949297108</v>
      </c>
      <c r="J5861" s="7"/>
      <c r="K5861" s="6">
        <v>297.70026399201799</v>
      </c>
    </row>
    <row r="5862" spans="1:11">
      <c r="A5862" s="4" t="s">
        <v>101</v>
      </c>
      <c r="B5862" s="4">
        <v>2019</v>
      </c>
      <c r="C5862" s="5">
        <v>43807</v>
      </c>
      <c r="D5862" s="4" t="s">
        <v>18</v>
      </c>
      <c r="E5862" s="4" t="s">
        <v>7</v>
      </c>
      <c r="F5862" s="4" t="s">
        <v>8</v>
      </c>
      <c r="G5862" s="4" t="s">
        <v>65</v>
      </c>
      <c r="H5862" s="8">
        <v>7499.2368290225622</v>
      </c>
      <c r="I5862" s="6">
        <v>34.634656547442468</v>
      </c>
      <c r="J5862" s="7"/>
      <c r="K5862" s="6">
        <v>263.67146390108553</v>
      </c>
    </row>
    <row r="5863" spans="1:11">
      <c r="A5863" s="4" t="s">
        <v>101</v>
      </c>
      <c r="B5863" s="4">
        <v>2019</v>
      </c>
      <c r="C5863" s="5">
        <v>43800</v>
      </c>
      <c r="D5863" s="4" t="s">
        <v>18</v>
      </c>
      <c r="E5863" s="4" t="s">
        <v>7</v>
      </c>
      <c r="F5863" s="4" t="s">
        <v>8</v>
      </c>
      <c r="G5863" s="4" t="s">
        <v>65</v>
      </c>
      <c r="H5863" s="8">
        <v>2859.9069835415412</v>
      </c>
      <c r="I5863" s="6">
        <v>74.846059418729837</v>
      </c>
      <c r="J5863" s="7"/>
      <c r="K5863" s="6">
        <v>41.238594882548412</v>
      </c>
    </row>
    <row r="5864" spans="1:11">
      <c r="A5864" s="4" t="s">
        <v>101</v>
      </c>
      <c r="B5864" s="4">
        <v>2019</v>
      </c>
      <c r="C5864" s="5">
        <v>43793</v>
      </c>
      <c r="D5864" s="4" t="s">
        <v>18</v>
      </c>
      <c r="E5864" s="4" t="s">
        <v>7</v>
      </c>
      <c r="F5864" s="4" t="s">
        <v>8</v>
      </c>
      <c r="G5864" s="4" t="s">
        <v>65</v>
      </c>
      <c r="H5864" s="8">
        <v>4100.8397059041281</v>
      </c>
      <c r="I5864" s="6">
        <v>46.722279090199514</v>
      </c>
      <c r="J5864" s="7"/>
      <c r="K5864" s="6">
        <v>549.25481917690854</v>
      </c>
    </row>
    <row r="5865" spans="1:11">
      <c r="A5865" s="4" t="s">
        <v>101</v>
      </c>
      <c r="B5865" s="4">
        <v>2019</v>
      </c>
      <c r="C5865" s="5">
        <v>43786</v>
      </c>
      <c r="D5865" s="4" t="s">
        <v>18</v>
      </c>
      <c r="E5865" s="4" t="s">
        <v>7</v>
      </c>
      <c r="F5865" s="4" t="s">
        <v>8</v>
      </c>
      <c r="G5865" s="4" t="s">
        <v>65</v>
      </c>
      <c r="H5865" s="8">
        <v>1972.3423108503157</v>
      </c>
      <c r="I5865" s="6">
        <v>49.926824052510824</v>
      </c>
      <c r="J5865" s="7"/>
      <c r="K5865" s="6">
        <v>153.89900873689734</v>
      </c>
    </row>
    <row r="5866" spans="1:11">
      <c r="A5866" s="4" t="s">
        <v>101</v>
      </c>
      <c r="B5866" s="4">
        <v>2019</v>
      </c>
      <c r="C5866" s="5">
        <v>43779</v>
      </c>
      <c r="D5866" s="4" t="s">
        <v>18</v>
      </c>
      <c r="E5866" s="4" t="s">
        <v>7</v>
      </c>
      <c r="F5866" s="4" t="s">
        <v>8</v>
      </c>
      <c r="G5866" s="4" t="s">
        <v>65</v>
      </c>
      <c r="H5866" s="8">
        <v>9175.0351435882803</v>
      </c>
      <c r="I5866" s="6">
        <v>93.467070590550989</v>
      </c>
      <c r="J5866" s="7"/>
      <c r="K5866" s="6">
        <v>198.29222668016567</v>
      </c>
    </row>
    <row r="5867" spans="1:11">
      <c r="A5867" s="4" t="s">
        <v>101</v>
      </c>
      <c r="B5867" s="4">
        <v>2019</v>
      </c>
      <c r="C5867" s="5">
        <v>43772</v>
      </c>
      <c r="D5867" s="4" t="s">
        <v>18</v>
      </c>
      <c r="E5867" s="4" t="s">
        <v>7</v>
      </c>
      <c r="F5867" s="4" t="s">
        <v>8</v>
      </c>
      <c r="G5867" s="4" t="s">
        <v>65</v>
      </c>
      <c r="H5867" s="8">
        <v>5060.7623778482493</v>
      </c>
      <c r="I5867" s="6">
        <v>82.860148251015687</v>
      </c>
      <c r="J5867" s="7"/>
      <c r="K5867" s="6">
        <v>38.663593262908691</v>
      </c>
    </row>
    <row r="5868" spans="1:11">
      <c r="A5868" s="4" t="s">
        <v>101</v>
      </c>
      <c r="B5868" s="4">
        <v>2019</v>
      </c>
      <c r="C5868" s="5">
        <v>43765</v>
      </c>
      <c r="D5868" s="4" t="s">
        <v>18</v>
      </c>
      <c r="E5868" s="4" t="s">
        <v>7</v>
      </c>
      <c r="F5868" s="4" t="s">
        <v>8</v>
      </c>
      <c r="G5868" s="4" t="s">
        <v>65</v>
      </c>
      <c r="H5868" s="8">
        <v>4673.2806306924203</v>
      </c>
      <c r="I5868" s="6">
        <v>42.172877702766002</v>
      </c>
      <c r="J5868" s="7"/>
      <c r="K5868" s="6">
        <v>428.39521368542268</v>
      </c>
    </row>
    <row r="5869" spans="1:11">
      <c r="A5869" s="4" t="s">
        <v>101</v>
      </c>
      <c r="B5869" s="4">
        <v>2019</v>
      </c>
      <c r="C5869" s="5">
        <v>43758</v>
      </c>
      <c r="D5869" s="4" t="s">
        <v>18</v>
      </c>
      <c r="E5869" s="4" t="s">
        <v>7</v>
      </c>
      <c r="F5869" s="4" t="s">
        <v>8</v>
      </c>
      <c r="G5869" s="4" t="s">
        <v>65</v>
      </c>
      <c r="H5869" s="8">
        <v>3372.5165713616834</v>
      </c>
      <c r="I5869" s="6">
        <v>34.195578474045632</v>
      </c>
      <c r="J5869" s="7"/>
      <c r="K5869" s="6">
        <v>649.65278662643618</v>
      </c>
    </row>
    <row r="5870" spans="1:11">
      <c r="A5870" s="4" t="s">
        <v>101</v>
      </c>
      <c r="B5870" s="4">
        <v>2019</v>
      </c>
      <c r="C5870" s="5">
        <v>43751</v>
      </c>
      <c r="D5870" s="4" t="s">
        <v>18</v>
      </c>
      <c r="E5870" s="4" t="s">
        <v>7</v>
      </c>
      <c r="F5870" s="4" t="s">
        <v>8</v>
      </c>
      <c r="G5870" s="4" t="s">
        <v>65</v>
      </c>
      <c r="H5870" s="8">
        <v>8891.8661217347289</v>
      </c>
      <c r="I5870" s="6">
        <v>4.2346827363844426</v>
      </c>
      <c r="J5870" s="7"/>
      <c r="K5870" s="6">
        <v>182.75739569956912</v>
      </c>
    </row>
    <row r="5871" spans="1:11">
      <c r="A5871" s="4" t="s">
        <v>101</v>
      </c>
      <c r="B5871" s="4">
        <v>2019</v>
      </c>
      <c r="C5871" s="5">
        <v>43744</v>
      </c>
      <c r="D5871" s="4" t="s">
        <v>18</v>
      </c>
      <c r="E5871" s="4" t="s">
        <v>7</v>
      </c>
      <c r="F5871" s="4" t="s">
        <v>8</v>
      </c>
      <c r="G5871" s="4" t="s">
        <v>65</v>
      </c>
      <c r="H5871" s="8">
        <v>5890.5158614705942</v>
      </c>
      <c r="I5871" s="6">
        <v>33.521177186127439</v>
      </c>
      <c r="J5871" s="7"/>
      <c r="K5871" s="6">
        <v>170.77954577864051</v>
      </c>
    </row>
    <row r="5872" spans="1:11">
      <c r="A5872" s="4" t="s">
        <v>101</v>
      </c>
      <c r="B5872" s="4">
        <v>2019</v>
      </c>
      <c r="C5872" s="5">
        <v>43737</v>
      </c>
      <c r="D5872" s="4" t="s">
        <v>18</v>
      </c>
      <c r="E5872" s="4" t="s">
        <v>7</v>
      </c>
      <c r="F5872" s="4" t="s">
        <v>8</v>
      </c>
      <c r="G5872" s="4" t="s">
        <v>65</v>
      </c>
      <c r="H5872" s="8">
        <v>8583.8027203115416</v>
      </c>
      <c r="I5872" s="6">
        <v>71.488147137897656</v>
      </c>
      <c r="J5872" s="7"/>
      <c r="K5872" s="6">
        <v>446.76754731511835</v>
      </c>
    </row>
    <row r="5873" spans="1:11">
      <c r="A5873" s="4" t="s">
        <v>101</v>
      </c>
      <c r="B5873" s="4">
        <v>2019</v>
      </c>
      <c r="C5873" s="5">
        <v>43730</v>
      </c>
      <c r="D5873" s="4" t="s">
        <v>18</v>
      </c>
      <c r="E5873" s="4" t="s">
        <v>7</v>
      </c>
      <c r="F5873" s="4" t="s">
        <v>8</v>
      </c>
      <c r="G5873" s="4" t="s">
        <v>65</v>
      </c>
      <c r="H5873" s="8">
        <v>6277.8112743630609</v>
      </c>
      <c r="I5873" s="6">
        <v>95.480581816098066</v>
      </c>
      <c r="J5873" s="7"/>
      <c r="K5873" s="6">
        <v>737.97041904917694</v>
      </c>
    </row>
    <row r="5874" spans="1:11">
      <c r="A5874" s="4" t="s">
        <v>101</v>
      </c>
      <c r="B5874" s="4">
        <v>2019</v>
      </c>
      <c r="C5874" s="5">
        <v>43723</v>
      </c>
      <c r="D5874" s="4" t="s">
        <v>18</v>
      </c>
      <c r="E5874" s="4" t="s">
        <v>7</v>
      </c>
      <c r="F5874" s="4" t="s">
        <v>8</v>
      </c>
      <c r="G5874" s="4" t="s">
        <v>65</v>
      </c>
      <c r="H5874" s="8">
        <v>3266.3972574273371</v>
      </c>
      <c r="I5874" s="6">
        <v>89.990046010639475</v>
      </c>
      <c r="J5874" s="7"/>
      <c r="K5874" s="6">
        <v>312.87673947020346</v>
      </c>
    </row>
    <row r="5875" spans="1:11">
      <c r="A5875" s="4" t="s">
        <v>101</v>
      </c>
      <c r="B5875" s="4">
        <v>2019</v>
      </c>
      <c r="C5875" s="5">
        <v>43716</v>
      </c>
      <c r="D5875" s="4" t="s">
        <v>18</v>
      </c>
      <c r="E5875" s="4" t="s">
        <v>7</v>
      </c>
      <c r="F5875" s="4" t="s">
        <v>8</v>
      </c>
      <c r="G5875" s="4" t="s">
        <v>65</v>
      </c>
      <c r="H5875" s="8">
        <v>3076.9169400244577</v>
      </c>
      <c r="I5875" s="6">
        <v>23.625380332721001</v>
      </c>
      <c r="J5875" s="7"/>
      <c r="K5875" s="6">
        <v>568.64574596431271</v>
      </c>
    </row>
    <row r="5876" spans="1:11">
      <c r="A5876" s="4" t="s">
        <v>101</v>
      </c>
      <c r="B5876" s="4">
        <v>2019</v>
      </c>
      <c r="C5876" s="5">
        <v>43828</v>
      </c>
      <c r="D5876" s="4" t="s">
        <v>22</v>
      </c>
      <c r="E5876" s="4" t="s">
        <v>9</v>
      </c>
      <c r="F5876" s="4" t="s">
        <v>10</v>
      </c>
      <c r="G5876" s="4" t="s">
        <v>65</v>
      </c>
      <c r="H5876" s="8">
        <v>7777.3319906637271</v>
      </c>
      <c r="I5876" s="6">
        <v>83.762036583701416</v>
      </c>
      <c r="J5876" s="7"/>
      <c r="K5876" s="6">
        <v>232.82974613706671</v>
      </c>
    </row>
    <row r="5877" spans="1:11">
      <c r="A5877" s="4" t="s">
        <v>101</v>
      </c>
      <c r="B5877" s="4">
        <v>2019</v>
      </c>
      <c r="C5877" s="5">
        <v>43821</v>
      </c>
      <c r="D5877" s="4" t="s">
        <v>22</v>
      </c>
      <c r="E5877" s="4" t="s">
        <v>9</v>
      </c>
      <c r="F5877" s="4" t="s">
        <v>10</v>
      </c>
      <c r="G5877" s="4" t="s">
        <v>65</v>
      </c>
      <c r="H5877" s="8">
        <v>7775.8104357813936</v>
      </c>
      <c r="I5877" s="6">
        <v>68.313421573951345</v>
      </c>
      <c r="J5877" s="7"/>
      <c r="K5877" s="6">
        <v>472.21073054920907</v>
      </c>
    </row>
    <row r="5878" spans="1:11">
      <c r="A5878" s="4" t="s">
        <v>101</v>
      </c>
      <c r="B5878" s="4">
        <v>2019</v>
      </c>
      <c r="C5878" s="5">
        <v>43814</v>
      </c>
      <c r="D5878" s="4" t="s">
        <v>22</v>
      </c>
      <c r="E5878" s="4" t="s">
        <v>9</v>
      </c>
      <c r="F5878" s="4" t="s">
        <v>10</v>
      </c>
      <c r="G5878" s="4" t="s">
        <v>65</v>
      </c>
      <c r="H5878" s="8">
        <v>5710.3200388069927</v>
      </c>
      <c r="I5878" s="6">
        <v>52.870008225050988</v>
      </c>
      <c r="J5878" s="7"/>
      <c r="K5878" s="6">
        <v>120.48149364855234</v>
      </c>
    </row>
    <row r="5879" spans="1:11">
      <c r="A5879" s="4" t="s">
        <v>101</v>
      </c>
      <c r="B5879" s="4">
        <v>2019</v>
      </c>
      <c r="C5879" s="5">
        <v>43807</v>
      </c>
      <c r="D5879" s="4" t="s">
        <v>22</v>
      </c>
      <c r="E5879" s="4" t="s">
        <v>9</v>
      </c>
      <c r="F5879" s="4" t="s">
        <v>10</v>
      </c>
      <c r="G5879" s="4" t="s">
        <v>65</v>
      </c>
      <c r="H5879" s="8">
        <v>7818.6788505350123</v>
      </c>
      <c r="I5879" s="6">
        <v>72.623589862262278</v>
      </c>
      <c r="J5879" s="7"/>
      <c r="K5879" s="6">
        <v>741.61030611052911</v>
      </c>
    </row>
    <row r="5880" spans="1:11">
      <c r="A5880" s="4" t="s">
        <v>101</v>
      </c>
      <c r="B5880" s="4">
        <v>2019</v>
      </c>
      <c r="C5880" s="5">
        <v>43800</v>
      </c>
      <c r="D5880" s="4" t="s">
        <v>22</v>
      </c>
      <c r="E5880" s="4" t="s">
        <v>9</v>
      </c>
      <c r="F5880" s="4" t="s">
        <v>10</v>
      </c>
      <c r="G5880" s="4" t="s">
        <v>65</v>
      </c>
      <c r="H5880" s="8">
        <v>2480.0353392981942</v>
      </c>
      <c r="I5880" s="6">
        <v>31.802436417105916</v>
      </c>
      <c r="J5880" s="7"/>
      <c r="K5880" s="6">
        <v>560.03983517085931</v>
      </c>
    </row>
    <row r="5881" spans="1:11">
      <c r="A5881" s="4" t="s">
        <v>101</v>
      </c>
      <c r="B5881" s="4">
        <v>2019</v>
      </c>
      <c r="C5881" s="5">
        <v>43793</v>
      </c>
      <c r="D5881" s="4" t="s">
        <v>22</v>
      </c>
      <c r="E5881" s="4" t="s">
        <v>9</v>
      </c>
      <c r="F5881" s="4" t="s">
        <v>10</v>
      </c>
      <c r="G5881" s="4" t="s">
        <v>65</v>
      </c>
      <c r="H5881" s="8">
        <v>3306.3783892974029</v>
      </c>
      <c r="I5881" s="6">
        <v>17.636973761020435</v>
      </c>
      <c r="J5881" s="7"/>
      <c r="K5881" s="6">
        <v>93.877998404029057</v>
      </c>
    </row>
    <row r="5882" spans="1:11">
      <c r="A5882" s="4" t="s">
        <v>101</v>
      </c>
      <c r="B5882" s="4">
        <v>2019</v>
      </c>
      <c r="C5882" s="5">
        <v>43786</v>
      </c>
      <c r="D5882" s="4" t="s">
        <v>22</v>
      </c>
      <c r="E5882" s="4" t="s">
        <v>9</v>
      </c>
      <c r="F5882" s="4" t="s">
        <v>10</v>
      </c>
      <c r="G5882" s="4" t="s">
        <v>65</v>
      </c>
      <c r="H5882" s="8">
        <v>5466.0769303528732</v>
      </c>
      <c r="I5882" s="6">
        <v>55.020121087314578</v>
      </c>
      <c r="J5882" s="7"/>
      <c r="K5882" s="6">
        <v>585.66431648864</v>
      </c>
    </row>
    <row r="5883" spans="1:11">
      <c r="A5883" s="4" t="s">
        <v>101</v>
      </c>
      <c r="B5883" s="4">
        <v>2019</v>
      </c>
      <c r="C5883" s="5">
        <v>43779</v>
      </c>
      <c r="D5883" s="4" t="s">
        <v>22</v>
      </c>
      <c r="E5883" s="4" t="s">
        <v>9</v>
      </c>
      <c r="F5883" s="4" t="s">
        <v>10</v>
      </c>
      <c r="G5883" s="4" t="s">
        <v>65</v>
      </c>
      <c r="H5883" s="8">
        <v>2998.156949115255</v>
      </c>
      <c r="I5883" s="6">
        <v>94.130123248837037</v>
      </c>
      <c r="J5883" s="7"/>
      <c r="K5883" s="6">
        <v>583.20643538888248</v>
      </c>
    </row>
    <row r="5884" spans="1:11">
      <c r="A5884" s="4" t="s">
        <v>101</v>
      </c>
      <c r="B5884" s="4">
        <v>2019</v>
      </c>
      <c r="C5884" s="5">
        <v>43772</v>
      </c>
      <c r="D5884" s="4" t="s">
        <v>22</v>
      </c>
      <c r="E5884" s="4" t="s">
        <v>9</v>
      </c>
      <c r="F5884" s="4" t="s">
        <v>10</v>
      </c>
      <c r="G5884" s="4" t="s">
        <v>65</v>
      </c>
      <c r="H5884" s="8">
        <v>5679.5897949552364</v>
      </c>
      <c r="I5884" s="6">
        <v>51.269712088905493</v>
      </c>
      <c r="J5884" s="7"/>
      <c r="K5884" s="6">
        <v>634.31293993700353</v>
      </c>
    </row>
    <row r="5885" spans="1:11">
      <c r="A5885" s="4" t="s">
        <v>101</v>
      </c>
      <c r="B5885" s="4">
        <v>2019</v>
      </c>
      <c r="C5885" s="5">
        <v>43765</v>
      </c>
      <c r="D5885" s="4" t="s">
        <v>22</v>
      </c>
      <c r="E5885" s="4" t="s">
        <v>9</v>
      </c>
      <c r="F5885" s="4" t="s">
        <v>10</v>
      </c>
      <c r="G5885" s="4" t="s">
        <v>65</v>
      </c>
      <c r="H5885" s="8">
        <v>3816.4510125620463</v>
      </c>
      <c r="I5885" s="6">
        <v>44.292426519445357</v>
      </c>
      <c r="J5885" s="7"/>
      <c r="K5885" s="6">
        <v>390.25142010724454</v>
      </c>
    </row>
    <row r="5886" spans="1:11">
      <c r="A5886" s="4" t="s">
        <v>101</v>
      </c>
      <c r="B5886" s="4">
        <v>2019</v>
      </c>
      <c r="C5886" s="5">
        <v>43758</v>
      </c>
      <c r="D5886" s="4" t="s">
        <v>22</v>
      </c>
      <c r="E5886" s="4" t="s">
        <v>9</v>
      </c>
      <c r="F5886" s="4" t="s">
        <v>10</v>
      </c>
      <c r="G5886" s="4" t="s">
        <v>65</v>
      </c>
      <c r="H5886" s="8">
        <v>2688.3190510245981</v>
      </c>
      <c r="I5886" s="6">
        <v>76.199865422097872</v>
      </c>
      <c r="J5886" s="7"/>
      <c r="K5886" s="6">
        <v>171.39390786677197</v>
      </c>
    </row>
    <row r="5887" spans="1:11">
      <c r="A5887" s="4" t="s">
        <v>101</v>
      </c>
      <c r="B5887" s="4">
        <v>2019</v>
      </c>
      <c r="C5887" s="5">
        <v>43751</v>
      </c>
      <c r="D5887" s="4" t="s">
        <v>22</v>
      </c>
      <c r="E5887" s="4" t="s">
        <v>9</v>
      </c>
      <c r="F5887" s="4" t="s">
        <v>10</v>
      </c>
      <c r="G5887" s="4" t="s">
        <v>65</v>
      </c>
      <c r="H5887" s="8">
        <v>2790.7609084705696</v>
      </c>
      <c r="I5887" s="6">
        <v>84.634708926797401</v>
      </c>
      <c r="J5887" s="7"/>
      <c r="K5887" s="6">
        <v>620.08173045806575</v>
      </c>
    </row>
    <row r="5888" spans="1:11">
      <c r="A5888" s="4" t="s">
        <v>101</v>
      </c>
      <c r="B5888" s="4">
        <v>2019</v>
      </c>
      <c r="C5888" s="5">
        <v>43744</v>
      </c>
      <c r="D5888" s="4" t="s">
        <v>22</v>
      </c>
      <c r="E5888" s="4" t="s">
        <v>9</v>
      </c>
      <c r="F5888" s="4" t="s">
        <v>10</v>
      </c>
      <c r="G5888" s="4" t="s">
        <v>65</v>
      </c>
      <c r="H5888" s="8">
        <v>392.1878315991911</v>
      </c>
      <c r="I5888" s="6">
        <v>84.539746668907682</v>
      </c>
      <c r="J5888" s="7"/>
      <c r="K5888" s="6">
        <v>155.61529443639731</v>
      </c>
    </row>
    <row r="5889" spans="1:11">
      <c r="A5889" s="4" t="s">
        <v>101</v>
      </c>
      <c r="B5889" s="4">
        <v>2019</v>
      </c>
      <c r="C5889" s="5">
        <v>43737</v>
      </c>
      <c r="D5889" s="4" t="s">
        <v>22</v>
      </c>
      <c r="E5889" s="4" t="s">
        <v>9</v>
      </c>
      <c r="F5889" s="4" t="s">
        <v>10</v>
      </c>
      <c r="G5889" s="4" t="s">
        <v>65</v>
      </c>
      <c r="H5889" s="8">
        <v>2745.8890809027193</v>
      </c>
      <c r="I5889" s="6">
        <v>10.019468596566705</v>
      </c>
      <c r="J5889" s="7"/>
      <c r="K5889" s="6">
        <v>9.6702158203759714E-2</v>
      </c>
    </row>
    <row r="5890" spans="1:11">
      <c r="A5890" s="4" t="s">
        <v>101</v>
      </c>
      <c r="B5890" s="4">
        <v>2019</v>
      </c>
      <c r="C5890" s="5">
        <v>43730</v>
      </c>
      <c r="D5890" s="4" t="s">
        <v>22</v>
      </c>
      <c r="E5890" s="4" t="s">
        <v>9</v>
      </c>
      <c r="F5890" s="4" t="s">
        <v>10</v>
      </c>
      <c r="G5890" s="4" t="s">
        <v>65</v>
      </c>
      <c r="H5890" s="8">
        <v>4049.4249610115553</v>
      </c>
      <c r="I5890" s="6">
        <v>53.03745198520491</v>
      </c>
      <c r="J5890" s="7"/>
      <c r="K5890" s="6">
        <v>416.08806953911392</v>
      </c>
    </row>
    <row r="5891" spans="1:11">
      <c r="A5891" s="4" t="s">
        <v>101</v>
      </c>
      <c r="B5891" s="4">
        <v>2019</v>
      </c>
      <c r="C5891" s="5">
        <v>43723</v>
      </c>
      <c r="D5891" s="4" t="s">
        <v>22</v>
      </c>
      <c r="E5891" s="4" t="s">
        <v>9</v>
      </c>
      <c r="F5891" s="4" t="s">
        <v>10</v>
      </c>
      <c r="G5891" s="4" t="s">
        <v>65</v>
      </c>
      <c r="H5891" s="8">
        <v>4750.8285324727476</v>
      </c>
      <c r="I5891" s="6">
        <v>87.403983514834408</v>
      </c>
      <c r="J5891" s="7"/>
      <c r="K5891" s="6">
        <v>236.03270231043328</v>
      </c>
    </row>
    <row r="5892" spans="1:11">
      <c r="A5892" s="4" t="s">
        <v>101</v>
      </c>
      <c r="B5892" s="4">
        <v>2019</v>
      </c>
      <c r="C5892" s="5">
        <v>43716</v>
      </c>
      <c r="D5892" s="4" t="s">
        <v>22</v>
      </c>
      <c r="E5892" s="4" t="s">
        <v>9</v>
      </c>
      <c r="F5892" s="4" t="s">
        <v>10</v>
      </c>
      <c r="G5892" s="4" t="s">
        <v>65</v>
      </c>
      <c r="H5892" s="8">
        <v>9946.502271428606</v>
      </c>
      <c r="I5892" s="6">
        <v>37.228115452141196</v>
      </c>
      <c r="J5892" s="7"/>
      <c r="K5892" s="6">
        <v>157.73346355377234</v>
      </c>
    </row>
    <row r="5893" spans="1:11">
      <c r="A5893" s="4" t="s">
        <v>101</v>
      </c>
      <c r="B5893" s="4">
        <v>2019</v>
      </c>
      <c r="C5893" s="5">
        <v>43828</v>
      </c>
      <c r="D5893" s="4" t="s">
        <v>30</v>
      </c>
      <c r="E5893" s="4" t="s">
        <v>7</v>
      </c>
      <c r="F5893" s="4" t="s">
        <v>8</v>
      </c>
      <c r="G5893" s="4" t="s">
        <v>65</v>
      </c>
      <c r="H5893" s="8">
        <v>5427.3222223224438</v>
      </c>
      <c r="I5893" s="6">
        <v>85.547178853130362</v>
      </c>
      <c r="J5893" s="7"/>
      <c r="K5893" s="6">
        <v>120.74519014785412</v>
      </c>
    </row>
    <row r="5894" spans="1:11">
      <c r="A5894" s="4" t="s">
        <v>101</v>
      </c>
      <c r="B5894" s="4">
        <v>2019</v>
      </c>
      <c r="C5894" s="5">
        <v>43821</v>
      </c>
      <c r="D5894" s="4" t="s">
        <v>30</v>
      </c>
      <c r="E5894" s="4" t="s">
        <v>7</v>
      </c>
      <c r="F5894" s="4" t="s">
        <v>8</v>
      </c>
      <c r="G5894" s="4" t="s">
        <v>65</v>
      </c>
      <c r="H5894" s="8">
        <v>1491.4750547183576</v>
      </c>
      <c r="I5894" s="6">
        <v>18.785936418109962</v>
      </c>
      <c r="J5894" s="7"/>
      <c r="K5894" s="6">
        <v>240.34161251253693</v>
      </c>
    </row>
    <row r="5895" spans="1:11">
      <c r="A5895" s="4" t="s">
        <v>101</v>
      </c>
      <c r="B5895" s="4">
        <v>2019</v>
      </c>
      <c r="C5895" s="5">
        <v>43814</v>
      </c>
      <c r="D5895" s="4" t="s">
        <v>30</v>
      </c>
      <c r="E5895" s="4" t="s">
        <v>7</v>
      </c>
      <c r="F5895" s="4" t="s">
        <v>8</v>
      </c>
      <c r="G5895" s="4" t="s">
        <v>65</v>
      </c>
      <c r="H5895" s="8">
        <v>9403.7960133344786</v>
      </c>
      <c r="I5895" s="6">
        <v>94.22878771374836</v>
      </c>
      <c r="J5895" s="7"/>
      <c r="K5895" s="6">
        <v>605.17170677515344</v>
      </c>
    </row>
    <row r="5896" spans="1:11">
      <c r="A5896" s="4" t="s">
        <v>101</v>
      </c>
      <c r="B5896" s="4">
        <v>2019</v>
      </c>
      <c r="C5896" s="5">
        <v>43807</v>
      </c>
      <c r="D5896" s="4" t="s">
        <v>30</v>
      </c>
      <c r="E5896" s="4" t="s">
        <v>7</v>
      </c>
      <c r="F5896" s="4" t="s">
        <v>8</v>
      </c>
      <c r="G5896" s="4" t="s">
        <v>65</v>
      </c>
      <c r="H5896" s="8">
        <v>2334.9186407001375</v>
      </c>
      <c r="I5896" s="6">
        <v>79.694215153424764</v>
      </c>
      <c r="J5896" s="7"/>
      <c r="K5896" s="6">
        <v>344.79438340157151</v>
      </c>
    </row>
    <row r="5897" spans="1:11">
      <c r="A5897" s="4" t="s">
        <v>101</v>
      </c>
      <c r="B5897" s="4">
        <v>2019</v>
      </c>
      <c r="C5897" s="5">
        <v>43800</v>
      </c>
      <c r="D5897" s="4" t="s">
        <v>30</v>
      </c>
      <c r="E5897" s="4" t="s">
        <v>7</v>
      </c>
      <c r="F5897" s="4" t="s">
        <v>8</v>
      </c>
      <c r="G5897" s="4" t="s">
        <v>65</v>
      </c>
      <c r="H5897" s="8">
        <v>5817.4576294892677</v>
      </c>
      <c r="I5897" s="6">
        <v>12.080513797882331</v>
      </c>
      <c r="J5897" s="7"/>
      <c r="K5897" s="6">
        <v>728.35797363459744</v>
      </c>
    </row>
    <row r="5898" spans="1:11">
      <c r="A5898" s="4" t="s">
        <v>101</v>
      </c>
      <c r="B5898" s="4">
        <v>2019</v>
      </c>
      <c r="C5898" s="5">
        <v>43793</v>
      </c>
      <c r="D5898" s="4" t="s">
        <v>30</v>
      </c>
      <c r="E5898" s="4" t="s">
        <v>7</v>
      </c>
      <c r="F5898" s="4" t="s">
        <v>8</v>
      </c>
      <c r="G5898" s="4" t="s">
        <v>65</v>
      </c>
      <c r="H5898" s="8">
        <v>3272.0247974827898</v>
      </c>
      <c r="I5898" s="6">
        <v>73.677650775721986</v>
      </c>
      <c r="J5898" s="7"/>
      <c r="K5898" s="6">
        <v>237.40667034449984</v>
      </c>
    </row>
    <row r="5899" spans="1:11">
      <c r="A5899" s="4" t="s">
        <v>101</v>
      </c>
      <c r="B5899" s="4">
        <v>2019</v>
      </c>
      <c r="C5899" s="5">
        <v>43786</v>
      </c>
      <c r="D5899" s="4" t="s">
        <v>30</v>
      </c>
      <c r="E5899" s="4" t="s">
        <v>7</v>
      </c>
      <c r="F5899" s="4" t="s">
        <v>8</v>
      </c>
      <c r="G5899" s="4" t="s">
        <v>65</v>
      </c>
      <c r="H5899" s="8">
        <v>5942.5056027531846</v>
      </c>
      <c r="I5899" s="6">
        <v>21.580197296318239</v>
      </c>
      <c r="J5899" s="7"/>
      <c r="K5899" s="6">
        <v>363.83725833192966</v>
      </c>
    </row>
    <row r="5900" spans="1:11">
      <c r="A5900" s="4" t="s">
        <v>101</v>
      </c>
      <c r="B5900" s="4">
        <v>2019</v>
      </c>
      <c r="C5900" s="5">
        <v>43779</v>
      </c>
      <c r="D5900" s="4" t="s">
        <v>30</v>
      </c>
      <c r="E5900" s="4" t="s">
        <v>7</v>
      </c>
      <c r="F5900" s="4" t="s">
        <v>8</v>
      </c>
      <c r="G5900" s="4" t="s">
        <v>65</v>
      </c>
      <c r="H5900" s="8">
        <v>9227.7015930095749</v>
      </c>
      <c r="I5900" s="6">
        <v>50.043829148757816</v>
      </c>
      <c r="J5900" s="7"/>
      <c r="K5900" s="6">
        <v>92.669680310730357</v>
      </c>
    </row>
    <row r="5901" spans="1:11">
      <c r="A5901" s="4" t="s">
        <v>101</v>
      </c>
      <c r="B5901" s="4">
        <v>2019</v>
      </c>
      <c r="C5901" s="5">
        <v>43772</v>
      </c>
      <c r="D5901" s="4" t="s">
        <v>30</v>
      </c>
      <c r="E5901" s="4" t="s">
        <v>7</v>
      </c>
      <c r="F5901" s="4" t="s">
        <v>8</v>
      </c>
      <c r="G5901" s="4" t="s">
        <v>65</v>
      </c>
      <c r="H5901" s="8">
        <v>1881.6720361131356</v>
      </c>
      <c r="I5901" s="6">
        <v>52.974003990445325</v>
      </c>
      <c r="J5901" s="7"/>
      <c r="K5901" s="6">
        <v>53.828452198315446</v>
      </c>
    </row>
    <row r="5902" spans="1:11">
      <c r="A5902" s="4" t="s">
        <v>101</v>
      </c>
      <c r="B5902" s="4">
        <v>2019</v>
      </c>
      <c r="C5902" s="5">
        <v>43765</v>
      </c>
      <c r="D5902" s="4" t="s">
        <v>30</v>
      </c>
      <c r="E5902" s="4" t="s">
        <v>7</v>
      </c>
      <c r="F5902" s="4" t="s">
        <v>8</v>
      </c>
      <c r="G5902" s="4" t="s">
        <v>65</v>
      </c>
      <c r="H5902" s="8">
        <v>6218.3220138087372</v>
      </c>
      <c r="I5902" s="6">
        <v>43.960825635219948</v>
      </c>
      <c r="J5902" s="7"/>
      <c r="K5902" s="6">
        <v>480.74020754018164</v>
      </c>
    </row>
    <row r="5903" spans="1:11">
      <c r="A5903" s="4" t="s">
        <v>101</v>
      </c>
      <c r="B5903" s="4">
        <v>2019</v>
      </c>
      <c r="C5903" s="5">
        <v>43758</v>
      </c>
      <c r="D5903" s="4" t="s">
        <v>30</v>
      </c>
      <c r="E5903" s="4" t="s">
        <v>7</v>
      </c>
      <c r="F5903" s="4" t="s">
        <v>8</v>
      </c>
      <c r="G5903" s="4" t="s">
        <v>65</v>
      </c>
      <c r="H5903" s="8">
        <v>6413.0551994280559</v>
      </c>
      <c r="I5903" s="6">
        <v>48.955357910403265</v>
      </c>
      <c r="J5903" s="7"/>
      <c r="K5903" s="6">
        <v>649.22336462240071</v>
      </c>
    </row>
    <row r="5904" spans="1:11">
      <c r="A5904" s="4" t="s">
        <v>101</v>
      </c>
      <c r="B5904" s="4">
        <v>2019</v>
      </c>
      <c r="C5904" s="5">
        <v>43751</v>
      </c>
      <c r="D5904" s="4" t="s">
        <v>30</v>
      </c>
      <c r="E5904" s="4" t="s">
        <v>7</v>
      </c>
      <c r="F5904" s="4" t="s">
        <v>8</v>
      </c>
      <c r="G5904" s="4" t="s">
        <v>65</v>
      </c>
      <c r="H5904" s="8">
        <v>6557.2173562874805</v>
      </c>
      <c r="I5904" s="6">
        <v>52.881529719493351</v>
      </c>
      <c r="J5904" s="7"/>
      <c r="K5904" s="6">
        <v>5.6819205596294884</v>
      </c>
    </row>
    <row r="5905" spans="1:11">
      <c r="A5905" s="4" t="s">
        <v>101</v>
      </c>
      <c r="B5905" s="4">
        <v>2019</v>
      </c>
      <c r="C5905" s="5">
        <v>43744</v>
      </c>
      <c r="D5905" s="4" t="s">
        <v>30</v>
      </c>
      <c r="E5905" s="4" t="s">
        <v>7</v>
      </c>
      <c r="F5905" s="4" t="s">
        <v>8</v>
      </c>
      <c r="G5905" s="4" t="s">
        <v>65</v>
      </c>
      <c r="H5905" s="8">
        <v>5231.3344107644543</v>
      </c>
      <c r="I5905" s="6">
        <v>33.506876083715397</v>
      </c>
      <c r="J5905" s="7"/>
      <c r="K5905" s="6">
        <v>102.25955517981843</v>
      </c>
    </row>
    <row r="5906" spans="1:11">
      <c r="A5906" s="4" t="s">
        <v>101</v>
      </c>
      <c r="B5906" s="4">
        <v>2019</v>
      </c>
      <c r="C5906" s="5">
        <v>43737</v>
      </c>
      <c r="D5906" s="4" t="s">
        <v>30</v>
      </c>
      <c r="E5906" s="4" t="s">
        <v>7</v>
      </c>
      <c r="F5906" s="4" t="s">
        <v>8</v>
      </c>
      <c r="G5906" s="4" t="s">
        <v>65</v>
      </c>
      <c r="H5906" s="8">
        <v>3056.6893447077882</v>
      </c>
      <c r="I5906" s="6">
        <v>43.447134309329641</v>
      </c>
      <c r="J5906" s="7"/>
      <c r="K5906" s="6">
        <v>362.42838855523678</v>
      </c>
    </row>
    <row r="5907" spans="1:11">
      <c r="A5907" s="4" t="s">
        <v>101</v>
      </c>
      <c r="B5907" s="4">
        <v>2019</v>
      </c>
      <c r="C5907" s="5">
        <v>43730</v>
      </c>
      <c r="D5907" s="4" t="s">
        <v>30</v>
      </c>
      <c r="E5907" s="4" t="s">
        <v>7</v>
      </c>
      <c r="F5907" s="4" t="s">
        <v>8</v>
      </c>
      <c r="G5907" s="4" t="s">
        <v>65</v>
      </c>
      <c r="H5907" s="8">
        <v>6321.350238233581</v>
      </c>
      <c r="I5907" s="6">
        <v>16.245227255280703</v>
      </c>
      <c r="J5907" s="7"/>
      <c r="K5907" s="6">
        <v>627.43301789201678</v>
      </c>
    </row>
    <row r="5908" spans="1:11">
      <c r="A5908" s="4" t="s">
        <v>101</v>
      </c>
      <c r="B5908" s="4">
        <v>2019</v>
      </c>
      <c r="C5908" s="5">
        <v>43723</v>
      </c>
      <c r="D5908" s="4" t="s">
        <v>30</v>
      </c>
      <c r="E5908" s="4" t="s">
        <v>7</v>
      </c>
      <c r="F5908" s="4" t="s">
        <v>8</v>
      </c>
      <c r="G5908" s="4" t="s">
        <v>65</v>
      </c>
      <c r="H5908" s="8">
        <v>6354.6278306573931</v>
      </c>
      <c r="I5908" s="6">
        <v>95.93949304418318</v>
      </c>
      <c r="J5908" s="7"/>
      <c r="K5908" s="6">
        <v>68.694723667902778</v>
      </c>
    </row>
    <row r="5909" spans="1:11">
      <c r="A5909" s="4" t="s">
        <v>101</v>
      </c>
      <c r="B5909" s="4">
        <v>2019</v>
      </c>
      <c r="C5909" s="5">
        <v>43716</v>
      </c>
      <c r="D5909" s="4" t="s">
        <v>30</v>
      </c>
      <c r="E5909" s="4" t="s">
        <v>7</v>
      </c>
      <c r="F5909" s="4" t="s">
        <v>8</v>
      </c>
      <c r="G5909" s="4" t="s">
        <v>65</v>
      </c>
      <c r="H5909" s="8">
        <v>1625.9521507746576</v>
      </c>
      <c r="I5909" s="6">
        <v>14.184146376074125</v>
      </c>
      <c r="J5909" s="7"/>
      <c r="K5909" s="6">
        <v>69.778826258086269</v>
      </c>
    </row>
    <row r="5910" spans="1:11">
      <c r="A5910" s="4" t="s">
        <v>101</v>
      </c>
      <c r="B5910" s="4">
        <v>2019</v>
      </c>
      <c r="C5910" s="5">
        <v>43828</v>
      </c>
      <c r="D5910" s="4" t="s">
        <v>20</v>
      </c>
      <c r="E5910" s="4" t="s">
        <v>9</v>
      </c>
      <c r="F5910" s="4" t="s">
        <v>11</v>
      </c>
      <c r="G5910" s="4" t="s">
        <v>65</v>
      </c>
      <c r="H5910" s="8">
        <v>8145.4917947527474</v>
      </c>
      <c r="I5910" s="6">
        <v>15.47159801549115</v>
      </c>
      <c r="J5910" s="7"/>
      <c r="K5910" s="6">
        <v>280.74354158112277</v>
      </c>
    </row>
    <row r="5911" spans="1:11">
      <c r="A5911" s="4" t="s">
        <v>101</v>
      </c>
      <c r="B5911" s="4">
        <v>2019</v>
      </c>
      <c r="C5911" s="5">
        <v>43821</v>
      </c>
      <c r="D5911" s="4" t="s">
        <v>20</v>
      </c>
      <c r="E5911" s="4" t="s">
        <v>9</v>
      </c>
      <c r="F5911" s="4" t="s">
        <v>11</v>
      </c>
      <c r="G5911" s="4" t="s">
        <v>65</v>
      </c>
      <c r="H5911" s="8">
        <v>9735.4667912962177</v>
      </c>
      <c r="I5911" s="6">
        <v>85.090725793306433</v>
      </c>
      <c r="J5911" s="7"/>
      <c r="K5911" s="6">
        <v>226.07880990270223</v>
      </c>
    </row>
    <row r="5912" spans="1:11">
      <c r="A5912" s="4" t="s">
        <v>101</v>
      </c>
      <c r="B5912" s="4">
        <v>2019</v>
      </c>
      <c r="C5912" s="5">
        <v>43814</v>
      </c>
      <c r="D5912" s="4" t="s">
        <v>20</v>
      </c>
      <c r="E5912" s="4" t="s">
        <v>9</v>
      </c>
      <c r="F5912" s="4" t="s">
        <v>11</v>
      </c>
      <c r="G5912" s="4" t="s">
        <v>65</v>
      </c>
      <c r="H5912" s="8">
        <v>7389.5976149173239</v>
      </c>
      <c r="I5912" s="6">
        <v>69.095321348908783</v>
      </c>
      <c r="J5912" s="7"/>
      <c r="K5912" s="6">
        <v>219.67695071285345</v>
      </c>
    </row>
    <row r="5913" spans="1:11">
      <c r="A5913" s="4" t="s">
        <v>101</v>
      </c>
      <c r="B5913" s="4">
        <v>2019</v>
      </c>
      <c r="C5913" s="5">
        <v>43807</v>
      </c>
      <c r="D5913" s="4" t="s">
        <v>20</v>
      </c>
      <c r="E5913" s="4" t="s">
        <v>9</v>
      </c>
      <c r="F5913" s="4" t="s">
        <v>11</v>
      </c>
      <c r="G5913" s="4" t="s">
        <v>65</v>
      </c>
      <c r="H5913" s="8">
        <v>1039.519017460424</v>
      </c>
      <c r="I5913" s="6">
        <v>50.134674503094587</v>
      </c>
      <c r="J5913" s="7"/>
      <c r="K5913" s="6">
        <v>630.36808265410855</v>
      </c>
    </row>
    <row r="5914" spans="1:11">
      <c r="A5914" s="4" t="s">
        <v>101</v>
      </c>
      <c r="B5914" s="4">
        <v>2019</v>
      </c>
      <c r="C5914" s="5">
        <v>43800</v>
      </c>
      <c r="D5914" s="4" t="s">
        <v>20</v>
      </c>
      <c r="E5914" s="4" t="s">
        <v>9</v>
      </c>
      <c r="F5914" s="4" t="s">
        <v>11</v>
      </c>
      <c r="G5914" s="4" t="s">
        <v>65</v>
      </c>
      <c r="H5914" s="8">
        <v>8978.4157039574566</v>
      </c>
      <c r="I5914" s="6">
        <v>7.0153913240365462</v>
      </c>
      <c r="J5914" s="7"/>
      <c r="K5914" s="6">
        <v>288.66234723499838</v>
      </c>
    </row>
    <row r="5915" spans="1:11">
      <c r="A5915" s="4" t="s">
        <v>101</v>
      </c>
      <c r="B5915" s="4">
        <v>2019</v>
      </c>
      <c r="C5915" s="5">
        <v>43793</v>
      </c>
      <c r="D5915" s="4" t="s">
        <v>20</v>
      </c>
      <c r="E5915" s="4" t="s">
        <v>9</v>
      </c>
      <c r="F5915" s="4" t="s">
        <v>11</v>
      </c>
      <c r="G5915" s="4" t="s">
        <v>65</v>
      </c>
      <c r="H5915" s="8">
        <v>5244.627746952895</v>
      </c>
      <c r="I5915" s="6">
        <v>49.963716256524783</v>
      </c>
      <c r="J5915" s="7"/>
      <c r="K5915" s="6">
        <v>152.59039355132157</v>
      </c>
    </row>
    <row r="5916" spans="1:11">
      <c r="A5916" s="4" t="s">
        <v>101</v>
      </c>
      <c r="B5916" s="4">
        <v>2019</v>
      </c>
      <c r="C5916" s="5">
        <v>43786</v>
      </c>
      <c r="D5916" s="4" t="s">
        <v>20</v>
      </c>
      <c r="E5916" s="4" t="s">
        <v>9</v>
      </c>
      <c r="F5916" s="4" t="s">
        <v>11</v>
      </c>
      <c r="G5916" s="4" t="s">
        <v>65</v>
      </c>
      <c r="H5916" s="8">
        <v>4484.5099994393013</v>
      </c>
      <c r="I5916" s="6">
        <v>36.691584033142099</v>
      </c>
      <c r="J5916" s="7"/>
      <c r="K5916" s="6">
        <v>188.26954193387735</v>
      </c>
    </row>
    <row r="5917" spans="1:11">
      <c r="A5917" s="4" t="s">
        <v>101</v>
      </c>
      <c r="B5917" s="4">
        <v>2019</v>
      </c>
      <c r="C5917" s="5">
        <v>43779</v>
      </c>
      <c r="D5917" s="4" t="s">
        <v>20</v>
      </c>
      <c r="E5917" s="4" t="s">
        <v>9</v>
      </c>
      <c r="F5917" s="4" t="s">
        <v>11</v>
      </c>
      <c r="G5917" s="4" t="s">
        <v>65</v>
      </c>
      <c r="H5917" s="8">
        <v>2126.0992866309434</v>
      </c>
      <c r="I5917" s="6">
        <v>30.644929662674436</v>
      </c>
      <c r="J5917" s="7"/>
      <c r="K5917" s="6">
        <v>131.80750074861552</v>
      </c>
    </row>
    <row r="5918" spans="1:11">
      <c r="A5918" s="4" t="s">
        <v>101</v>
      </c>
      <c r="B5918" s="4">
        <v>2019</v>
      </c>
      <c r="C5918" s="5">
        <v>43772</v>
      </c>
      <c r="D5918" s="4" t="s">
        <v>20</v>
      </c>
      <c r="E5918" s="4" t="s">
        <v>9</v>
      </c>
      <c r="F5918" s="4" t="s">
        <v>11</v>
      </c>
      <c r="G5918" s="4" t="s">
        <v>65</v>
      </c>
      <c r="H5918" s="8">
        <v>7058.3380832404919</v>
      </c>
      <c r="I5918" s="6">
        <v>91.131078812261535</v>
      </c>
      <c r="J5918" s="7"/>
      <c r="K5918" s="6">
        <v>45.538710717454521</v>
      </c>
    </row>
    <row r="5919" spans="1:11">
      <c r="A5919" s="4" t="s">
        <v>101</v>
      </c>
      <c r="B5919" s="4">
        <v>2019</v>
      </c>
      <c r="C5919" s="5">
        <v>43765</v>
      </c>
      <c r="D5919" s="4" t="s">
        <v>20</v>
      </c>
      <c r="E5919" s="4" t="s">
        <v>9</v>
      </c>
      <c r="F5919" s="4" t="s">
        <v>11</v>
      </c>
      <c r="G5919" s="4" t="s">
        <v>65</v>
      </c>
      <c r="H5919" s="8">
        <v>4467.2476716682686</v>
      </c>
      <c r="I5919" s="6">
        <v>97.76557012855578</v>
      </c>
      <c r="J5919" s="7"/>
      <c r="K5919" s="6">
        <v>350.00501196033554</v>
      </c>
    </row>
    <row r="5920" spans="1:11">
      <c r="A5920" s="4" t="s">
        <v>101</v>
      </c>
      <c r="B5920" s="4">
        <v>2019</v>
      </c>
      <c r="C5920" s="5">
        <v>43758</v>
      </c>
      <c r="D5920" s="4" t="s">
        <v>20</v>
      </c>
      <c r="E5920" s="4" t="s">
        <v>9</v>
      </c>
      <c r="F5920" s="4" t="s">
        <v>11</v>
      </c>
      <c r="G5920" s="4" t="s">
        <v>65</v>
      </c>
      <c r="H5920" s="8">
        <v>3304.3959576976654</v>
      </c>
      <c r="I5920" s="6">
        <v>44.315630196896919</v>
      </c>
      <c r="J5920" s="7"/>
      <c r="K5920" s="6">
        <v>339.31361927808314</v>
      </c>
    </row>
    <row r="5921" spans="1:11">
      <c r="A5921" s="4" t="s">
        <v>101</v>
      </c>
      <c r="B5921" s="4">
        <v>2019</v>
      </c>
      <c r="C5921" s="5">
        <v>43751</v>
      </c>
      <c r="D5921" s="4" t="s">
        <v>20</v>
      </c>
      <c r="E5921" s="4" t="s">
        <v>9</v>
      </c>
      <c r="F5921" s="4" t="s">
        <v>11</v>
      </c>
      <c r="G5921" s="4" t="s">
        <v>65</v>
      </c>
      <c r="H5921" s="8">
        <v>8841.4763789585741</v>
      </c>
      <c r="I5921" s="6">
        <v>58.459892065099595</v>
      </c>
      <c r="J5921" s="7"/>
      <c r="K5921" s="6">
        <v>219.59231818152321</v>
      </c>
    </row>
    <row r="5922" spans="1:11">
      <c r="A5922" s="4" t="s">
        <v>101</v>
      </c>
      <c r="B5922" s="4">
        <v>2019</v>
      </c>
      <c r="C5922" s="5">
        <v>43744</v>
      </c>
      <c r="D5922" s="4" t="s">
        <v>20</v>
      </c>
      <c r="E5922" s="4" t="s">
        <v>9</v>
      </c>
      <c r="F5922" s="4" t="s">
        <v>11</v>
      </c>
      <c r="G5922" s="4" t="s">
        <v>65</v>
      </c>
      <c r="H5922" s="8">
        <v>1785.3877041631072</v>
      </c>
      <c r="I5922" s="6">
        <v>61.562803092611873</v>
      </c>
      <c r="J5922" s="7"/>
      <c r="K5922" s="6">
        <v>155.29833903383593</v>
      </c>
    </row>
    <row r="5923" spans="1:11">
      <c r="A5923" s="4" t="s">
        <v>101</v>
      </c>
      <c r="B5923" s="4">
        <v>2019</v>
      </c>
      <c r="C5923" s="5">
        <v>43737</v>
      </c>
      <c r="D5923" s="4" t="s">
        <v>20</v>
      </c>
      <c r="E5923" s="4" t="s">
        <v>9</v>
      </c>
      <c r="F5923" s="4" t="s">
        <v>11</v>
      </c>
      <c r="G5923" s="4" t="s">
        <v>65</v>
      </c>
      <c r="H5923" s="8">
        <v>120.33470294183002</v>
      </c>
      <c r="I5923" s="6">
        <v>38.237335382504625</v>
      </c>
      <c r="J5923" s="7"/>
      <c r="K5923" s="6">
        <v>629.63219607735812</v>
      </c>
    </row>
    <row r="5924" spans="1:11">
      <c r="A5924" s="4" t="s">
        <v>101</v>
      </c>
      <c r="B5924" s="4">
        <v>2019</v>
      </c>
      <c r="C5924" s="5">
        <v>43730</v>
      </c>
      <c r="D5924" s="4" t="s">
        <v>20</v>
      </c>
      <c r="E5924" s="4" t="s">
        <v>9</v>
      </c>
      <c r="F5924" s="4" t="s">
        <v>11</v>
      </c>
      <c r="G5924" s="4" t="s">
        <v>65</v>
      </c>
      <c r="H5924" s="8">
        <v>6590.7038387374205</v>
      </c>
      <c r="I5924" s="6">
        <v>91.799720074365482</v>
      </c>
      <c r="J5924" s="7"/>
      <c r="K5924" s="6">
        <v>89.122092890975665</v>
      </c>
    </row>
    <row r="5925" spans="1:11">
      <c r="A5925" s="4" t="s">
        <v>101</v>
      </c>
      <c r="B5925" s="4">
        <v>2019</v>
      </c>
      <c r="C5925" s="5">
        <v>43723</v>
      </c>
      <c r="D5925" s="4" t="s">
        <v>20</v>
      </c>
      <c r="E5925" s="4" t="s">
        <v>9</v>
      </c>
      <c r="F5925" s="4" t="s">
        <v>11</v>
      </c>
      <c r="G5925" s="4" t="s">
        <v>65</v>
      </c>
      <c r="H5925" s="8">
        <v>5966.7009879734169</v>
      </c>
      <c r="I5925" s="6">
        <v>25.455797481308593</v>
      </c>
      <c r="J5925" s="7"/>
      <c r="K5925" s="6">
        <v>70.284359745269668</v>
      </c>
    </row>
    <row r="5926" spans="1:11">
      <c r="A5926" s="4" t="s">
        <v>101</v>
      </c>
      <c r="B5926" s="4">
        <v>2019</v>
      </c>
      <c r="C5926" s="5">
        <v>43716</v>
      </c>
      <c r="D5926" s="4" t="s">
        <v>20</v>
      </c>
      <c r="E5926" s="4" t="s">
        <v>9</v>
      </c>
      <c r="F5926" s="4" t="s">
        <v>11</v>
      </c>
      <c r="G5926" s="4" t="s">
        <v>65</v>
      </c>
      <c r="H5926" s="8">
        <v>9350.9989417603065</v>
      </c>
      <c r="I5926" s="6">
        <v>32.626159445473199</v>
      </c>
      <c r="J5926" s="7"/>
      <c r="K5926" s="6">
        <v>693.99208476925571</v>
      </c>
    </row>
    <row r="5927" spans="1:11">
      <c r="A5927" s="4" t="s">
        <v>101</v>
      </c>
      <c r="B5927" s="4">
        <v>2019</v>
      </c>
      <c r="C5927" s="5">
        <v>43828</v>
      </c>
      <c r="D5927" s="4" t="s">
        <v>17</v>
      </c>
      <c r="E5927" s="4" t="s">
        <v>9</v>
      </c>
      <c r="F5927" s="4" t="s">
        <v>10</v>
      </c>
      <c r="G5927" s="4" t="s">
        <v>66</v>
      </c>
      <c r="H5927" s="8">
        <v>8605.9769034998426</v>
      </c>
      <c r="I5927" s="6">
        <v>75.698717463386018</v>
      </c>
      <c r="J5927" s="7"/>
      <c r="K5927" s="6">
        <v>728.31143663855539</v>
      </c>
    </row>
    <row r="5928" spans="1:11">
      <c r="A5928" s="4" t="s">
        <v>101</v>
      </c>
      <c r="B5928" s="4">
        <v>2019</v>
      </c>
      <c r="C5928" s="5">
        <v>43828</v>
      </c>
      <c r="D5928" s="4" t="s">
        <v>17</v>
      </c>
      <c r="E5928" s="4" t="s">
        <v>9</v>
      </c>
      <c r="F5928" s="4" t="s">
        <v>10</v>
      </c>
      <c r="G5928" s="4" t="s">
        <v>68</v>
      </c>
      <c r="H5928" s="8">
        <v>8408.0959529083029</v>
      </c>
      <c r="I5928" s="6">
        <v>54.936059038648764</v>
      </c>
      <c r="J5928" s="7"/>
      <c r="K5928" s="6">
        <v>119.67153803185191</v>
      </c>
    </row>
    <row r="5929" spans="1:11">
      <c r="A5929" s="4" t="s">
        <v>101</v>
      </c>
      <c r="B5929" s="4">
        <v>2019</v>
      </c>
      <c r="C5929" s="5">
        <v>43828</v>
      </c>
      <c r="D5929" s="4" t="s">
        <v>17</v>
      </c>
      <c r="E5929" s="4" t="s">
        <v>9</v>
      </c>
      <c r="F5929" s="4" t="s">
        <v>11</v>
      </c>
      <c r="G5929" s="4" t="s">
        <v>69</v>
      </c>
      <c r="H5929" s="8">
        <v>3854.2293591282637</v>
      </c>
      <c r="I5929" s="6">
        <v>69.965021658092084</v>
      </c>
      <c r="J5929" s="7"/>
      <c r="K5929" s="6">
        <v>611.0839963078364</v>
      </c>
    </row>
    <row r="5930" spans="1:11">
      <c r="A5930" s="4" t="s">
        <v>101</v>
      </c>
      <c r="B5930" s="4">
        <v>2019</v>
      </c>
      <c r="C5930" s="5">
        <v>43821</v>
      </c>
      <c r="D5930" s="4" t="s">
        <v>17</v>
      </c>
      <c r="E5930" s="4" t="s">
        <v>9</v>
      </c>
      <c r="F5930" s="4" t="s">
        <v>10</v>
      </c>
      <c r="G5930" s="4" t="s">
        <v>66</v>
      </c>
      <c r="H5930" s="8">
        <v>5454.515799611012</v>
      </c>
      <c r="I5930" s="6">
        <v>28.791055443823122</v>
      </c>
      <c r="J5930" s="7"/>
      <c r="K5930" s="6">
        <v>259.13662821551992</v>
      </c>
    </row>
    <row r="5931" spans="1:11">
      <c r="A5931" s="4" t="s">
        <v>101</v>
      </c>
      <c r="B5931" s="4">
        <v>2019</v>
      </c>
      <c r="C5931" s="5">
        <v>43821</v>
      </c>
      <c r="D5931" s="4" t="s">
        <v>17</v>
      </c>
      <c r="E5931" s="4" t="s">
        <v>9</v>
      </c>
      <c r="F5931" s="4" t="s">
        <v>10</v>
      </c>
      <c r="G5931" s="4" t="s">
        <v>68</v>
      </c>
      <c r="H5931" s="8">
        <v>2784.0612097883291</v>
      </c>
      <c r="I5931" s="6">
        <v>27.490018044050181</v>
      </c>
      <c r="J5931" s="7"/>
      <c r="K5931" s="6">
        <v>421.64320502760205</v>
      </c>
    </row>
    <row r="5932" spans="1:11">
      <c r="A5932" s="4" t="s">
        <v>101</v>
      </c>
      <c r="B5932" s="4">
        <v>2019</v>
      </c>
      <c r="C5932" s="5">
        <v>43821</v>
      </c>
      <c r="D5932" s="4" t="s">
        <v>17</v>
      </c>
      <c r="E5932" s="4" t="s">
        <v>9</v>
      </c>
      <c r="F5932" s="4" t="s">
        <v>11</v>
      </c>
      <c r="G5932" s="4" t="s">
        <v>69</v>
      </c>
      <c r="H5932" s="8">
        <v>3146.0674633700069</v>
      </c>
      <c r="I5932" s="6">
        <v>72.277601494203509</v>
      </c>
      <c r="J5932" s="7"/>
      <c r="K5932" s="6">
        <v>154.09979419826735</v>
      </c>
    </row>
    <row r="5933" spans="1:11">
      <c r="A5933" s="4" t="s">
        <v>101</v>
      </c>
      <c r="B5933" s="4">
        <v>2019</v>
      </c>
      <c r="C5933" s="5">
        <v>43814</v>
      </c>
      <c r="D5933" s="4" t="s">
        <v>17</v>
      </c>
      <c r="E5933" s="4" t="s">
        <v>9</v>
      </c>
      <c r="F5933" s="4" t="s">
        <v>10</v>
      </c>
      <c r="G5933" s="4" t="s">
        <v>66</v>
      </c>
      <c r="H5933" s="8">
        <v>2847.8501767701605</v>
      </c>
      <c r="I5933" s="6">
        <v>63.374856383949144</v>
      </c>
      <c r="J5933" s="7"/>
      <c r="K5933" s="6">
        <v>58.93169376420343</v>
      </c>
    </row>
    <row r="5934" spans="1:11">
      <c r="A5934" s="4" t="s">
        <v>101</v>
      </c>
      <c r="B5934" s="4">
        <v>2019</v>
      </c>
      <c r="C5934" s="5">
        <v>43814</v>
      </c>
      <c r="D5934" s="4" t="s">
        <v>17</v>
      </c>
      <c r="E5934" s="4" t="s">
        <v>9</v>
      </c>
      <c r="F5934" s="4" t="s">
        <v>10</v>
      </c>
      <c r="G5934" s="4" t="s">
        <v>68</v>
      </c>
      <c r="H5934" s="8">
        <v>9417.544157468863</v>
      </c>
      <c r="I5934" s="6">
        <v>54.366372049487254</v>
      </c>
      <c r="J5934" s="7"/>
      <c r="K5934" s="6">
        <v>275.90129835446561</v>
      </c>
    </row>
    <row r="5935" spans="1:11">
      <c r="A5935" s="4" t="s">
        <v>101</v>
      </c>
      <c r="B5935" s="4">
        <v>2019</v>
      </c>
      <c r="C5935" s="5">
        <v>43814</v>
      </c>
      <c r="D5935" s="4" t="s">
        <v>17</v>
      </c>
      <c r="E5935" s="4" t="s">
        <v>9</v>
      </c>
      <c r="F5935" s="4" t="s">
        <v>11</v>
      </c>
      <c r="G5935" s="4" t="s">
        <v>69</v>
      </c>
      <c r="H5935" s="8">
        <v>1581.2499165385464</v>
      </c>
      <c r="I5935" s="6">
        <v>5.6606724655173242</v>
      </c>
      <c r="J5935" s="7"/>
      <c r="K5935" s="6">
        <v>205.86298129263747</v>
      </c>
    </row>
    <row r="5936" spans="1:11">
      <c r="A5936" s="4" t="s">
        <v>101</v>
      </c>
      <c r="B5936" s="4">
        <v>2019</v>
      </c>
      <c r="C5936" s="5">
        <v>43807</v>
      </c>
      <c r="D5936" s="4" t="s">
        <v>17</v>
      </c>
      <c r="E5936" s="4" t="s">
        <v>9</v>
      </c>
      <c r="F5936" s="4" t="s">
        <v>10</v>
      </c>
      <c r="G5936" s="4" t="s">
        <v>66</v>
      </c>
      <c r="H5936" s="8">
        <v>8296.3175734431134</v>
      </c>
      <c r="I5936" s="6">
        <v>72.315700152603426</v>
      </c>
      <c r="J5936" s="7"/>
      <c r="K5936" s="6">
        <v>719.87561214141385</v>
      </c>
    </row>
    <row r="5937" spans="1:11">
      <c r="A5937" s="4" t="s">
        <v>101</v>
      </c>
      <c r="B5937" s="4">
        <v>2019</v>
      </c>
      <c r="C5937" s="5">
        <v>43807</v>
      </c>
      <c r="D5937" s="4" t="s">
        <v>17</v>
      </c>
      <c r="E5937" s="4" t="s">
        <v>9</v>
      </c>
      <c r="F5937" s="4" t="s">
        <v>10</v>
      </c>
      <c r="G5937" s="4" t="s">
        <v>68</v>
      </c>
      <c r="H5937" s="8">
        <v>9246.5198814678388</v>
      </c>
      <c r="I5937" s="6">
        <v>85.606583402194772</v>
      </c>
      <c r="J5937" s="7"/>
      <c r="K5937" s="6">
        <v>188.91950866469804</v>
      </c>
    </row>
    <row r="5938" spans="1:11">
      <c r="A5938" s="4" t="s">
        <v>101</v>
      </c>
      <c r="B5938" s="4">
        <v>2019</v>
      </c>
      <c r="C5938" s="5">
        <v>43807</v>
      </c>
      <c r="D5938" s="4" t="s">
        <v>17</v>
      </c>
      <c r="E5938" s="4" t="s">
        <v>9</v>
      </c>
      <c r="F5938" s="4" t="s">
        <v>11</v>
      </c>
      <c r="G5938" s="4" t="s">
        <v>69</v>
      </c>
      <c r="H5938" s="8">
        <v>1000.6544753817237</v>
      </c>
      <c r="I5938" s="6">
        <v>32.164795002272939</v>
      </c>
      <c r="J5938" s="7"/>
      <c r="K5938" s="6">
        <v>167.72475072226732</v>
      </c>
    </row>
    <row r="5939" spans="1:11">
      <c r="A5939" s="4" t="s">
        <v>101</v>
      </c>
      <c r="B5939" s="4">
        <v>2019</v>
      </c>
      <c r="C5939" s="5">
        <v>43800</v>
      </c>
      <c r="D5939" s="4" t="s">
        <v>17</v>
      </c>
      <c r="E5939" s="4" t="s">
        <v>9</v>
      </c>
      <c r="F5939" s="4" t="s">
        <v>10</v>
      </c>
      <c r="G5939" s="4" t="s">
        <v>66</v>
      </c>
      <c r="H5939" s="8">
        <v>7877.2752640670551</v>
      </c>
      <c r="I5939" s="6">
        <v>86.228548201366308</v>
      </c>
      <c r="J5939" s="7"/>
      <c r="K5939" s="6">
        <v>581.85912217914336</v>
      </c>
    </row>
    <row r="5940" spans="1:11">
      <c r="A5940" s="4" t="s">
        <v>101</v>
      </c>
      <c r="B5940" s="4">
        <v>2019</v>
      </c>
      <c r="C5940" s="5">
        <v>43800</v>
      </c>
      <c r="D5940" s="4" t="s">
        <v>17</v>
      </c>
      <c r="E5940" s="4" t="s">
        <v>9</v>
      </c>
      <c r="F5940" s="4" t="s">
        <v>10</v>
      </c>
      <c r="G5940" s="4" t="s">
        <v>68</v>
      </c>
      <c r="H5940" s="8">
        <v>2312.4845561324237</v>
      </c>
      <c r="I5940" s="6">
        <v>69.439787492600033</v>
      </c>
      <c r="J5940" s="7"/>
      <c r="K5940" s="6">
        <v>432.04860679276197</v>
      </c>
    </row>
    <row r="5941" spans="1:11">
      <c r="A5941" s="4" t="s">
        <v>101</v>
      </c>
      <c r="B5941" s="4">
        <v>2019</v>
      </c>
      <c r="C5941" s="5">
        <v>43800</v>
      </c>
      <c r="D5941" s="4" t="s">
        <v>17</v>
      </c>
      <c r="E5941" s="4" t="s">
        <v>9</v>
      </c>
      <c r="F5941" s="4" t="s">
        <v>11</v>
      </c>
      <c r="G5941" s="4" t="s">
        <v>69</v>
      </c>
      <c r="H5941" s="8">
        <v>4439.3617849774428</v>
      </c>
      <c r="I5941" s="6">
        <v>65.79147816489251</v>
      </c>
      <c r="J5941" s="7"/>
      <c r="K5941" s="6">
        <v>343.93955987741987</v>
      </c>
    </row>
    <row r="5942" spans="1:11">
      <c r="A5942" s="4" t="s">
        <v>101</v>
      </c>
      <c r="B5942" s="4">
        <v>2019</v>
      </c>
      <c r="C5942" s="5">
        <v>43793</v>
      </c>
      <c r="D5942" s="4" t="s">
        <v>17</v>
      </c>
      <c r="E5942" s="4" t="s">
        <v>9</v>
      </c>
      <c r="F5942" s="4" t="s">
        <v>10</v>
      </c>
      <c r="G5942" s="4" t="s">
        <v>66</v>
      </c>
      <c r="H5942" s="8">
        <v>199.37183987446815</v>
      </c>
      <c r="I5942" s="6">
        <v>41.449963981842245</v>
      </c>
      <c r="J5942" s="7"/>
      <c r="K5942" s="6">
        <v>189.0145458123701</v>
      </c>
    </row>
    <row r="5943" spans="1:11">
      <c r="A5943" s="4" t="s">
        <v>101</v>
      </c>
      <c r="B5943" s="4">
        <v>2019</v>
      </c>
      <c r="C5943" s="5">
        <v>43793</v>
      </c>
      <c r="D5943" s="4" t="s">
        <v>17</v>
      </c>
      <c r="E5943" s="4" t="s">
        <v>9</v>
      </c>
      <c r="F5943" s="4" t="s">
        <v>10</v>
      </c>
      <c r="G5943" s="4" t="s">
        <v>68</v>
      </c>
      <c r="H5943" s="8">
        <v>173.27881019866931</v>
      </c>
      <c r="I5943" s="6">
        <v>54.630952378288789</v>
      </c>
      <c r="J5943" s="7"/>
      <c r="K5943" s="6">
        <v>201.96183631108309</v>
      </c>
    </row>
    <row r="5944" spans="1:11">
      <c r="A5944" s="4" t="s">
        <v>101</v>
      </c>
      <c r="B5944" s="4">
        <v>2019</v>
      </c>
      <c r="C5944" s="5">
        <v>43793</v>
      </c>
      <c r="D5944" s="4" t="s">
        <v>17</v>
      </c>
      <c r="E5944" s="4" t="s">
        <v>9</v>
      </c>
      <c r="F5944" s="4" t="s">
        <v>11</v>
      </c>
      <c r="G5944" s="4" t="s">
        <v>69</v>
      </c>
      <c r="H5944" s="8">
        <v>5848.853177885283</v>
      </c>
      <c r="I5944" s="6">
        <v>50.619872329819835</v>
      </c>
      <c r="J5944" s="7"/>
      <c r="K5944" s="6">
        <v>279.03916788748859</v>
      </c>
    </row>
    <row r="5945" spans="1:11">
      <c r="A5945" s="4" t="s">
        <v>101</v>
      </c>
      <c r="B5945" s="4">
        <v>2019</v>
      </c>
      <c r="C5945" s="5">
        <v>43786</v>
      </c>
      <c r="D5945" s="4" t="s">
        <v>17</v>
      </c>
      <c r="E5945" s="4" t="s">
        <v>9</v>
      </c>
      <c r="F5945" s="4" t="s">
        <v>10</v>
      </c>
      <c r="G5945" s="4" t="s">
        <v>66</v>
      </c>
      <c r="H5945" s="8">
        <v>7393.9482884676108</v>
      </c>
      <c r="I5945" s="6">
        <v>70.795565677266737</v>
      </c>
      <c r="J5945" s="7"/>
      <c r="K5945" s="6">
        <v>347.18671666120542</v>
      </c>
    </row>
    <row r="5946" spans="1:11">
      <c r="A5946" s="4" t="s">
        <v>101</v>
      </c>
      <c r="B5946" s="4">
        <v>2019</v>
      </c>
      <c r="C5946" s="5">
        <v>43786</v>
      </c>
      <c r="D5946" s="4" t="s">
        <v>17</v>
      </c>
      <c r="E5946" s="4" t="s">
        <v>9</v>
      </c>
      <c r="F5946" s="4" t="s">
        <v>10</v>
      </c>
      <c r="G5946" s="4" t="s">
        <v>68</v>
      </c>
      <c r="H5946" s="8">
        <v>1475.9286022130946</v>
      </c>
      <c r="I5946" s="6">
        <v>32.327240511362795</v>
      </c>
      <c r="J5946" s="7"/>
      <c r="K5946" s="6">
        <v>65.012650477182717</v>
      </c>
    </row>
    <row r="5947" spans="1:11">
      <c r="A5947" s="4" t="s">
        <v>101</v>
      </c>
      <c r="B5947" s="4">
        <v>2019</v>
      </c>
      <c r="C5947" s="5">
        <v>43786</v>
      </c>
      <c r="D5947" s="4" t="s">
        <v>17</v>
      </c>
      <c r="E5947" s="4" t="s">
        <v>9</v>
      </c>
      <c r="F5947" s="4" t="s">
        <v>11</v>
      </c>
      <c r="G5947" s="4" t="s">
        <v>69</v>
      </c>
      <c r="H5947" s="8">
        <v>6907.9295004647065</v>
      </c>
      <c r="I5947" s="6">
        <v>80.523217450648502</v>
      </c>
      <c r="J5947" s="7"/>
      <c r="K5947" s="6">
        <v>691.98671903990487</v>
      </c>
    </row>
    <row r="5948" spans="1:11">
      <c r="A5948" s="4" t="s">
        <v>101</v>
      </c>
      <c r="B5948" s="4">
        <v>2019</v>
      </c>
      <c r="C5948" s="5">
        <v>43779</v>
      </c>
      <c r="D5948" s="4" t="s">
        <v>17</v>
      </c>
      <c r="E5948" s="4" t="s">
        <v>9</v>
      </c>
      <c r="F5948" s="4" t="s">
        <v>10</v>
      </c>
      <c r="G5948" s="4" t="s">
        <v>66</v>
      </c>
      <c r="H5948" s="8">
        <v>6715.7562561952063</v>
      </c>
      <c r="I5948" s="6">
        <v>15.970269936653104</v>
      </c>
      <c r="J5948" s="7"/>
      <c r="K5948" s="6">
        <v>540.31390298537326</v>
      </c>
    </row>
    <row r="5949" spans="1:11">
      <c r="A5949" s="4" t="s">
        <v>101</v>
      </c>
      <c r="B5949" s="4">
        <v>2019</v>
      </c>
      <c r="C5949" s="5">
        <v>43779</v>
      </c>
      <c r="D5949" s="4" t="s">
        <v>17</v>
      </c>
      <c r="E5949" s="4" t="s">
        <v>9</v>
      </c>
      <c r="F5949" s="4" t="s">
        <v>10</v>
      </c>
      <c r="G5949" s="4" t="s">
        <v>68</v>
      </c>
      <c r="H5949" s="8">
        <v>9720.9013626919568</v>
      </c>
      <c r="I5949" s="6">
        <v>44.788042855560427</v>
      </c>
      <c r="J5949" s="7"/>
      <c r="K5949" s="6">
        <v>493.06057910859971</v>
      </c>
    </row>
    <row r="5950" spans="1:11">
      <c r="A5950" s="4" t="s">
        <v>101</v>
      </c>
      <c r="B5950" s="4">
        <v>2019</v>
      </c>
      <c r="C5950" s="5">
        <v>43779</v>
      </c>
      <c r="D5950" s="4" t="s">
        <v>17</v>
      </c>
      <c r="E5950" s="4" t="s">
        <v>9</v>
      </c>
      <c r="F5950" s="4" t="s">
        <v>11</v>
      </c>
      <c r="G5950" s="4" t="s">
        <v>69</v>
      </c>
      <c r="H5950" s="8">
        <v>3258.1618149032811</v>
      </c>
      <c r="I5950" s="6">
        <v>56.131272724262182</v>
      </c>
      <c r="J5950" s="7"/>
      <c r="K5950" s="6">
        <v>433.32016092309607</v>
      </c>
    </row>
    <row r="5951" spans="1:11">
      <c r="A5951" s="4" t="s">
        <v>101</v>
      </c>
      <c r="B5951" s="4">
        <v>2019</v>
      </c>
      <c r="C5951" s="5">
        <v>43772</v>
      </c>
      <c r="D5951" s="4" t="s">
        <v>17</v>
      </c>
      <c r="E5951" s="4" t="s">
        <v>9</v>
      </c>
      <c r="F5951" s="4" t="s">
        <v>10</v>
      </c>
      <c r="G5951" s="4" t="s">
        <v>66</v>
      </c>
      <c r="H5951" s="8">
        <v>4349.6314353813832</v>
      </c>
      <c r="I5951" s="6">
        <v>26.606164887679505</v>
      </c>
      <c r="J5951" s="7"/>
      <c r="K5951" s="6">
        <v>35.063478441041987</v>
      </c>
    </row>
    <row r="5952" spans="1:11">
      <c r="A5952" s="4" t="s">
        <v>101</v>
      </c>
      <c r="B5952" s="4">
        <v>2019</v>
      </c>
      <c r="C5952" s="5">
        <v>43772</v>
      </c>
      <c r="D5952" s="4" t="s">
        <v>17</v>
      </c>
      <c r="E5952" s="4" t="s">
        <v>9</v>
      </c>
      <c r="F5952" s="4" t="s">
        <v>10</v>
      </c>
      <c r="G5952" s="4" t="s">
        <v>68</v>
      </c>
      <c r="H5952" s="8">
        <v>1343.1880265124419</v>
      </c>
      <c r="I5952" s="6">
        <v>51.60105049224584</v>
      </c>
      <c r="J5952" s="7"/>
      <c r="K5952" s="6">
        <v>464.25640724879935</v>
      </c>
    </row>
    <row r="5953" spans="1:11">
      <c r="A5953" s="4" t="s">
        <v>101</v>
      </c>
      <c r="B5953" s="4">
        <v>2019</v>
      </c>
      <c r="C5953" s="5">
        <v>43772</v>
      </c>
      <c r="D5953" s="4" t="s">
        <v>17</v>
      </c>
      <c r="E5953" s="4" t="s">
        <v>9</v>
      </c>
      <c r="F5953" s="4" t="s">
        <v>11</v>
      </c>
      <c r="G5953" s="4" t="s">
        <v>69</v>
      </c>
      <c r="H5953" s="8">
        <v>9950.9320864924794</v>
      </c>
      <c r="I5953" s="6">
        <v>93.547876946878688</v>
      </c>
      <c r="J5953" s="7"/>
      <c r="K5953" s="6">
        <v>199.81942441815633</v>
      </c>
    </row>
    <row r="5954" spans="1:11">
      <c r="A5954" s="4" t="s">
        <v>101</v>
      </c>
      <c r="B5954" s="4">
        <v>2019</v>
      </c>
      <c r="C5954" s="5">
        <v>43765</v>
      </c>
      <c r="D5954" s="4" t="s">
        <v>17</v>
      </c>
      <c r="E5954" s="4" t="s">
        <v>9</v>
      </c>
      <c r="F5954" s="4" t="s">
        <v>10</v>
      </c>
      <c r="G5954" s="4" t="s">
        <v>66</v>
      </c>
      <c r="H5954" s="8">
        <v>9951.7254043318389</v>
      </c>
      <c r="I5954" s="6">
        <v>41.331000259149739</v>
      </c>
      <c r="J5954" s="7"/>
      <c r="K5954" s="6">
        <v>574.44103983607954</v>
      </c>
    </row>
    <row r="5955" spans="1:11">
      <c r="A5955" s="4" t="s">
        <v>101</v>
      </c>
      <c r="B5955" s="4">
        <v>2019</v>
      </c>
      <c r="C5955" s="5">
        <v>43765</v>
      </c>
      <c r="D5955" s="4" t="s">
        <v>17</v>
      </c>
      <c r="E5955" s="4" t="s">
        <v>9</v>
      </c>
      <c r="F5955" s="4" t="s">
        <v>10</v>
      </c>
      <c r="G5955" s="4" t="s">
        <v>68</v>
      </c>
      <c r="H5955" s="8">
        <v>9634.0296906450512</v>
      </c>
      <c r="I5955" s="6">
        <v>25.675145652227936</v>
      </c>
      <c r="J5955" s="7"/>
      <c r="K5955" s="6">
        <v>428.37729355805868</v>
      </c>
    </row>
    <row r="5956" spans="1:11">
      <c r="A5956" s="4" t="s">
        <v>101</v>
      </c>
      <c r="B5956" s="4">
        <v>2019</v>
      </c>
      <c r="C5956" s="5">
        <v>43765</v>
      </c>
      <c r="D5956" s="4" t="s">
        <v>17</v>
      </c>
      <c r="E5956" s="4" t="s">
        <v>9</v>
      </c>
      <c r="F5956" s="4" t="s">
        <v>11</v>
      </c>
      <c r="G5956" s="4" t="s">
        <v>69</v>
      </c>
      <c r="H5956" s="8">
        <v>5484.9020008174721</v>
      </c>
      <c r="I5956" s="6">
        <v>13.714080697222764</v>
      </c>
      <c r="J5956" s="7"/>
      <c r="K5956" s="6">
        <v>722.18056950451603</v>
      </c>
    </row>
    <row r="5957" spans="1:11">
      <c r="A5957" s="4" t="s">
        <v>101</v>
      </c>
      <c r="B5957" s="4">
        <v>2019</v>
      </c>
      <c r="C5957" s="5">
        <v>43758</v>
      </c>
      <c r="D5957" s="4" t="s">
        <v>17</v>
      </c>
      <c r="E5957" s="4" t="s">
        <v>9</v>
      </c>
      <c r="F5957" s="4" t="s">
        <v>10</v>
      </c>
      <c r="G5957" s="4" t="s">
        <v>66</v>
      </c>
      <c r="H5957" s="8">
        <v>1806.2280856079128</v>
      </c>
      <c r="I5957" s="6">
        <v>76.848725073308202</v>
      </c>
      <c r="J5957" s="7"/>
      <c r="K5957" s="6">
        <v>306.31685399841228</v>
      </c>
    </row>
    <row r="5958" spans="1:11">
      <c r="A5958" s="4" t="s">
        <v>101</v>
      </c>
      <c r="B5958" s="4">
        <v>2019</v>
      </c>
      <c r="C5958" s="5">
        <v>43758</v>
      </c>
      <c r="D5958" s="4" t="s">
        <v>17</v>
      </c>
      <c r="E5958" s="4" t="s">
        <v>9</v>
      </c>
      <c r="F5958" s="4" t="s">
        <v>10</v>
      </c>
      <c r="G5958" s="4" t="s">
        <v>68</v>
      </c>
      <c r="H5958" s="8">
        <v>4025.1956933470201</v>
      </c>
      <c r="I5958" s="6">
        <v>50.594539131013747</v>
      </c>
      <c r="J5958" s="7"/>
      <c r="K5958" s="6">
        <v>35.491761607090474</v>
      </c>
    </row>
    <row r="5959" spans="1:11">
      <c r="A5959" s="4" t="s">
        <v>101</v>
      </c>
      <c r="B5959" s="4">
        <v>2019</v>
      </c>
      <c r="C5959" s="5">
        <v>43758</v>
      </c>
      <c r="D5959" s="4" t="s">
        <v>17</v>
      </c>
      <c r="E5959" s="4" t="s">
        <v>9</v>
      </c>
      <c r="F5959" s="4" t="s">
        <v>11</v>
      </c>
      <c r="G5959" s="4" t="s">
        <v>69</v>
      </c>
      <c r="H5959" s="8">
        <v>5021.3096874551884</v>
      </c>
      <c r="I5959" s="6">
        <v>45.475951062431761</v>
      </c>
      <c r="J5959" s="7"/>
      <c r="K5959" s="6">
        <v>116.5263128187716</v>
      </c>
    </row>
    <row r="5960" spans="1:11">
      <c r="A5960" s="4" t="s">
        <v>101</v>
      </c>
      <c r="B5960" s="4">
        <v>2019</v>
      </c>
      <c r="C5960" s="5">
        <v>43751</v>
      </c>
      <c r="D5960" s="4" t="s">
        <v>17</v>
      </c>
      <c r="E5960" s="4" t="s">
        <v>9</v>
      </c>
      <c r="F5960" s="4" t="s">
        <v>10</v>
      </c>
      <c r="G5960" s="4" t="s">
        <v>66</v>
      </c>
      <c r="H5960" s="8">
        <v>7154.7563980715277</v>
      </c>
      <c r="I5960" s="6">
        <v>46.123531092279293</v>
      </c>
      <c r="J5960" s="7"/>
      <c r="K5960" s="6">
        <v>434.99363240868439</v>
      </c>
    </row>
    <row r="5961" spans="1:11">
      <c r="A5961" s="4" t="s">
        <v>101</v>
      </c>
      <c r="B5961" s="4">
        <v>2019</v>
      </c>
      <c r="C5961" s="5">
        <v>43751</v>
      </c>
      <c r="D5961" s="4" t="s">
        <v>17</v>
      </c>
      <c r="E5961" s="4" t="s">
        <v>9</v>
      </c>
      <c r="F5961" s="4" t="s">
        <v>10</v>
      </c>
      <c r="G5961" s="4" t="s">
        <v>68</v>
      </c>
      <c r="H5961" s="8">
        <v>3558.2661473052235</v>
      </c>
      <c r="I5961" s="6">
        <v>58.170752171581874</v>
      </c>
      <c r="J5961" s="7"/>
      <c r="K5961" s="6">
        <v>559.88723805806717</v>
      </c>
    </row>
    <row r="5962" spans="1:11">
      <c r="A5962" s="4" t="s">
        <v>101</v>
      </c>
      <c r="B5962" s="4">
        <v>2019</v>
      </c>
      <c r="C5962" s="5">
        <v>43751</v>
      </c>
      <c r="D5962" s="4" t="s">
        <v>17</v>
      </c>
      <c r="E5962" s="4" t="s">
        <v>9</v>
      </c>
      <c r="F5962" s="4" t="s">
        <v>11</v>
      </c>
      <c r="G5962" s="4" t="s">
        <v>69</v>
      </c>
      <c r="H5962" s="8">
        <v>3125.9239033891263</v>
      </c>
      <c r="I5962" s="6">
        <v>84.781845141224963</v>
      </c>
      <c r="J5962" s="7"/>
      <c r="K5962" s="6">
        <v>4.7814028715207897</v>
      </c>
    </row>
    <row r="5963" spans="1:11">
      <c r="A5963" s="4" t="s">
        <v>101</v>
      </c>
      <c r="B5963" s="4">
        <v>2019</v>
      </c>
      <c r="C5963" s="5">
        <v>43744</v>
      </c>
      <c r="D5963" s="4" t="s">
        <v>17</v>
      </c>
      <c r="E5963" s="4" t="s">
        <v>9</v>
      </c>
      <c r="F5963" s="4" t="s">
        <v>10</v>
      </c>
      <c r="G5963" s="4" t="s">
        <v>66</v>
      </c>
      <c r="H5963" s="8">
        <v>3968.9832471688578</v>
      </c>
      <c r="I5963" s="6">
        <v>53.192663237850425</v>
      </c>
      <c r="J5963" s="7"/>
      <c r="K5963" s="6">
        <v>458.46295506886554</v>
      </c>
    </row>
    <row r="5964" spans="1:11">
      <c r="A5964" s="4" t="s">
        <v>101</v>
      </c>
      <c r="B5964" s="4">
        <v>2019</v>
      </c>
      <c r="C5964" s="5">
        <v>43744</v>
      </c>
      <c r="D5964" s="4" t="s">
        <v>17</v>
      </c>
      <c r="E5964" s="4" t="s">
        <v>9</v>
      </c>
      <c r="F5964" s="4" t="s">
        <v>10</v>
      </c>
      <c r="G5964" s="4" t="s">
        <v>68</v>
      </c>
      <c r="H5964" s="8">
        <v>2209.4622808600607</v>
      </c>
      <c r="I5964" s="6">
        <v>41.601054404383788</v>
      </c>
      <c r="J5964" s="7"/>
      <c r="K5964" s="6">
        <v>171.00174883626488</v>
      </c>
    </row>
    <row r="5965" spans="1:11">
      <c r="A5965" s="4" t="s">
        <v>101</v>
      </c>
      <c r="B5965" s="4">
        <v>2019</v>
      </c>
      <c r="C5965" s="5">
        <v>43744</v>
      </c>
      <c r="D5965" s="4" t="s">
        <v>17</v>
      </c>
      <c r="E5965" s="4" t="s">
        <v>9</v>
      </c>
      <c r="F5965" s="4" t="s">
        <v>11</v>
      </c>
      <c r="G5965" s="4" t="s">
        <v>69</v>
      </c>
      <c r="H5965" s="8">
        <v>3010.475348796625</v>
      </c>
      <c r="I5965" s="6">
        <v>5.716322257077822</v>
      </c>
      <c r="J5965" s="7"/>
      <c r="K5965" s="6">
        <v>55.612478599463692</v>
      </c>
    </row>
    <row r="5966" spans="1:11">
      <c r="A5966" s="4" t="s">
        <v>101</v>
      </c>
      <c r="B5966" s="4">
        <v>2019</v>
      </c>
      <c r="C5966" s="5">
        <v>43737</v>
      </c>
      <c r="D5966" s="4" t="s">
        <v>17</v>
      </c>
      <c r="E5966" s="4" t="s">
        <v>9</v>
      </c>
      <c r="F5966" s="4" t="s">
        <v>10</v>
      </c>
      <c r="G5966" s="4" t="s">
        <v>66</v>
      </c>
      <c r="H5966" s="8">
        <v>83.581819644097394</v>
      </c>
      <c r="I5966" s="6">
        <v>8.3890225920198684</v>
      </c>
      <c r="J5966" s="7"/>
      <c r="K5966" s="6">
        <v>171.33669721600984</v>
      </c>
    </row>
    <row r="5967" spans="1:11">
      <c r="A5967" s="4" t="s">
        <v>101</v>
      </c>
      <c r="B5967" s="4">
        <v>2019</v>
      </c>
      <c r="C5967" s="5">
        <v>43737</v>
      </c>
      <c r="D5967" s="4" t="s">
        <v>17</v>
      </c>
      <c r="E5967" s="4" t="s">
        <v>9</v>
      </c>
      <c r="F5967" s="4" t="s">
        <v>10</v>
      </c>
      <c r="G5967" s="4" t="s">
        <v>68</v>
      </c>
      <c r="H5967" s="8">
        <v>6295.3382218040224</v>
      </c>
      <c r="I5967" s="6">
        <v>75.736827455392714</v>
      </c>
      <c r="J5967" s="7"/>
      <c r="K5967" s="6">
        <v>354.94540838645048</v>
      </c>
    </row>
    <row r="5968" spans="1:11">
      <c r="A5968" s="4" t="s">
        <v>101</v>
      </c>
      <c r="B5968" s="4">
        <v>2019</v>
      </c>
      <c r="C5968" s="5">
        <v>43737</v>
      </c>
      <c r="D5968" s="4" t="s">
        <v>17</v>
      </c>
      <c r="E5968" s="4" t="s">
        <v>9</v>
      </c>
      <c r="F5968" s="4" t="s">
        <v>11</v>
      </c>
      <c r="G5968" s="4" t="s">
        <v>69</v>
      </c>
      <c r="H5968" s="8">
        <v>6856.8173054708923</v>
      </c>
      <c r="I5968" s="6">
        <v>70.454199183244171</v>
      </c>
      <c r="J5968" s="7"/>
      <c r="K5968" s="6">
        <v>545.11284114323621</v>
      </c>
    </row>
    <row r="5969" spans="1:11">
      <c r="A5969" s="4" t="s">
        <v>101</v>
      </c>
      <c r="B5969" s="4">
        <v>2019</v>
      </c>
      <c r="C5969" s="5">
        <v>43730</v>
      </c>
      <c r="D5969" s="4" t="s">
        <v>17</v>
      </c>
      <c r="E5969" s="4" t="s">
        <v>9</v>
      </c>
      <c r="F5969" s="4" t="s">
        <v>10</v>
      </c>
      <c r="G5969" s="4" t="s">
        <v>66</v>
      </c>
      <c r="H5969" s="8">
        <v>8751.0966905792411</v>
      </c>
      <c r="I5969" s="6">
        <v>84.208461344446064</v>
      </c>
      <c r="J5969" s="7"/>
      <c r="K5969" s="6">
        <v>527.76741568915929</v>
      </c>
    </row>
    <row r="5970" spans="1:11">
      <c r="A5970" s="4" t="s">
        <v>101</v>
      </c>
      <c r="B5970" s="4">
        <v>2019</v>
      </c>
      <c r="C5970" s="5">
        <v>43730</v>
      </c>
      <c r="D5970" s="4" t="s">
        <v>17</v>
      </c>
      <c r="E5970" s="4" t="s">
        <v>9</v>
      </c>
      <c r="F5970" s="4" t="s">
        <v>10</v>
      </c>
      <c r="G5970" s="4" t="s">
        <v>68</v>
      </c>
      <c r="H5970" s="8">
        <v>4114.4074345533236</v>
      </c>
      <c r="I5970" s="6">
        <v>71.4851827243575</v>
      </c>
      <c r="J5970" s="7"/>
      <c r="K5970" s="6">
        <v>613.92091586629203</v>
      </c>
    </row>
    <row r="5971" spans="1:11">
      <c r="A5971" s="4" t="s">
        <v>101</v>
      </c>
      <c r="B5971" s="4">
        <v>2019</v>
      </c>
      <c r="C5971" s="5">
        <v>43730</v>
      </c>
      <c r="D5971" s="4" t="s">
        <v>17</v>
      </c>
      <c r="E5971" s="4" t="s">
        <v>9</v>
      </c>
      <c r="F5971" s="4" t="s">
        <v>11</v>
      </c>
      <c r="G5971" s="4" t="s">
        <v>69</v>
      </c>
      <c r="H5971" s="8">
        <v>5819.8607098258062</v>
      </c>
      <c r="I5971" s="6">
        <v>9.6284921902901175</v>
      </c>
      <c r="J5971" s="7"/>
      <c r="K5971" s="6">
        <v>354.97128691160486</v>
      </c>
    </row>
    <row r="5972" spans="1:11">
      <c r="A5972" s="4" t="s">
        <v>101</v>
      </c>
      <c r="B5972" s="4">
        <v>2019</v>
      </c>
      <c r="C5972" s="5">
        <v>43723</v>
      </c>
      <c r="D5972" s="4" t="s">
        <v>17</v>
      </c>
      <c r="E5972" s="4" t="s">
        <v>9</v>
      </c>
      <c r="F5972" s="4" t="s">
        <v>10</v>
      </c>
      <c r="G5972" s="4" t="s">
        <v>66</v>
      </c>
      <c r="H5972" s="8">
        <v>5587.0848559171864</v>
      </c>
      <c r="I5972" s="6">
        <v>68.172166819657335</v>
      </c>
      <c r="J5972" s="7"/>
      <c r="K5972" s="6">
        <v>612.33853521501226</v>
      </c>
    </row>
    <row r="5973" spans="1:11">
      <c r="A5973" s="4" t="s">
        <v>101</v>
      </c>
      <c r="B5973" s="4">
        <v>2019</v>
      </c>
      <c r="C5973" s="5">
        <v>43723</v>
      </c>
      <c r="D5973" s="4" t="s">
        <v>17</v>
      </c>
      <c r="E5973" s="4" t="s">
        <v>9</v>
      </c>
      <c r="F5973" s="4" t="s">
        <v>10</v>
      </c>
      <c r="G5973" s="4" t="s">
        <v>68</v>
      </c>
      <c r="H5973" s="8">
        <v>3790.7255496227699</v>
      </c>
      <c r="I5973" s="6">
        <v>26.408731576006595</v>
      </c>
      <c r="J5973" s="7"/>
      <c r="K5973" s="6">
        <v>486.96046879561624</v>
      </c>
    </row>
    <row r="5974" spans="1:11">
      <c r="A5974" s="4" t="s">
        <v>101</v>
      </c>
      <c r="B5974" s="4">
        <v>2019</v>
      </c>
      <c r="C5974" s="5">
        <v>43723</v>
      </c>
      <c r="D5974" s="4" t="s">
        <v>17</v>
      </c>
      <c r="E5974" s="4" t="s">
        <v>9</v>
      </c>
      <c r="F5974" s="4" t="s">
        <v>11</v>
      </c>
      <c r="G5974" s="4" t="s">
        <v>69</v>
      </c>
      <c r="H5974" s="8">
        <v>940.0493328432824</v>
      </c>
      <c r="I5974" s="6">
        <v>67.688920376021102</v>
      </c>
      <c r="J5974" s="7"/>
      <c r="K5974" s="6">
        <v>295.2655347171513</v>
      </c>
    </row>
    <row r="5975" spans="1:11">
      <c r="A5975" s="4" t="s">
        <v>101</v>
      </c>
      <c r="B5975" s="4">
        <v>2019</v>
      </c>
      <c r="C5975" s="5">
        <v>43716</v>
      </c>
      <c r="D5975" s="4" t="s">
        <v>17</v>
      </c>
      <c r="E5975" s="4" t="s">
        <v>9</v>
      </c>
      <c r="F5975" s="4" t="s">
        <v>10</v>
      </c>
      <c r="G5975" s="4" t="s">
        <v>66</v>
      </c>
      <c r="H5975" s="8">
        <v>4474.1142533913107</v>
      </c>
      <c r="I5975" s="6">
        <v>0.98412832345308177</v>
      </c>
      <c r="J5975" s="7"/>
      <c r="K5975" s="6">
        <v>479.53720436189263</v>
      </c>
    </row>
    <row r="5976" spans="1:11">
      <c r="A5976" s="4" t="s">
        <v>101</v>
      </c>
      <c r="B5976" s="4">
        <v>2019</v>
      </c>
      <c r="C5976" s="5">
        <v>43716</v>
      </c>
      <c r="D5976" s="4" t="s">
        <v>17</v>
      </c>
      <c r="E5976" s="4" t="s">
        <v>9</v>
      </c>
      <c r="F5976" s="4" t="s">
        <v>10</v>
      </c>
      <c r="G5976" s="4" t="s">
        <v>68</v>
      </c>
      <c r="H5976" s="8">
        <v>5137.6530457393592</v>
      </c>
      <c r="I5976" s="6">
        <v>17.117425198519733</v>
      </c>
      <c r="J5976" s="7"/>
      <c r="K5976" s="6">
        <v>26.998136872358693</v>
      </c>
    </row>
    <row r="5977" spans="1:11">
      <c r="A5977" s="4" t="s">
        <v>101</v>
      </c>
      <c r="B5977" s="4">
        <v>2019</v>
      </c>
      <c r="C5977" s="5">
        <v>43716</v>
      </c>
      <c r="D5977" s="4" t="s">
        <v>17</v>
      </c>
      <c r="E5977" s="4" t="s">
        <v>9</v>
      </c>
      <c r="F5977" s="4" t="s">
        <v>11</v>
      </c>
      <c r="G5977" s="4" t="s">
        <v>69</v>
      </c>
      <c r="H5977" s="8">
        <v>6962.4333603628766</v>
      </c>
      <c r="I5977" s="6">
        <v>87.738093636336103</v>
      </c>
      <c r="J5977" s="7"/>
      <c r="K5977" s="6">
        <v>181.38500026063883</v>
      </c>
    </row>
    <row r="5978" spans="1:11">
      <c r="A5978" s="4" t="s">
        <v>101</v>
      </c>
      <c r="B5978" s="4">
        <v>2019</v>
      </c>
      <c r="C5978" s="5">
        <v>43828</v>
      </c>
      <c r="D5978" s="4" t="s">
        <v>19</v>
      </c>
      <c r="E5978" s="4" t="s">
        <v>9</v>
      </c>
      <c r="F5978" s="4" t="s">
        <v>10</v>
      </c>
      <c r="G5978" s="4" t="s">
        <v>67</v>
      </c>
      <c r="H5978" s="8">
        <v>6590.8863931399865</v>
      </c>
      <c r="I5978" s="6">
        <v>97.477405621708627</v>
      </c>
      <c r="J5978" s="7"/>
      <c r="K5978" s="6">
        <v>355.00450733049973</v>
      </c>
    </row>
    <row r="5979" spans="1:11">
      <c r="A5979" s="4" t="s">
        <v>101</v>
      </c>
      <c r="B5979" s="4">
        <v>2019</v>
      </c>
      <c r="C5979" s="5">
        <v>43821</v>
      </c>
      <c r="D5979" s="4" t="s">
        <v>19</v>
      </c>
      <c r="E5979" s="4" t="s">
        <v>9</v>
      </c>
      <c r="F5979" s="4" t="s">
        <v>10</v>
      </c>
      <c r="G5979" s="4" t="s">
        <v>67</v>
      </c>
      <c r="H5979" s="8">
        <v>3828.4213504857166</v>
      </c>
      <c r="I5979" s="6">
        <v>34.997681699681394</v>
      </c>
      <c r="J5979" s="7"/>
      <c r="K5979" s="6">
        <v>218.94304259657974</v>
      </c>
    </row>
    <row r="5980" spans="1:11">
      <c r="A5980" s="4" t="s">
        <v>101</v>
      </c>
      <c r="B5980" s="4">
        <v>2019</v>
      </c>
      <c r="C5980" s="5">
        <v>43814</v>
      </c>
      <c r="D5980" s="4" t="s">
        <v>19</v>
      </c>
      <c r="E5980" s="4" t="s">
        <v>9</v>
      </c>
      <c r="F5980" s="4" t="s">
        <v>10</v>
      </c>
      <c r="G5980" s="4" t="s">
        <v>67</v>
      </c>
      <c r="H5980" s="8">
        <v>7966.1751358230886</v>
      </c>
      <c r="I5980" s="6">
        <v>30.005486247735782</v>
      </c>
      <c r="J5980" s="7"/>
      <c r="K5980" s="6">
        <v>36.554305087654171</v>
      </c>
    </row>
    <row r="5981" spans="1:11">
      <c r="A5981" s="4" t="s">
        <v>101</v>
      </c>
      <c r="B5981" s="4">
        <v>2019</v>
      </c>
      <c r="C5981" s="5">
        <v>43807</v>
      </c>
      <c r="D5981" s="4" t="s">
        <v>19</v>
      </c>
      <c r="E5981" s="4" t="s">
        <v>9</v>
      </c>
      <c r="F5981" s="4" t="s">
        <v>10</v>
      </c>
      <c r="G5981" s="4" t="s">
        <v>67</v>
      </c>
      <c r="H5981" s="8">
        <v>7241.0833076138169</v>
      </c>
      <c r="I5981" s="6">
        <v>24.961945696496169</v>
      </c>
      <c r="J5981" s="7"/>
      <c r="K5981" s="6">
        <v>664.92884538286057</v>
      </c>
    </row>
    <row r="5982" spans="1:11">
      <c r="A5982" s="4" t="s">
        <v>101</v>
      </c>
      <c r="B5982" s="4">
        <v>2019</v>
      </c>
      <c r="C5982" s="5">
        <v>43800</v>
      </c>
      <c r="D5982" s="4" t="s">
        <v>19</v>
      </c>
      <c r="E5982" s="4" t="s">
        <v>9</v>
      </c>
      <c r="F5982" s="4" t="s">
        <v>10</v>
      </c>
      <c r="G5982" s="4" t="s">
        <v>67</v>
      </c>
      <c r="H5982" s="8">
        <v>3183.7403802141007</v>
      </c>
      <c r="I5982" s="6">
        <v>22.531308731609201</v>
      </c>
      <c r="J5982" s="7"/>
      <c r="K5982" s="6">
        <v>646.77340559168238</v>
      </c>
    </row>
    <row r="5983" spans="1:11">
      <c r="A5983" s="4" t="s">
        <v>101</v>
      </c>
      <c r="B5983" s="4">
        <v>2019</v>
      </c>
      <c r="C5983" s="5">
        <v>43793</v>
      </c>
      <c r="D5983" s="4" t="s">
        <v>19</v>
      </c>
      <c r="E5983" s="4" t="s">
        <v>9</v>
      </c>
      <c r="F5983" s="4" t="s">
        <v>10</v>
      </c>
      <c r="G5983" s="4" t="s">
        <v>67</v>
      </c>
      <c r="H5983" s="8">
        <v>8652.5305710411085</v>
      </c>
      <c r="I5983" s="6">
        <v>43.272700147684148</v>
      </c>
      <c r="J5983" s="7"/>
      <c r="K5983" s="6">
        <v>8.4328429431044523</v>
      </c>
    </row>
    <row r="5984" spans="1:11">
      <c r="A5984" s="4" t="s">
        <v>101</v>
      </c>
      <c r="B5984" s="4">
        <v>2019</v>
      </c>
      <c r="C5984" s="5">
        <v>43786</v>
      </c>
      <c r="D5984" s="4" t="s">
        <v>19</v>
      </c>
      <c r="E5984" s="4" t="s">
        <v>9</v>
      </c>
      <c r="F5984" s="4" t="s">
        <v>10</v>
      </c>
      <c r="G5984" s="4" t="s">
        <v>67</v>
      </c>
      <c r="H5984" s="8">
        <v>2859.8767874562882</v>
      </c>
      <c r="I5984" s="6">
        <v>61.601049214586112</v>
      </c>
      <c r="J5984" s="7"/>
      <c r="K5984" s="6">
        <v>584.64484374991696</v>
      </c>
    </row>
    <row r="5985" spans="1:11">
      <c r="A5985" s="4" t="s">
        <v>101</v>
      </c>
      <c r="B5985" s="4">
        <v>2019</v>
      </c>
      <c r="C5985" s="5">
        <v>43779</v>
      </c>
      <c r="D5985" s="4" t="s">
        <v>19</v>
      </c>
      <c r="E5985" s="4" t="s">
        <v>9</v>
      </c>
      <c r="F5985" s="4" t="s">
        <v>10</v>
      </c>
      <c r="G5985" s="4" t="s">
        <v>67</v>
      </c>
      <c r="H5985" s="8">
        <v>4118.8038850151452</v>
      </c>
      <c r="I5985" s="6">
        <v>47.339484437008608</v>
      </c>
      <c r="J5985" s="7"/>
      <c r="K5985" s="6">
        <v>471.20242957856829</v>
      </c>
    </row>
    <row r="5986" spans="1:11">
      <c r="A5986" s="4" t="s">
        <v>101</v>
      </c>
      <c r="B5986" s="4">
        <v>2019</v>
      </c>
      <c r="C5986" s="5">
        <v>43772</v>
      </c>
      <c r="D5986" s="4" t="s">
        <v>19</v>
      </c>
      <c r="E5986" s="4" t="s">
        <v>9</v>
      </c>
      <c r="F5986" s="4" t="s">
        <v>10</v>
      </c>
      <c r="G5986" s="4" t="s">
        <v>67</v>
      </c>
      <c r="H5986" s="8">
        <v>611.9139071828339</v>
      </c>
      <c r="I5986" s="6">
        <v>20.401519149008575</v>
      </c>
      <c r="J5986" s="7"/>
      <c r="K5986" s="6">
        <v>270.74312691282682</v>
      </c>
    </row>
    <row r="5987" spans="1:11">
      <c r="A5987" s="4" t="s">
        <v>101</v>
      </c>
      <c r="B5987" s="4">
        <v>2019</v>
      </c>
      <c r="C5987" s="5">
        <v>43765</v>
      </c>
      <c r="D5987" s="4" t="s">
        <v>19</v>
      </c>
      <c r="E5987" s="4" t="s">
        <v>9</v>
      </c>
      <c r="F5987" s="4" t="s">
        <v>10</v>
      </c>
      <c r="G5987" s="4" t="s">
        <v>67</v>
      </c>
      <c r="H5987" s="8">
        <v>8583.0649987325087</v>
      </c>
      <c r="I5987" s="6">
        <v>69.396226474088209</v>
      </c>
      <c r="J5987" s="7"/>
      <c r="K5987" s="6">
        <v>581.47311769244357</v>
      </c>
    </row>
    <row r="5988" spans="1:11">
      <c r="A5988" s="4" t="s">
        <v>101</v>
      </c>
      <c r="B5988" s="4">
        <v>2019</v>
      </c>
      <c r="C5988" s="5">
        <v>43758</v>
      </c>
      <c r="D5988" s="4" t="s">
        <v>19</v>
      </c>
      <c r="E5988" s="4" t="s">
        <v>9</v>
      </c>
      <c r="F5988" s="4" t="s">
        <v>10</v>
      </c>
      <c r="G5988" s="4" t="s">
        <v>67</v>
      </c>
      <c r="H5988" s="8">
        <v>7074.4063600290128</v>
      </c>
      <c r="I5988" s="6">
        <v>2.151220431059353</v>
      </c>
      <c r="J5988" s="7"/>
      <c r="K5988" s="6">
        <v>376.17267059228749</v>
      </c>
    </row>
    <row r="5989" spans="1:11">
      <c r="A5989" s="4" t="s">
        <v>101</v>
      </c>
      <c r="B5989" s="4">
        <v>2019</v>
      </c>
      <c r="C5989" s="5">
        <v>43751</v>
      </c>
      <c r="D5989" s="4" t="s">
        <v>19</v>
      </c>
      <c r="E5989" s="4" t="s">
        <v>9</v>
      </c>
      <c r="F5989" s="4" t="s">
        <v>10</v>
      </c>
      <c r="G5989" s="4" t="s">
        <v>67</v>
      </c>
      <c r="H5989" s="8">
        <v>8525.1494135174999</v>
      </c>
      <c r="I5989" s="6">
        <v>86.496697130620873</v>
      </c>
      <c r="J5989" s="7"/>
      <c r="K5989" s="6">
        <v>534.52141730342646</v>
      </c>
    </row>
    <row r="5990" spans="1:11">
      <c r="A5990" s="4" t="s">
        <v>101</v>
      </c>
      <c r="B5990" s="4">
        <v>2019</v>
      </c>
      <c r="C5990" s="5">
        <v>43744</v>
      </c>
      <c r="D5990" s="4" t="s">
        <v>19</v>
      </c>
      <c r="E5990" s="4" t="s">
        <v>9</v>
      </c>
      <c r="F5990" s="4" t="s">
        <v>10</v>
      </c>
      <c r="G5990" s="4" t="s">
        <v>67</v>
      </c>
      <c r="H5990" s="8">
        <v>700.3752191883483</v>
      </c>
      <c r="I5990" s="6">
        <v>65.664203311361462</v>
      </c>
      <c r="J5990" s="7"/>
      <c r="K5990" s="6">
        <v>628.53530289318428</v>
      </c>
    </row>
    <row r="5991" spans="1:11">
      <c r="A5991" s="4" t="s">
        <v>101</v>
      </c>
      <c r="B5991" s="4">
        <v>2019</v>
      </c>
      <c r="C5991" s="5">
        <v>43737</v>
      </c>
      <c r="D5991" s="4" t="s">
        <v>19</v>
      </c>
      <c r="E5991" s="4" t="s">
        <v>9</v>
      </c>
      <c r="F5991" s="4" t="s">
        <v>10</v>
      </c>
      <c r="G5991" s="4" t="s">
        <v>67</v>
      </c>
      <c r="H5991" s="8">
        <v>3471.7371899411742</v>
      </c>
      <c r="I5991" s="6">
        <v>76.233926918619204</v>
      </c>
      <c r="J5991" s="7"/>
      <c r="K5991" s="6">
        <v>548.2118645366138</v>
      </c>
    </row>
    <row r="5992" spans="1:11">
      <c r="A5992" s="4" t="s">
        <v>101</v>
      </c>
      <c r="B5992" s="4">
        <v>2019</v>
      </c>
      <c r="C5992" s="5">
        <v>43730</v>
      </c>
      <c r="D5992" s="4" t="s">
        <v>19</v>
      </c>
      <c r="E5992" s="4" t="s">
        <v>9</v>
      </c>
      <c r="F5992" s="4" t="s">
        <v>10</v>
      </c>
      <c r="G5992" s="4" t="s">
        <v>67</v>
      </c>
      <c r="H5992" s="8">
        <v>97.552763014769894</v>
      </c>
      <c r="I5992" s="6">
        <v>21.367769074356147</v>
      </c>
      <c r="J5992" s="7"/>
      <c r="K5992" s="6">
        <v>410.32144526537593</v>
      </c>
    </row>
    <row r="5993" spans="1:11">
      <c r="A5993" s="4" t="s">
        <v>101</v>
      </c>
      <c r="B5993" s="4">
        <v>2019</v>
      </c>
      <c r="C5993" s="5">
        <v>43723</v>
      </c>
      <c r="D5993" s="4" t="s">
        <v>19</v>
      </c>
      <c r="E5993" s="4" t="s">
        <v>9</v>
      </c>
      <c r="F5993" s="4" t="s">
        <v>10</v>
      </c>
      <c r="G5993" s="4" t="s">
        <v>67</v>
      </c>
      <c r="H5993" s="8">
        <v>2377.9862870640277</v>
      </c>
      <c r="I5993" s="6">
        <v>52.531165245311605</v>
      </c>
      <c r="J5993" s="7"/>
      <c r="K5993" s="6">
        <v>563.04788304723559</v>
      </c>
    </row>
    <row r="5994" spans="1:11">
      <c r="A5994" s="4" t="s">
        <v>101</v>
      </c>
      <c r="B5994" s="4">
        <v>2019</v>
      </c>
      <c r="C5994" s="5">
        <v>43716</v>
      </c>
      <c r="D5994" s="4" t="s">
        <v>19</v>
      </c>
      <c r="E5994" s="4" t="s">
        <v>9</v>
      </c>
      <c r="F5994" s="4" t="s">
        <v>10</v>
      </c>
      <c r="G5994" s="4" t="s">
        <v>67</v>
      </c>
      <c r="H5994" s="8">
        <v>8010.2202712051485</v>
      </c>
      <c r="I5994" s="6">
        <v>98.332614047964952</v>
      </c>
      <c r="J5994" s="7"/>
      <c r="K5994" s="6">
        <v>735.51957118496512</v>
      </c>
    </row>
    <row r="5995" spans="1:11">
      <c r="A5995" s="4" t="s">
        <v>101</v>
      </c>
      <c r="B5995" s="4">
        <v>2019</v>
      </c>
      <c r="C5995" s="5">
        <v>43716</v>
      </c>
      <c r="D5995" s="4" t="s">
        <v>19</v>
      </c>
      <c r="E5995" s="4" t="s">
        <v>9</v>
      </c>
      <c r="F5995" s="4" t="s">
        <v>11</v>
      </c>
      <c r="G5995" s="4" t="s">
        <v>65</v>
      </c>
      <c r="H5995" s="8">
        <v>3935.3959129459913</v>
      </c>
      <c r="I5995" s="6">
        <v>84.962641612155551</v>
      </c>
      <c r="J5995" s="7"/>
      <c r="K5995" s="6">
        <v>637.0873199965971</v>
      </c>
    </row>
    <row r="5996" spans="1:11">
      <c r="A5996" s="4" t="s">
        <v>101</v>
      </c>
      <c r="B5996" s="4">
        <v>2019</v>
      </c>
      <c r="C5996" s="5">
        <v>43744</v>
      </c>
      <c r="D5996" s="4" t="s">
        <v>45</v>
      </c>
      <c r="E5996" s="4" t="s">
        <v>9</v>
      </c>
      <c r="F5996" s="4" t="s">
        <v>10</v>
      </c>
      <c r="G5996" s="4" t="s">
        <v>84</v>
      </c>
      <c r="H5996" s="8">
        <v>5938.3869333322218</v>
      </c>
      <c r="I5996" s="6">
        <v>33.787251395179155</v>
      </c>
      <c r="J5996" s="7"/>
      <c r="K5996" s="6">
        <v>457.14551409376179</v>
      </c>
    </row>
    <row r="5997" spans="1:11">
      <c r="A5997" s="4" t="s">
        <v>101</v>
      </c>
      <c r="B5997" s="4">
        <v>2019</v>
      </c>
      <c r="C5997" s="5">
        <v>43737</v>
      </c>
      <c r="D5997" s="4" t="s">
        <v>45</v>
      </c>
      <c r="E5997" s="4" t="s">
        <v>9</v>
      </c>
      <c r="F5997" s="4" t="s">
        <v>10</v>
      </c>
      <c r="G5997" s="4" t="s">
        <v>84</v>
      </c>
      <c r="H5997" s="8">
        <v>5288.4271597594288</v>
      </c>
      <c r="I5997" s="6">
        <v>46.320546814516952</v>
      </c>
      <c r="J5997" s="7"/>
      <c r="K5997" s="6">
        <v>660.66993674425089</v>
      </c>
    </row>
    <row r="5998" spans="1:11">
      <c r="A5998" s="4" t="s">
        <v>101</v>
      </c>
      <c r="B5998" s="4">
        <v>2019</v>
      </c>
      <c r="C5998" s="5">
        <v>43730</v>
      </c>
      <c r="D5998" s="4" t="s">
        <v>45</v>
      </c>
      <c r="E5998" s="4" t="s">
        <v>9</v>
      </c>
      <c r="F5998" s="4" t="s">
        <v>10</v>
      </c>
      <c r="G5998" s="4" t="s">
        <v>84</v>
      </c>
      <c r="H5998" s="8">
        <v>916.21337006953627</v>
      </c>
      <c r="I5998" s="6">
        <v>47.588392317372964</v>
      </c>
      <c r="J5998" s="7"/>
      <c r="K5998" s="6">
        <v>169.44600879411985</v>
      </c>
    </row>
    <row r="5999" spans="1:11">
      <c r="A5999" s="4" t="s">
        <v>101</v>
      </c>
      <c r="B5999" s="4">
        <v>2019</v>
      </c>
      <c r="C5999" s="5">
        <v>43723</v>
      </c>
      <c r="D5999" s="4" t="s">
        <v>45</v>
      </c>
      <c r="E5999" s="4" t="s">
        <v>9</v>
      </c>
      <c r="F5999" s="4" t="s">
        <v>10</v>
      </c>
      <c r="G5999" s="4" t="s">
        <v>84</v>
      </c>
      <c r="H5999" s="8">
        <v>8163.0389565878158</v>
      </c>
      <c r="I5999" s="6">
        <v>89.062071603652242</v>
      </c>
      <c r="J5999" s="7"/>
      <c r="K5999" s="6">
        <v>79.249841022741663</v>
      </c>
    </row>
    <row r="6000" spans="1:11">
      <c r="A6000" s="4" t="s">
        <v>101</v>
      </c>
      <c r="B6000" s="4">
        <v>2019</v>
      </c>
      <c r="C6000" s="5">
        <v>43716</v>
      </c>
      <c r="D6000" s="4" t="s">
        <v>45</v>
      </c>
      <c r="E6000" s="4" t="s">
        <v>9</v>
      </c>
      <c r="F6000" s="4" t="s">
        <v>10</v>
      </c>
      <c r="G6000" s="4" t="s">
        <v>84</v>
      </c>
      <c r="H6000" s="8">
        <v>6541.6064370638423</v>
      </c>
      <c r="I6000" s="6">
        <v>72.14252713456537</v>
      </c>
      <c r="J6000" s="7"/>
      <c r="K6000" s="6">
        <v>226.16275515823594</v>
      </c>
    </row>
    <row r="6001" spans="1:11">
      <c r="A6001" s="4" t="s">
        <v>101</v>
      </c>
      <c r="B6001" s="4">
        <v>2019</v>
      </c>
      <c r="C6001" s="5">
        <v>43828</v>
      </c>
      <c r="D6001" s="4" t="s">
        <v>23</v>
      </c>
      <c r="E6001" s="4" t="s">
        <v>9</v>
      </c>
      <c r="F6001" s="4" t="s">
        <v>10</v>
      </c>
      <c r="G6001" s="4" t="s">
        <v>70</v>
      </c>
      <c r="H6001" s="8">
        <v>9313.0639924191582</v>
      </c>
      <c r="I6001" s="6">
        <v>3.1846255267295565</v>
      </c>
      <c r="J6001" s="7"/>
      <c r="K6001" s="6">
        <v>101.37902725685075</v>
      </c>
    </row>
    <row r="6002" spans="1:11">
      <c r="A6002" s="4" t="s">
        <v>101</v>
      </c>
      <c r="B6002" s="4">
        <v>2019</v>
      </c>
      <c r="C6002" s="5">
        <v>43828</v>
      </c>
      <c r="D6002" s="4" t="s">
        <v>23</v>
      </c>
      <c r="E6002" s="4" t="s">
        <v>9</v>
      </c>
      <c r="F6002" s="4" t="s">
        <v>11</v>
      </c>
      <c r="G6002" s="4" t="s">
        <v>80</v>
      </c>
      <c r="H6002" s="8">
        <v>2897.1981574191063</v>
      </c>
      <c r="I6002" s="6">
        <v>5.748491376372888</v>
      </c>
      <c r="J6002" s="7"/>
      <c r="K6002" s="6">
        <v>542.33297236949261</v>
      </c>
    </row>
    <row r="6003" spans="1:11">
      <c r="A6003" s="4" t="s">
        <v>101</v>
      </c>
      <c r="B6003" s="4">
        <v>2019</v>
      </c>
      <c r="C6003" s="5">
        <v>43821</v>
      </c>
      <c r="D6003" s="4" t="s">
        <v>23</v>
      </c>
      <c r="E6003" s="4" t="s">
        <v>9</v>
      </c>
      <c r="F6003" s="4" t="s">
        <v>10</v>
      </c>
      <c r="G6003" s="4" t="s">
        <v>70</v>
      </c>
      <c r="H6003" s="8">
        <v>2525.6474616500677</v>
      </c>
      <c r="I6003" s="6">
        <v>95.759224821334669</v>
      </c>
      <c r="J6003" s="7"/>
      <c r="K6003" s="6">
        <v>675.45594088127802</v>
      </c>
    </row>
    <row r="6004" spans="1:11">
      <c r="A6004" s="4" t="s">
        <v>101</v>
      </c>
      <c r="B6004" s="4">
        <v>2019</v>
      </c>
      <c r="C6004" s="5">
        <v>43821</v>
      </c>
      <c r="D6004" s="4" t="s">
        <v>23</v>
      </c>
      <c r="E6004" s="4" t="s">
        <v>9</v>
      </c>
      <c r="F6004" s="4" t="s">
        <v>11</v>
      </c>
      <c r="G6004" s="4" t="s">
        <v>80</v>
      </c>
      <c r="H6004" s="8">
        <v>2547.7183031607829</v>
      </c>
      <c r="I6004" s="6">
        <v>52.9498818950036</v>
      </c>
      <c r="J6004" s="7"/>
      <c r="K6004" s="6">
        <v>150.8148849536382</v>
      </c>
    </row>
    <row r="6005" spans="1:11">
      <c r="A6005" s="4" t="s">
        <v>101</v>
      </c>
      <c r="B6005" s="4">
        <v>2019</v>
      </c>
      <c r="C6005" s="5">
        <v>43814</v>
      </c>
      <c r="D6005" s="4" t="s">
        <v>23</v>
      </c>
      <c r="E6005" s="4" t="s">
        <v>9</v>
      </c>
      <c r="F6005" s="4" t="s">
        <v>10</v>
      </c>
      <c r="G6005" s="4" t="s">
        <v>70</v>
      </c>
      <c r="H6005" s="8">
        <v>9428.4030764626605</v>
      </c>
      <c r="I6005" s="6">
        <v>35.698259173819991</v>
      </c>
      <c r="J6005" s="7"/>
      <c r="K6005" s="6">
        <v>248.89644348182003</v>
      </c>
    </row>
    <row r="6006" spans="1:11">
      <c r="A6006" s="4" t="s">
        <v>101</v>
      </c>
      <c r="B6006" s="4">
        <v>2019</v>
      </c>
      <c r="C6006" s="5">
        <v>43814</v>
      </c>
      <c r="D6006" s="4" t="s">
        <v>23</v>
      </c>
      <c r="E6006" s="4" t="s">
        <v>9</v>
      </c>
      <c r="F6006" s="4" t="s">
        <v>11</v>
      </c>
      <c r="G6006" s="4" t="s">
        <v>80</v>
      </c>
      <c r="H6006" s="8">
        <v>4545.2643346925915</v>
      </c>
      <c r="I6006" s="6">
        <v>46.468708070262274</v>
      </c>
      <c r="J6006" s="7"/>
      <c r="K6006" s="6">
        <v>746.32012195972891</v>
      </c>
    </row>
    <row r="6007" spans="1:11">
      <c r="A6007" s="4" t="s">
        <v>101</v>
      </c>
      <c r="B6007" s="4">
        <v>2019</v>
      </c>
      <c r="C6007" s="5">
        <v>43807</v>
      </c>
      <c r="D6007" s="4" t="s">
        <v>23</v>
      </c>
      <c r="E6007" s="4" t="s">
        <v>9</v>
      </c>
      <c r="F6007" s="4" t="s">
        <v>10</v>
      </c>
      <c r="G6007" s="4" t="s">
        <v>70</v>
      </c>
      <c r="H6007" s="8">
        <v>8942.1015349765003</v>
      </c>
      <c r="I6007" s="6">
        <v>49.116221842272864</v>
      </c>
      <c r="J6007" s="7"/>
      <c r="K6007" s="6">
        <v>564.35016209140247</v>
      </c>
    </row>
    <row r="6008" spans="1:11">
      <c r="A6008" s="4" t="s">
        <v>101</v>
      </c>
      <c r="B6008" s="4">
        <v>2019</v>
      </c>
      <c r="C6008" s="5">
        <v>43807</v>
      </c>
      <c r="D6008" s="4" t="s">
        <v>23</v>
      </c>
      <c r="E6008" s="4" t="s">
        <v>9</v>
      </c>
      <c r="F6008" s="4" t="s">
        <v>11</v>
      </c>
      <c r="G6008" s="4" t="s">
        <v>80</v>
      </c>
      <c r="H6008" s="8">
        <v>7614.1070260287743</v>
      </c>
      <c r="I6008" s="6">
        <v>32.883668678104286</v>
      </c>
      <c r="J6008" s="7"/>
      <c r="K6008" s="6">
        <v>48.797723780105549</v>
      </c>
    </row>
    <row r="6009" spans="1:11">
      <c r="A6009" s="4" t="s">
        <v>101</v>
      </c>
      <c r="B6009" s="4">
        <v>2019</v>
      </c>
      <c r="C6009" s="5">
        <v>43800</v>
      </c>
      <c r="D6009" s="4" t="s">
        <v>23</v>
      </c>
      <c r="E6009" s="4" t="s">
        <v>9</v>
      </c>
      <c r="F6009" s="4" t="s">
        <v>10</v>
      </c>
      <c r="G6009" s="4" t="s">
        <v>70</v>
      </c>
      <c r="H6009" s="8">
        <v>6225.8705843228354</v>
      </c>
      <c r="I6009" s="6">
        <v>42.766212148190476</v>
      </c>
      <c r="J6009" s="7"/>
      <c r="K6009" s="6">
        <v>181.70575415508063</v>
      </c>
    </row>
    <row r="6010" spans="1:11">
      <c r="A6010" s="4" t="s">
        <v>101</v>
      </c>
      <c r="B6010" s="4">
        <v>2019</v>
      </c>
      <c r="C6010" s="5">
        <v>43800</v>
      </c>
      <c r="D6010" s="4" t="s">
        <v>23</v>
      </c>
      <c r="E6010" s="4" t="s">
        <v>9</v>
      </c>
      <c r="F6010" s="4" t="s">
        <v>11</v>
      </c>
      <c r="G6010" s="4" t="s">
        <v>80</v>
      </c>
      <c r="H6010" s="8">
        <v>625.60849085790073</v>
      </c>
      <c r="I6010" s="6">
        <v>18.029213434835757</v>
      </c>
      <c r="J6010" s="7"/>
      <c r="K6010" s="6">
        <v>37.559534931541435</v>
      </c>
    </row>
    <row r="6011" spans="1:11">
      <c r="A6011" s="4" t="s">
        <v>101</v>
      </c>
      <c r="B6011" s="4">
        <v>2019</v>
      </c>
      <c r="C6011" s="5">
        <v>43793</v>
      </c>
      <c r="D6011" s="4" t="s">
        <v>23</v>
      </c>
      <c r="E6011" s="4" t="s">
        <v>9</v>
      </c>
      <c r="F6011" s="4" t="s">
        <v>10</v>
      </c>
      <c r="G6011" s="4" t="s">
        <v>70</v>
      </c>
      <c r="H6011" s="8">
        <v>935.97432015233744</v>
      </c>
      <c r="I6011" s="6">
        <v>44.874257630723491</v>
      </c>
      <c r="J6011" s="7"/>
      <c r="K6011" s="6">
        <v>165.28962435722474</v>
      </c>
    </row>
    <row r="6012" spans="1:11">
      <c r="A6012" s="4" t="s">
        <v>101</v>
      </c>
      <c r="B6012" s="4">
        <v>2019</v>
      </c>
      <c r="C6012" s="5">
        <v>43793</v>
      </c>
      <c r="D6012" s="4" t="s">
        <v>23</v>
      </c>
      <c r="E6012" s="4" t="s">
        <v>9</v>
      </c>
      <c r="F6012" s="4" t="s">
        <v>11</v>
      </c>
      <c r="G6012" s="4" t="s">
        <v>80</v>
      </c>
      <c r="H6012" s="8">
        <v>4315.2784934666734</v>
      </c>
      <c r="I6012" s="6">
        <v>19.899269487452862</v>
      </c>
      <c r="J6012" s="7"/>
      <c r="K6012" s="6">
        <v>619.27632618381244</v>
      </c>
    </row>
    <row r="6013" spans="1:11">
      <c r="A6013" s="4" t="s">
        <v>101</v>
      </c>
      <c r="B6013" s="4">
        <v>2019</v>
      </c>
      <c r="C6013" s="5">
        <v>43786</v>
      </c>
      <c r="D6013" s="4" t="s">
        <v>23</v>
      </c>
      <c r="E6013" s="4" t="s">
        <v>9</v>
      </c>
      <c r="F6013" s="4" t="s">
        <v>10</v>
      </c>
      <c r="G6013" s="4" t="s">
        <v>70</v>
      </c>
      <c r="H6013" s="8">
        <v>5746.7853533488615</v>
      </c>
      <c r="I6013" s="6">
        <v>79.480445997769252</v>
      </c>
      <c r="J6013" s="7"/>
      <c r="K6013" s="6">
        <v>637.44886428606912</v>
      </c>
    </row>
    <row r="6014" spans="1:11">
      <c r="A6014" s="4" t="s">
        <v>101</v>
      </c>
      <c r="B6014" s="4">
        <v>2019</v>
      </c>
      <c r="C6014" s="5">
        <v>43786</v>
      </c>
      <c r="D6014" s="4" t="s">
        <v>23</v>
      </c>
      <c r="E6014" s="4" t="s">
        <v>9</v>
      </c>
      <c r="F6014" s="4" t="s">
        <v>11</v>
      </c>
      <c r="G6014" s="4" t="s">
        <v>80</v>
      </c>
      <c r="H6014" s="8">
        <v>18.766306333201086</v>
      </c>
      <c r="I6014" s="6">
        <v>35.299305097396072</v>
      </c>
      <c r="J6014" s="7"/>
      <c r="K6014" s="6">
        <v>542.27831167146098</v>
      </c>
    </row>
    <row r="6015" spans="1:11">
      <c r="A6015" s="4" t="s">
        <v>101</v>
      </c>
      <c r="B6015" s="4">
        <v>2019</v>
      </c>
      <c r="C6015" s="5">
        <v>43779</v>
      </c>
      <c r="D6015" s="4" t="s">
        <v>23</v>
      </c>
      <c r="E6015" s="4" t="s">
        <v>9</v>
      </c>
      <c r="F6015" s="4" t="s">
        <v>10</v>
      </c>
      <c r="G6015" s="4" t="s">
        <v>70</v>
      </c>
      <c r="H6015" s="8">
        <v>9035.1094096840807</v>
      </c>
      <c r="I6015" s="6">
        <v>54.351137796267622</v>
      </c>
      <c r="J6015" s="7"/>
      <c r="K6015" s="6">
        <v>723.90114050516706</v>
      </c>
    </row>
    <row r="6016" spans="1:11">
      <c r="A6016" s="4" t="s">
        <v>101</v>
      </c>
      <c r="B6016" s="4">
        <v>2019</v>
      </c>
      <c r="C6016" s="5">
        <v>43779</v>
      </c>
      <c r="D6016" s="4" t="s">
        <v>23</v>
      </c>
      <c r="E6016" s="4" t="s">
        <v>9</v>
      </c>
      <c r="F6016" s="4" t="s">
        <v>11</v>
      </c>
      <c r="G6016" s="4" t="s">
        <v>80</v>
      </c>
      <c r="H6016" s="8">
        <v>5139.6276376300038</v>
      </c>
      <c r="I6016" s="6">
        <v>99.463103823260496</v>
      </c>
      <c r="J6016" s="7"/>
      <c r="K6016" s="6">
        <v>723.45747000632855</v>
      </c>
    </row>
    <row r="6017" spans="1:11">
      <c r="A6017" s="4" t="s">
        <v>101</v>
      </c>
      <c r="B6017" s="4">
        <v>2019</v>
      </c>
      <c r="C6017" s="5">
        <v>43772</v>
      </c>
      <c r="D6017" s="4" t="s">
        <v>23</v>
      </c>
      <c r="E6017" s="4" t="s">
        <v>9</v>
      </c>
      <c r="F6017" s="4" t="s">
        <v>10</v>
      </c>
      <c r="G6017" s="4" t="s">
        <v>70</v>
      </c>
      <c r="H6017" s="8">
        <v>6335.4139393790701</v>
      </c>
      <c r="I6017" s="6">
        <v>80.166956570866816</v>
      </c>
      <c r="J6017" s="7"/>
      <c r="K6017" s="6">
        <v>8.4004946238004923</v>
      </c>
    </row>
    <row r="6018" spans="1:11">
      <c r="A6018" s="4" t="s">
        <v>101</v>
      </c>
      <c r="B6018" s="4">
        <v>2019</v>
      </c>
      <c r="C6018" s="5">
        <v>43772</v>
      </c>
      <c r="D6018" s="4" t="s">
        <v>23</v>
      </c>
      <c r="E6018" s="4" t="s">
        <v>9</v>
      </c>
      <c r="F6018" s="4" t="s">
        <v>11</v>
      </c>
      <c r="G6018" s="4" t="s">
        <v>80</v>
      </c>
      <c r="H6018" s="8">
        <v>1079.0630933675716</v>
      </c>
      <c r="I6018" s="6">
        <v>59.293830685971251</v>
      </c>
      <c r="J6018" s="7"/>
      <c r="K6018" s="6">
        <v>188.15733668156477</v>
      </c>
    </row>
    <row r="6019" spans="1:11">
      <c r="A6019" s="4" t="s">
        <v>101</v>
      </c>
      <c r="B6019" s="4">
        <v>2019</v>
      </c>
      <c r="C6019" s="5">
        <v>43765</v>
      </c>
      <c r="D6019" s="4" t="s">
        <v>23</v>
      </c>
      <c r="E6019" s="4" t="s">
        <v>9</v>
      </c>
      <c r="F6019" s="4" t="s">
        <v>10</v>
      </c>
      <c r="G6019" s="4" t="s">
        <v>70</v>
      </c>
      <c r="H6019" s="8">
        <v>9674.5631249924973</v>
      </c>
      <c r="I6019" s="6">
        <v>20.823013126585078</v>
      </c>
      <c r="J6019" s="7"/>
      <c r="K6019" s="6">
        <v>731.14146875376832</v>
      </c>
    </row>
    <row r="6020" spans="1:11">
      <c r="A6020" s="4" t="s">
        <v>101</v>
      </c>
      <c r="B6020" s="4">
        <v>2019</v>
      </c>
      <c r="C6020" s="5">
        <v>43765</v>
      </c>
      <c r="D6020" s="4" t="s">
        <v>23</v>
      </c>
      <c r="E6020" s="4" t="s">
        <v>9</v>
      </c>
      <c r="F6020" s="4" t="s">
        <v>11</v>
      </c>
      <c r="G6020" s="4" t="s">
        <v>80</v>
      </c>
      <c r="H6020" s="8">
        <v>3913.0121896279334</v>
      </c>
      <c r="I6020" s="6">
        <v>87.462731451688583</v>
      </c>
      <c r="J6020" s="7"/>
      <c r="K6020" s="6">
        <v>149.91702509289229</v>
      </c>
    </row>
    <row r="6021" spans="1:11">
      <c r="A6021" s="4" t="s">
        <v>101</v>
      </c>
      <c r="B6021" s="4">
        <v>2019</v>
      </c>
      <c r="C6021" s="5">
        <v>43758</v>
      </c>
      <c r="D6021" s="4" t="s">
        <v>23</v>
      </c>
      <c r="E6021" s="4" t="s">
        <v>9</v>
      </c>
      <c r="F6021" s="4" t="s">
        <v>10</v>
      </c>
      <c r="G6021" s="4" t="s">
        <v>70</v>
      </c>
      <c r="H6021" s="8">
        <v>9731.4493204920145</v>
      </c>
      <c r="I6021" s="6">
        <v>25.471341731251542</v>
      </c>
      <c r="J6021" s="7"/>
      <c r="K6021" s="6">
        <v>219.50367872679257</v>
      </c>
    </row>
    <row r="6022" spans="1:11">
      <c r="A6022" s="4" t="s">
        <v>101</v>
      </c>
      <c r="B6022" s="4">
        <v>2019</v>
      </c>
      <c r="C6022" s="5">
        <v>43758</v>
      </c>
      <c r="D6022" s="4" t="s">
        <v>23</v>
      </c>
      <c r="E6022" s="4" t="s">
        <v>9</v>
      </c>
      <c r="F6022" s="4" t="s">
        <v>11</v>
      </c>
      <c r="G6022" s="4" t="s">
        <v>80</v>
      </c>
      <c r="H6022" s="8">
        <v>6976.1705440394908</v>
      </c>
      <c r="I6022" s="6">
        <v>50.924689850888903</v>
      </c>
      <c r="J6022" s="7"/>
      <c r="K6022" s="6">
        <v>154.49087135127544</v>
      </c>
    </row>
    <row r="6023" spans="1:11">
      <c r="A6023" s="4" t="s">
        <v>101</v>
      </c>
      <c r="B6023" s="4">
        <v>2019</v>
      </c>
      <c r="C6023" s="5">
        <v>43751</v>
      </c>
      <c r="D6023" s="4" t="s">
        <v>23</v>
      </c>
      <c r="E6023" s="4" t="s">
        <v>9</v>
      </c>
      <c r="F6023" s="4" t="s">
        <v>10</v>
      </c>
      <c r="G6023" s="4" t="s">
        <v>70</v>
      </c>
      <c r="H6023" s="8">
        <v>5876.571852897674</v>
      </c>
      <c r="I6023" s="6">
        <v>27.847190839400447</v>
      </c>
      <c r="J6023" s="7"/>
      <c r="K6023" s="6">
        <v>156.11986212077639</v>
      </c>
    </row>
    <row r="6024" spans="1:11">
      <c r="A6024" s="4" t="s">
        <v>101</v>
      </c>
      <c r="B6024" s="4">
        <v>2019</v>
      </c>
      <c r="C6024" s="5">
        <v>43751</v>
      </c>
      <c r="D6024" s="4" t="s">
        <v>23</v>
      </c>
      <c r="E6024" s="4" t="s">
        <v>9</v>
      </c>
      <c r="F6024" s="4" t="s">
        <v>11</v>
      </c>
      <c r="G6024" s="4" t="s">
        <v>80</v>
      </c>
      <c r="H6024" s="8">
        <v>2623.7672562171997</v>
      </c>
      <c r="I6024" s="6">
        <v>69.285157469732667</v>
      </c>
      <c r="J6024" s="7"/>
      <c r="K6024" s="6">
        <v>358.66980482421184</v>
      </c>
    </row>
    <row r="6025" spans="1:11">
      <c r="A6025" s="4" t="s">
        <v>101</v>
      </c>
      <c r="B6025" s="4">
        <v>2019</v>
      </c>
      <c r="C6025" s="5">
        <v>43744</v>
      </c>
      <c r="D6025" s="4" t="s">
        <v>23</v>
      </c>
      <c r="E6025" s="4" t="s">
        <v>9</v>
      </c>
      <c r="F6025" s="4" t="s">
        <v>10</v>
      </c>
      <c r="G6025" s="4" t="s">
        <v>70</v>
      </c>
      <c r="H6025" s="8">
        <v>769.56282290572494</v>
      </c>
      <c r="I6025" s="6">
        <v>12.381305416328347</v>
      </c>
      <c r="J6025" s="7"/>
      <c r="K6025" s="6">
        <v>353.24529584400523</v>
      </c>
    </row>
    <row r="6026" spans="1:11">
      <c r="A6026" s="4" t="s">
        <v>101</v>
      </c>
      <c r="B6026" s="4">
        <v>2019</v>
      </c>
      <c r="C6026" s="5">
        <v>43744</v>
      </c>
      <c r="D6026" s="4" t="s">
        <v>23</v>
      </c>
      <c r="E6026" s="4" t="s">
        <v>9</v>
      </c>
      <c r="F6026" s="4" t="s">
        <v>11</v>
      </c>
      <c r="G6026" s="4" t="s">
        <v>80</v>
      </c>
      <c r="H6026" s="8">
        <v>3939.0049797076022</v>
      </c>
      <c r="I6026" s="6">
        <v>78.028870475245213</v>
      </c>
      <c r="J6026" s="7"/>
      <c r="K6026" s="6">
        <v>338.53579165426714</v>
      </c>
    </row>
    <row r="6027" spans="1:11">
      <c r="A6027" s="4" t="s">
        <v>101</v>
      </c>
      <c r="B6027" s="4">
        <v>2019</v>
      </c>
      <c r="C6027" s="5">
        <v>43737</v>
      </c>
      <c r="D6027" s="4" t="s">
        <v>23</v>
      </c>
      <c r="E6027" s="4" t="s">
        <v>9</v>
      </c>
      <c r="F6027" s="4" t="s">
        <v>10</v>
      </c>
      <c r="G6027" s="4" t="s">
        <v>70</v>
      </c>
      <c r="H6027" s="8">
        <v>5295.8604676685609</v>
      </c>
      <c r="I6027" s="6">
        <v>64.156472446118158</v>
      </c>
      <c r="J6027" s="7"/>
      <c r="K6027" s="6">
        <v>97.699323308889745</v>
      </c>
    </row>
    <row r="6028" spans="1:11">
      <c r="A6028" s="4" t="s">
        <v>101</v>
      </c>
      <c r="B6028" s="4">
        <v>2019</v>
      </c>
      <c r="C6028" s="5">
        <v>43737</v>
      </c>
      <c r="D6028" s="4" t="s">
        <v>23</v>
      </c>
      <c r="E6028" s="4" t="s">
        <v>9</v>
      </c>
      <c r="F6028" s="4" t="s">
        <v>11</v>
      </c>
      <c r="G6028" s="4" t="s">
        <v>80</v>
      </c>
      <c r="H6028" s="8">
        <v>4839.9200677093468</v>
      </c>
      <c r="I6028" s="6">
        <v>26.237734468800177</v>
      </c>
      <c r="J6028" s="7"/>
      <c r="K6028" s="6">
        <v>732.21950538571616</v>
      </c>
    </row>
    <row r="6029" spans="1:11">
      <c r="A6029" s="4" t="s">
        <v>101</v>
      </c>
      <c r="B6029" s="4">
        <v>2019</v>
      </c>
      <c r="C6029" s="5">
        <v>43730</v>
      </c>
      <c r="D6029" s="4" t="s">
        <v>23</v>
      </c>
      <c r="E6029" s="4" t="s">
        <v>9</v>
      </c>
      <c r="F6029" s="4" t="s">
        <v>10</v>
      </c>
      <c r="G6029" s="4" t="s">
        <v>70</v>
      </c>
      <c r="H6029" s="8">
        <v>6050.3878861207077</v>
      </c>
      <c r="I6029" s="6">
        <v>55.880930547854533</v>
      </c>
      <c r="J6029" s="7"/>
      <c r="K6029" s="6">
        <v>740.61732785091112</v>
      </c>
    </row>
    <row r="6030" spans="1:11">
      <c r="A6030" s="4" t="s">
        <v>101</v>
      </c>
      <c r="B6030" s="4">
        <v>2019</v>
      </c>
      <c r="C6030" s="5">
        <v>43730</v>
      </c>
      <c r="D6030" s="4" t="s">
        <v>23</v>
      </c>
      <c r="E6030" s="4" t="s">
        <v>9</v>
      </c>
      <c r="F6030" s="4" t="s">
        <v>11</v>
      </c>
      <c r="G6030" s="4" t="s">
        <v>80</v>
      </c>
      <c r="H6030" s="8">
        <v>9072.6842533863728</v>
      </c>
      <c r="I6030" s="6">
        <v>13.776365028769943</v>
      </c>
      <c r="J6030" s="7"/>
      <c r="K6030" s="6">
        <v>424.99719242974248</v>
      </c>
    </row>
    <row r="6031" spans="1:11">
      <c r="A6031" s="4" t="s">
        <v>101</v>
      </c>
      <c r="B6031" s="4">
        <v>2019</v>
      </c>
      <c r="C6031" s="5">
        <v>43723</v>
      </c>
      <c r="D6031" s="4" t="s">
        <v>23</v>
      </c>
      <c r="E6031" s="4" t="s">
        <v>9</v>
      </c>
      <c r="F6031" s="4" t="s">
        <v>10</v>
      </c>
      <c r="G6031" s="4" t="s">
        <v>70</v>
      </c>
      <c r="H6031" s="8">
        <v>8635.9440970677097</v>
      </c>
      <c r="I6031" s="6">
        <v>99.543415574249593</v>
      </c>
      <c r="J6031" s="7"/>
      <c r="K6031" s="6">
        <v>601.14368452333031</v>
      </c>
    </row>
    <row r="6032" spans="1:11">
      <c r="A6032" s="4" t="s">
        <v>101</v>
      </c>
      <c r="B6032" s="4">
        <v>2019</v>
      </c>
      <c r="C6032" s="5">
        <v>43723</v>
      </c>
      <c r="D6032" s="4" t="s">
        <v>23</v>
      </c>
      <c r="E6032" s="4" t="s">
        <v>9</v>
      </c>
      <c r="F6032" s="4" t="s">
        <v>11</v>
      </c>
      <c r="G6032" s="4" t="s">
        <v>80</v>
      </c>
      <c r="H6032" s="8">
        <v>1748.5170845859143</v>
      </c>
      <c r="I6032" s="6">
        <v>92.260112927012443</v>
      </c>
      <c r="J6032" s="7"/>
      <c r="K6032" s="6">
        <v>576.15493848090807</v>
      </c>
    </row>
    <row r="6033" spans="1:11">
      <c r="A6033" s="4" t="s">
        <v>101</v>
      </c>
      <c r="B6033" s="4">
        <v>2019</v>
      </c>
      <c r="C6033" s="5">
        <v>43716</v>
      </c>
      <c r="D6033" s="4" t="s">
        <v>23</v>
      </c>
      <c r="E6033" s="4" t="s">
        <v>9</v>
      </c>
      <c r="F6033" s="4" t="s">
        <v>10</v>
      </c>
      <c r="G6033" s="4" t="s">
        <v>70</v>
      </c>
      <c r="H6033" s="8">
        <v>5787.8198894715542</v>
      </c>
      <c r="I6033" s="6">
        <v>7.0079892636533021</v>
      </c>
      <c r="J6033" s="7"/>
      <c r="K6033" s="6">
        <v>135.91189861057319</v>
      </c>
    </row>
    <row r="6034" spans="1:11">
      <c r="A6034" s="4" t="s">
        <v>101</v>
      </c>
      <c r="B6034" s="4">
        <v>2019</v>
      </c>
      <c r="C6034" s="5">
        <v>43716</v>
      </c>
      <c r="D6034" s="4" t="s">
        <v>23</v>
      </c>
      <c r="E6034" s="4" t="s">
        <v>9</v>
      </c>
      <c r="F6034" s="4" t="s">
        <v>11</v>
      </c>
      <c r="G6034" s="4" t="s">
        <v>80</v>
      </c>
      <c r="H6034" s="8">
        <v>1410.3662288990738</v>
      </c>
      <c r="I6034" s="6">
        <v>48.94637809391368</v>
      </c>
      <c r="J6034" s="7"/>
      <c r="K6034" s="6">
        <v>576.41279996404376</v>
      </c>
    </row>
    <row r="6035" spans="1:11">
      <c r="A6035" s="4" t="s">
        <v>101</v>
      </c>
      <c r="B6035" s="4">
        <v>2019</v>
      </c>
      <c r="C6035" s="5">
        <v>43828</v>
      </c>
      <c r="D6035" s="4" t="s">
        <v>31</v>
      </c>
      <c r="E6035" s="4" t="s">
        <v>9</v>
      </c>
      <c r="F6035" s="4" t="s">
        <v>10</v>
      </c>
      <c r="G6035" s="4" t="s">
        <v>65</v>
      </c>
      <c r="H6035" s="8">
        <v>6134.1193422671868</v>
      </c>
      <c r="I6035" s="6">
        <v>4.3866624035405533</v>
      </c>
      <c r="J6035" s="7"/>
      <c r="K6035" s="6">
        <v>338.02827381694539</v>
      </c>
    </row>
    <row r="6036" spans="1:11">
      <c r="A6036" s="4" t="s">
        <v>101</v>
      </c>
      <c r="B6036" s="4">
        <v>2019</v>
      </c>
      <c r="C6036" s="5">
        <v>43821</v>
      </c>
      <c r="D6036" s="4" t="s">
        <v>31</v>
      </c>
      <c r="E6036" s="4" t="s">
        <v>9</v>
      </c>
      <c r="F6036" s="4" t="s">
        <v>10</v>
      </c>
      <c r="G6036" s="4" t="s">
        <v>65</v>
      </c>
      <c r="H6036" s="8">
        <v>8283.8791104926786</v>
      </c>
      <c r="I6036" s="6">
        <v>38.557203329584176</v>
      </c>
      <c r="J6036" s="7"/>
      <c r="K6036" s="6">
        <v>164.26658294946566</v>
      </c>
    </row>
    <row r="6037" spans="1:11">
      <c r="A6037" s="4" t="s">
        <v>101</v>
      </c>
      <c r="B6037" s="4">
        <v>2019</v>
      </c>
      <c r="C6037" s="5">
        <v>43814</v>
      </c>
      <c r="D6037" s="4" t="s">
        <v>31</v>
      </c>
      <c r="E6037" s="4" t="s">
        <v>9</v>
      </c>
      <c r="F6037" s="4" t="s">
        <v>10</v>
      </c>
      <c r="G6037" s="4" t="s">
        <v>65</v>
      </c>
      <c r="H6037" s="8">
        <v>893.4320256704309</v>
      </c>
      <c r="I6037" s="6">
        <v>44.234467882051845</v>
      </c>
      <c r="J6037" s="7"/>
      <c r="K6037" s="6">
        <v>238.6120728089405</v>
      </c>
    </row>
    <row r="6038" spans="1:11">
      <c r="A6038" s="4" t="s">
        <v>101</v>
      </c>
      <c r="B6038" s="4">
        <v>2019</v>
      </c>
      <c r="C6038" s="5">
        <v>43807</v>
      </c>
      <c r="D6038" s="4" t="s">
        <v>31</v>
      </c>
      <c r="E6038" s="4" t="s">
        <v>9</v>
      </c>
      <c r="F6038" s="4" t="s">
        <v>10</v>
      </c>
      <c r="G6038" s="4" t="s">
        <v>65</v>
      </c>
      <c r="H6038" s="8">
        <v>1982.8754740195864</v>
      </c>
      <c r="I6038" s="6">
        <v>99.921933612196895</v>
      </c>
      <c r="J6038" s="7"/>
      <c r="K6038" s="6">
        <v>36.77649791959864</v>
      </c>
    </row>
    <row r="6039" spans="1:11">
      <c r="A6039" s="4" t="s">
        <v>101</v>
      </c>
      <c r="B6039" s="4">
        <v>2019</v>
      </c>
      <c r="C6039" s="5">
        <v>43800</v>
      </c>
      <c r="D6039" s="4" t="s">
        <v>31</v>
      </c>
      <c r="E6039" s="4" t="s">
        <v>9</v>
      </c>
      <c r="F6039" s="4" t="s">
        <v>10</v>
      </c>
      <c r="G6039" s="4" t="s">
        <v>65</v>
      </c>
      <c r="H6039" s="8">
        <v>3749.5917341045438</v>
      </c>
      <c r="I6039" s="6">
        <v>49.383211867583377</v>
      </c>
      <c r="J6039" s="7"/>
      <c r="K6039" s="6">
        <v>711.60294315842145</v>
      </c>
    </row>
    <row r="6040" spans="1:11">
      <c r="A6040" s="4" t="s">
        <v>101</v>
      </c>
      <c r="B6040" s="4">
        <v>2019</v>
      </c>
      <c r="C6040" s="5">
        <v>43793</v>
      </c>
      <c r="D6040" s="4" t="s">
        <v>31</v>
      </c>
      <c r="E6040" s="4" t="s">
        <v>9</v>
      </c>
      <c r="F6040" s="4" t="s">
        <v>10</v>
      </c>
      <c r="G6040" s="4" t="s">
        <v>65</v>
      </c>
      <c r="H6040" s="8">
        <v>73.909708100452491</v>
      </c>
      <c r="I6040" s="6">
        <v>65.999843695538459</v>
      </c>
      <c r="J6040" s="7"/>
      <c r="K6040" s="6">
        <v>435.45087903279381</v>
      </c>
    </row>
    <row r="6041" spans="1:11">
      <c r="A6041" s="4" t="s">
        <v>101</v>
      </c>
      <c r="B6041" s="4">
        <v>2019</v>
      </c>
      <c r="C6041" s="5">
        <v>43786</v>
      </c>
      <c r="D6041" s="4" t="s">
        <v>31</v>
      </c>
      <c r="E6041" s="4" t="s">
        <v>9</v>
      </c>
      <c r="F6041" s="4" t="s">
        <v>10</v>
      </c>
      <c r="G6041" s="4" t="s">
        <v>65</v>
      </c>
      <c r="H6041" s="8">
        <v>6568.5430587653227</v>
      </c>
      <c r="I6041" s="6">
        <v>55.067595569137175</v>
      </c>
      <c r="J6041" s="7"/>
      <c r="K6041" s="6">
        <v>297.21351544250035</v>
      </c>
    </row>
    <row r="6042" spans="1:11">
      <c r="A6042" s="4" t="s">
        <v>101</v>
      </c>
      <c r="B6042" s="4">
        <v>2019</v>
      </c>
      <c r="C6042" s="5">
        <v>43779</v>
      </c>
      <c r="D6042" s="4" t="s">
        <v>31</v>
      </c>
      <c r="E6042" s="4" t="s">
        <v>9</v>
      </c>
      <c r="F6042" s="4" t="s">
        <v>10</v>
      </c>
      <c r="G6042" s="4" t="s">
        <v>65</v>
      </c>
      <c r="H6042" s="8">
        <v>1357.3335527284248</v>
      </c>
      <c r="I6042" s="6">
        <v>28.688960411224194</v>
      </c>
      <c r="J6042" s="7"/>
      <c r="K6042" s="6">
        <v>395.33417137281236</v>
      </c>
    </row>
    <row r="6043" spans="1:11">
      <c r="A6043" s="4" t="s">
        <v>101</v>
      </c>
      <c r="B6043" s="4">
        <v>2019</v>
      </c>
      <c r="C6043" s="5">
        <v>43772</v>
      </c>
      <c r="D6043" s="4" t="s">
        <v>31</v>
      </c>
      <c r="E6043" s="4" t="s">
        <v>9</v>
      </c>
      <c r="F6043" s="4" t="s">
        <v>10</v>
      </c>
      <c r="G6043" s="4" t="s">
        <v>65</v>
      </c>
      <c r="H6043" s="8">
        <v>5437.1431917202026</v>
      </c>
      <c r="I6043" s="6">
        <v>59.291555278310057</v>
      </c>
      <c r="J6043" s="7"/>
      <c r="K6043" s="6">
        <v>498.35879905474775</v>
      </c>
    </row>
    <row r="6044" spans="1:11">
      <c r="A6044" s="4" t="s">
        <v>101</v>
      </c>
      <c r="B6044" s="4">
        <v>2019</v>
      </c>
      <c r="C6044" s="5">
        <v>43765</v>
      </c>
      <c r="D6044" s="4" t="s">
        <v>31</v>
      </c>
      <c r="E6044" s="4" t="s">
        <v>9</v>
      </c>
      <c r="F6044" s="4" t="s">
        <v>10</v>
      </c>
      <c r="G6044" s="4" t="s">
        <v>65</v>
      </c>
      <c r="H6044" s="8">
        <v>2040.5003852396208</v>
      </c>
      <c r="I6044" s="6">
        <v>77.714569047757948</v>
      </c>
      <c r="J6044" s="7"/>
      <c r="K6044" s="6">
        <v>398.94360523205853</v>
      </c>
    </row>
    <row r="6045" spans="1:11">
      <c r="A6045" s="4" t="s">
        <v>101</v>
      </c>
      <c r="B6045" s="4">
        <v>2019</v>
      </c>
      <c r="C6045" s="5">
        <v>43758</v>
      </c>
      <c r="D6045" s="4" t="s">
        <v>31</v>
      </c>
      <c r="E6045" s="4" t="s">
        <v>9</v>
      </c>
      <c r="F6045" s="4" t="s">
        <v>10</v>
      </c>
      <c r="G6045" s="4" t="s">
        <v>65</v>
      </c>
      <c r="H6045" s="8">
        <v>2841.9611844805127</v>
      </c>
      <c r="I6045" s="6">
        <v>29.735211898407055</v>
      </c>
      <c r="J6045" s="7"/>
      <c r="K6045" s="6">
        <v>242.83605262697705</v>
      </c>
    </row>
    <row r="6046" spans="1:11">
      <c r="A6046" s="4" t="s">
        <v>101</v>
      </c>
      <c r="B6046" s="4">
        <v>2019</v>
      </c>
      <c r="C6046" s="5">
        <v>43751</v>
      </c>
      <c r="D6046" s="4" t="s">
        <v>31</v>
      </c>
      <c r="E6046" s="4" t="s">
        <v>9</v>
      </c>
      <c r="F6046" s="4" t="s">
        <v>10</v>
      </c>
      <c r="G6046" s="4" t="s">
        <v>65</v>
      </c>
      <c r="H6046" s="8">
        <v>7623.2159207152818</v>
      </c>
      <c r="I6046" s="6">
        <v>93.47013548429824</v>
      </c>
      <c r="J6046" s="7"/>
      <c r="K6046" s="6">
        <v>328.72504878549097</v>
      </c>
    </row>
    <row r="6047" spans="1:11">
      <c r="A6047" s="4" t="s">
        <v>101</v>
      </c>
      <c r="B6047" s="4">
        <v>2019</v>
      </c>
      <c r="C6047" s="5">
        <v>43744</v>
      </c>
      <c r="D6047" s="4" t="s">
        <v>31</v>
      </c>
      <c r="E6047" s="4" t="s">
        <v>9</v>
      </c>
      <c r="F6047" s="4" t="s">
        <v>10</v>
      </c>
      <c r="G6047" s="4" t="s">
        <v>65</v>
      </c>
      <c r="H6047" s="8">
        <v>5568.7949162159766</v>
      </c>
      <c r="I6047" s="6">
        <v>32.485592876091175</v>
      </c>
      <c r="J6047" s="7"/>
      <c r="K6047" s="6">
        <v>460.41294191964573</v>
      </c>
    </row>
    <row r="6048" spans="1:11">
      <c r="A6048" s="4" t="s">
        <v>101</v>
      </c>
      <c r="B6048" s="4">
        <v>2019</v>
      </c>
      <c r="C6048" s="5">
        <v>43737</v>
      </c>
      <c r="D6048" s="4" t="s">
        <v>31</v>
      </c>
      <c r="E6048" s="4" t="s">
        <v>9</v>
      </c>
      <c r="F6048" s="4" t="s">
        <v>10</v>
      </c>
      <c r="G6048" s="4" t="s">
        <v>65</v>
      </c>
      <c r="H6048" s="8">
        <v>7933.6359811323555</v>
      </c>
      <c r="I6048" s="6">
        <v>91.243844945148638</v>
      </c>
      <c r="J6048" s="7"/>
      <c r="K6048" s="6">
        <v>445.9608807540958</v>
      </c>
    </row>
    <row r="6049" spans="1:11">
      <c r="A6049" s="4" t="s">
        <v>101</v>
      </c>
      <c r="B6049" s="4">
        <v>2019</v>
      </c>
      <c r="C6049" s="5">
        <v>43730</v>
      </c>
      <c r="D6049" s="4" t="s">
        <v>31</v>
      </c>
      <c r="E6049" s="4" t="s">
        <v>9</v>
      </c>
      <c r="F6049" s="4" t="s">
        <v>10</v>
      </c>
      <c r="G6049" s="4" t="s">
        <v>65</v>
      </c>
      <c r="H6049" s="8">
        <v>3554.3574644804021</v>
      </c>
      <c r="I6049" s="6">
        <v>83.918446200806244</v>
      </c>
      <c r="J6049" s="7"/>
      <c r="K6049" s="6">
        <v>511.10338053104294</v>
      </c>
    </row>
    <row r="6050" spans="1:11">
      <c r="A6050" s="4" t="s">
        <v>101</v>
      </c>
      <c r="B6050" s="4">
        <v>2019</v>
      </c>
      <c r="C6050" s="5">
        <v>43723</v>
      </c>
      <c r="D6050" s="4" t="s">
        <v>31</v>
      </c>
      <c r="E6050" s="4" t="s">
        <v>9</v>
      </c>
      <c r="F6050" s="4" t="s">
        <v>10</v>
      </c>
      <c r="G6050" s="4" t="s">
        <v>65</v>
      </c>
      <c r="H6050" s="8">
        <v>9315.0953411939136</v>
      </c>
      <c r="I6050" s="6">
        <v>54.20042880951781</v>
      </c>
      <c r="J6050" s="7"/>
      <c r="K6050" s="6">
        <v>733.30645413693162</v>
      </c>
    </row>
    <row r="6051" spans="1:11">
      <c r="A6051" s="4" t="s">
        <v>101</v>
      </c>
      <c r="B6051" s="4">
        <v>2019</v>
      </c>
      <c r="C6051" s="5">
        <v>43716</v>
      </c>
      <c r="D6051" s="4" t="s">
        <v>31</v>
      </c>
      <c r="E6051" s="4" t="s">
        <v>9</v>
      </c>
      <c r="F6051" s="4" t="s">
        <v>10</v>
      </c>
      <c r="G6051" s="4" t="s">
        <v>65</v>
      </c>
      <c r="H6051" s="8">
        <v>550.04205834286552</v>
      </c>
      <c r="I6051" s="6">
        <v>27.451350374278285</v>
      </c>
      <c r="J6051" s="7"/>
      <c r="K6051" s="6">
        <v>291.69839907114334</v>
      </c>
    </row>
    <row r="6052" spans="1:11"/>
  </sheetData>
  <sortState xmlns:xlrd2="http://schemas.microsoft.com/office/spreadsheetml/2017/richdata2" ref="A2:K6051">
    <sortCondition descending="1" ref="B2:B6051"/>
    <sortCondition ref="D2:D6051"/>
  </sortState>
  <conditionalFormatting sqref="D1:D1048576">
    <cfRule type="containsText" dxfId="0" priority="1" operator="containsText" text="Acm">
      <formula>NOT(ISERROR(SEARCH("Acm",D1)))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 Dwiwedi</cp:lastModifiedBy>
  <dcterms:created xsi:type="dcterms:W3CDTF">2021-12-03T18:33:37Z</dcterms:created>
  <dcterms:modified xsi:type="dcterms:W3CDTF">2025-06-26T06:56:03Z</dcterms:modified>
</cp:coreProperties>
</file>