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dhanshu.aggarwal\Desktop\"/>
    </mc:Choice>
  </mc:AlternateContent>
  <xr:revisionPtr revIDLastSave="0" documentId="8_{9D9FDF76-6B0B-41A8-A1FE-C6F3759741BC}" xr6:coauthVersionLast="45" xr6:coauthVersionMax="45" xr10:uidLastSave="{00000000-0000-0000-0000-000000000000}"/>
  <bookViews>
    <workbookView xWindow="-110" yWindow="-110" windowWidth="19420" windowHeight="11020" xr2:uid="{6F5131FC-488C-4E28-9821-AD59B119D05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2" i="1" l="1"/>
  <c r="V2" i="1" s="1"/>
  <c r="U3" i="1"/>
  <c r="V3" i="1" s="1"/>
  <c r="U4" i="1"/>
  <c r="V4" i="1" s="1"/>
  <c r="U5" i="1"/>
  <c r="V5" i="1" s="1"/>
  <c r="U6" i="1"/>
  <c r="V6" i="1" s="1"/>
  <c r="U7" i="1"/>
  <c r="V7" i="1" s="1"/>
  <c r="U8" i="1"/>
  <c r="V8" i="1" s="1"/>
  <c r="U9" i="1"/>
  <c r="V9" i="1" s="1"/>
  <c r="T3" i="1"/>
  <c r="T4" i="1"/>
  <c r="T5" i="1"/>
  <c r="T6" i="1"/>
  <c r="T7" i="1"/>
  <c r="T8" i="1"/>
  <c r="T9" i="1"/>
  <c r="T2" i="1"/>
</calcChain>
</file>

<file path=xl/sharedStrings.xml><?xml version="1.0" encoding="utf-8"?>
<sst xmlns="http://schemas.openxmlformats.org/spreadsheetml/2006/main" count="4" uniqueCount="4">
  <si>
    <t>RIGHT(K2,LEN(K2)-FIND(".",K2)+1)</t>
  </si>
  <si>
    <t>_Q4_2020</t>
  </si>
  <si>
    <t>MARS_KIND_</t>
  </si>
  <si>
    <t>C:\Users\sudhanshu.aggarwal\Downloads\New folder\4. Data Documents\Source to Target 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</si>
</sst>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406400</xdr:colOff>
          <xdr:row>5</xdr:row>
          <xdr:rowOff>177800</xdr:rowOff>
        </xdr:from>
        <xdr:to>
          <xdr:col>5</xdr:col>
          <xdr:colOff>590550</xdr:colOff>
          <xdr:row>8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CDA8297-E077-4B09-B0E8-527F7CE71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71313-7633-4276-A204-177B1455AB3F}">
  <sheetPr codeName="Sheet1"/>
  <dimension ref="C1:V9"/>
  <sheetViews>
    <sheetView tabSelected="1" workbookViewId="0">
      <selection activeCell="C2" sqref="C2"/>
    </sheetView>
  </sheetViews>
  <sheetFormatPr defaultRowHeight="14.5" x14ac:dyDescent="0.35"/>
  <cols>
    <col min="13" max="13" width="26.54296875" bestFit="1" customWidth="1"/>
  </cols>
  <sheetData>
    <row r="1" spans="3:22" x14ac:dyDescent="0.35">
      <c r="L1" t="s">
        <v>0</v>
      </c>
    </row>
    <row r="2" spans="3:22" x14ac:dyDescent="0.35">
      <c r="C2" t="s">
        <v>3</v>
      </c>
      <c r="I2" t="s">
        <v>2</v>
      </c>
      <c r="J2" t="s">
        <v>1</v>
      </c>
      <c r="T2" t="e">
        <f>RIGHT(K2,LEN(K2)-FIND(".",K2)+1)</f>
        <v>#VALUE!</v>
      </c>
      <c r="U2" t="e">
        <f>LEFT(K2,FIND(".",K2)-1)</f>
        <v>#VALUE!</v>
      </c>
      <c r="V2" t="e">
        <f>_xlfn.CONCAT($I$2,U2,$J$2,T2)</f>
        <v>#VALUE!</v>
      </c>
    </row>
    <row r="3" spans="3:22" x14ac:dyDescent="0.35">
      <c r="T3" t="e">
        <f>RIGHT(K3,LEN(K3)-FIND(".",K3)+1)</f>
        <v>#VALUE!</v>
      </c>
      <c r="U3" t="e">
        <f>LEFT(K3,FIND(".",K3)-1)</f>
        <v>#VALUE!</v>
      </c>
      <c r="V3" t="e">
        <f t="shared" ref="V3:V9" si="0">_xlfn.CONCAT($I$2,U3,$J$2,T3)</f>
        <v>#VALUE!</v>
      </c>
    </row>
    <row r="4" spans="3:22" x14ac:dyDescent="0.35">
      <c r="T4" t="e">
        <f>RIGHT(K4,LEN(K4)-FIND(".",K4)+1)</f>
        <v>#VALUE!</v>
      </c>
      <c r="U4" t="e">
        <f>LEFT(K4,FIND(".",K4)-1)</f>
        <v>#VALUE!</v>
      </c>
      <c r="V4" t="e">
        <f t="shared" si="0"/>
        <v>#VALUE!</v>
      </c>
    </row>
    <row r="5" spans="3:22" x14ac:dyDescent="0.35">
      <c r="T5" t="e">
        <f>RIGHT(K5,LEN(K5)-FIND(".",K5)+1)</f>
        <v>#VALUE!</v>
      </c>
      <c r="U5" t="e">
        <f>LEFT(K5,FIND(".",K5)-1)</f>
        <v>#VALUE!</v>
      </c>
      <c r="V5" t="e">
        <f t="shared" si="0"/>
        <v>#VALUE!</v>
      </c>
    </row>
    <row r="6" spans="3:22" x14ac:dyDescent="0.35">
      <c r="T6" t="e">
        <f>RIGHT(K6,LEN(K6)-FIND(".",K6)+1)</f>
        <v>#VALUE!</v>
      </c>
      <c r="U6" t="e">
        <f>LEFT(K6,FIND(".",K6)-1)</f>
        <v>#VALUE!</v>
      </c>
      <c r="V6" t="e">
        <f t="shared" si="0"/>
        <v>#VALUE!</v>
      </c>
    </row>
    <row r="7" spans="3:22" x14ac:dyDescent="0.35">
      <c r="T7" t="e">
        <f>RIGHT(K7,LEN(K7)-FIND(".",K7)+1)</f>
        <v>#VALUE!</v>
      </c>
      <c r="U7" t="e">
        <f>LEFT(K7,FIND(".",K7)-1)</f>
        <v>#VALUE!</v>
      </c>
      <c r="V7" t="e">
        <f t="shared" si="0"/>
        <v>#VALUE!</v>
      </c>
    </row>
    <row r="8" spans="3:22" x14ac:dyDescent="0.35">
      <c r="T8" t="e">
        <f>RIGHT(K8,LEN(K8)-FIND(".",K8)+1)</f>
        <v>#VALUE!</v>
      </c>
      <c r="U8" t="e">
        <f>LEFT(K8,FIND(".",K8)-1)</f>
        <v>#VALUE!</v>
      </c>
      <c r="V8" t="e">
        <f t="shared" si="0"/>
        <v>#VALUE!</v>
      </c>
    </row>
    <row r="9" spans="3:22" x14ac:dyDescent="0.35">
      <c r="T9" t="e">
        <f>RIGHT(K9,LEN(K9)-FIND(".",K9)+1)</f>
        <v>#VALUE!</v>
      </c>
      <c r="U9" t="e">
        <f>LEFT(K9,FIND(".",K9)-1)</f>
        <v>#VALUE!</v>
      </c>
      <c r="V9" t="e">
        <f t="shared" si="0"/>
        <v>#VALUE!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opThroughFiles">
                <anchor moveWithCells="1" sizeWithCells="1">
                  <from>
                    <xdr:col>2</xdr:col>
                    <xdr:colOff>406400</xdr:colOff>
                    <xdr:row>5</xdr:row>
                    <xdr:rowOff>177800</xdr:rowOff>
                  </from>
                  <to>
                    <xdr:col>5</xdr:col>
                    <xdr:colOff>590550</xdr:colOff>
                    <xdr:row>8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238261E73C88439BB98AF91E7C8BB9" ma:contentTypeVersion="12" ma:contentTypeDescription="Create a new document." ma:contentTypeScope="" ma:versionID="ce24275585ad6faa1994631f599f0ad0">
  <xsd:schema xmlns:xsd="http://www.w3.org/2001/XMLSchema" xmlns:xs="http://www.w3.org/2001/XMLSchema" xmlns:p="http://schemas.microsoft.com/office/2006/metadata/properties" xmlns:ns2="df96cac6-5edc-4d96-a14f-21dec8cebb64" xmlns:ns3="e6f9aa0a-a4db-4c69-b1fa-f7c559ce6762" targetNamespace="http://schemas.microsoft.com/office/2006/metadata/properties" ma:root="true" ma:fieldsID="e48c4e51891a7ad7a9848e84a11e2199" ns2:_="" ns3:_="">
    <xsd:import namespace="df96cac6-5edc-4d96-a14f-21dec8cebb64"/>
    <xsd:import namespace="e6f9aa0a-a4db-4c69-b1fa-f7c559ce67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6cac6-5edc-4d96-a14f-21dec8ceb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9aa0a-a4db-4c69-b1fa-f7c559ce676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B596D6B-0486-4491-96A2-53C0386187D5}"/>
</file>

<file path=customXml/itemProps2.xml><?xml version="1.0" encoding="utf-8"?>
<ds:datastoreItem xmlns:ds="http://schemas.openxmlformats.org/officeDocument/2006/customXml" ds:itemID="{E6743CA8-CBA0-49D0-9DC8-FA70B5DE7E36}"/>
</file>

<file path=customXml/itemProps3.xml><?xml version="1.0" encoding="utf-8"?>
<ds:datastoreItem xmlns:ds="http://schemas.openxmlformats.org/officeDocument/2006/customXml" ds:itemID="{ACAC89C3-07C1-465B-829F-001DB267177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Sudhanshu Aggarwal</dc:creator>
  <cp:lastModifiedBy>Sudhanshu Aggarwal</cp:lastModifiedBy>
  <dcterms:created xsi:type="dcterms:W3CDTF">2021-01-22T10:21:45Z</dcterms:created>
  <dcterms:modified xsi:type="dcterms:W3CDTF">2021-01-22T11:56:58Z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0x01010080238261E73C88439BB98AF91E7C8BB9</vt:lpwstr>
  </property>
</Properties>
</file>