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3192" yWindow="43" windowWidth="18795" windowHeight="11756" tabRatio="712" firstSheet="1" activeTab="11"/>
  </bookViews>
  <sheets>
    <sheet name="Cover Sheet" sheetId="26" r:id="rId1"/>
    <sheet name="Info Sheet" sheetId="25" r:id="rId2"/>
    <sheet name="Description" sheetId="2" r:id="rId3"/>
    <sheet name="SFC_RUN_2" sheetId="31" state="hidden" r:id="rId4"/>
    <sheet name="SFC_RUN_3" sheetId="32" state="hidden" r:id="rId5"/>
    <sheet name="SFC_RUN_4" sheetId="33" state="hidden" r:id="rId6"/>
    <sheet name="SFC_RUN_5" sheetId="34" state="hidden" r:id="rId7"/>
    <sheet name="SFC_CHECK" sheetId="39" r:id="rId8"/>
    <sheet name="SFC_RUN" sheetId="35" r:id="rId9"/>
    <sheet name="SFC_HOLD_ABORT" sheetId="30" r:id="rId10"/>
    <sheet name="Action Table" sheetId="7" r:id="rId11"/>
    <sheet name="ParameterHold Tables" sheetId="27" r:id="rId12"/>
    <sheet name="ALARM" sheetId="28" state="hidden" r:id="rId13"/>
  </sheets>
  <externalReferences>
    <externalReference r:id="rId14"/>
  </externalReferences>
  <definedNames>
    <definedName name="_xlnm._FilterDatabase" localSheetId="10" hidden="1">'Action Table'!$A$4:$AE$123</definedName>
    <definedName name="a">'[1]VITD Behälter'!$AS$71:$AS$149</definedName>
    <definedName name="AA" localSheetId="7">#REF!</definedName>
    <definedName name="AA">#REF!</definedName>
    <definedName name="AAA" localSheetId="7">#REF!</definedName>
    <definedName name="AAA">#REF!</definedName>
    <definedName name="DokuNr" localSheetId="0">'Cover Sheet'!$J$9</definedName>
    <definedName name="DokuNr" localSheetId="11">#REF!</definedName>
    <definedName name="DokuNr" localSheetId="7">#REF!</definedName>
    <definedName name="DokuNr" localSheetId="9">#REF!</definedName>
    <definedName name="DokuNr" localSheetId="8">#REF!</definedName>
    <definedName name="DokuNr" localSheetId="3">#REF!</definedName>
    <definedName name="DokuNr" localSheetId="4">#REF!</definedName>
    <definedName name="DokuNr" localSheetId="5">#REF!</definedName>
    <definedName name="DokuNr" localSheetId="6">#REF!</definedName>
    <definedName name="DokuNr">#REF!</definedName>
    <definedName name="DokuNrKunde" localSheetId="0">'Cover Sheet'!#REF!</definedName>
    <definedName name="DokuNrKunde" localSheetId="11">#REF!</definedName>
    <definedName name="DokuNrKunde" localSheetId="7">#REF!</definedName>
    <definedName name="DokuNrKunde" localSheetId="9">#REF!</definedName>
    <definedName name="DokuNrKunde" localSheetId="8">#REF!</definedName>
    <definedName name="DokuNrKunde" localSheetId="3">#REF!</definedName>
    <definedName name="DokuNrKunde" localSheetId="4">#REF!</definedName>
    <definedName name="DokuNrKunde" localSheetId="5">#REF!</definedName>
    <definedName name="DokuNrKunde" localSheetId="6">#REF!</definedName>
    <definedName name="DokuNrKunde">#REF!</definedName>
    <definedName name="DokuTitel" localSheetId="0">'Cover Sheet'!$A$2</definedName>
    <definedName name="DokuTitel" localSheetId="11">#REF!</definedName>
    <definedName name="DokuTitel" localSheetId="7">#REF!</definedName>
    <definedName name="DokuTitel" localSheetId="9">#REF!</definedName>
    <definedName name="DokuTitel" localSheetId="8">#REF!</definedName>
    <definedName name="DokuTitel" localSheetId="3">#REF!</definedName>
    <definedName name="DokuTitel" localSheetId="4">#REF!</definedName>
    <definedName name="DokuTitel" localSheetId="5">#REF!</definedName>
    <definedName name="DokuTitel" localSheetId="6">#REF!</definedName>
    <definedName name="DokuTitel">#REF!</definedName>
    <definedName name="DokuTyp" localSheetId="0">'Cover Sheet'!#REF!</definedName>
    <definedName name="DokuTyp" localSheetId="11">#REF!</definedName>
    <definedName name="DokuTyp" localSheetId="7">#REF!</definedName>
    <definedName name="DokuTyp" localSheetId="9">#REF!</definedName>
    <definedName name="DokuTyp" localSheetId="8">#REF!</definedName>
    <definedName name="DokuTyp" localSheetId="3">#REF!</definedName>
    <definedName name="DokuTyp" localSheetId="4">#REF!</definedName>
    <definedName name="DokuTyp" localSheetId="5">#REF!</definedName>
    <definedName name="DokuTyp" localSheetId="6">#REF!</definedName>
    <definedName name="DokuTyp">#REF!</definedName>
    <definedName name="Entwurf" localSheetId="0">'Cover Sheet'!$A$3</definedName>
    <definedName name="Entwurf" localSheetId="11">#REF!</definedName>
    <definedName name="Entwurf" localSheetId="7">#REF!</definedName>
    <definedName name="Entwurf" localSheetId="9">#REF!</definedName>
    <definedName name="Entwurf" localSheetId="8">#REF!</definedName>
    <definedName name="Entwurf" localSheetId="3">#REF!</definedName>
    <definedName name="Entwurf" localSheetId="4">#REF!</definedName>
    <definedName name="Entwurf" localSheetId="5">#REF!</definedName>
    <definedName name="Entwurf" localSheetId="6">#REF!</definedName>
    <definedName name="Entwurf">#REF!</definedName>
    <definedName name="Kundenadresse" localSheetId="0">'Cover Sheet'!$F$7</definedName>
    <definedName name="Kundenadresse" localSheetId="11">#REF!</definedName>
    <definedName name="Kundenadresse" localSheetId="7">#REF!</definedName>
    <definedName name="Kundenadresse" localSheetId="9">#REF!</definedName>
    <definedName name="Kundenadresse" localSheetId="8">#REF!</definedName>
    <definedName name="Kundenadresse" localSheetId="3">#REF!</definedName>
    <definedName name="Kundenadresse" localSheetId="4">#REF!</definedName>
    <definedName name="Kundenadresse" localSheetId="5">#REF!</definedName>
    <definedName name="Kundenadresse" localSheetId="6">#REF!</definedName>
    <definedName name="Kundenadresse">#REF!</definedName>
    <definedName name="Kundenkuerzel" localSheetId="0">'Cover Sheet'!#REF!</definedName>
    <definedName name="Kundenkuerzel" localSheetId="11">#REF!</definedName>
    <definedName name="Kundenkuerzel" localSheetId="7">#REF!</definedName>
    <definedName name="Kundenkuerzel" localSheetId="9">#REF!</definedName>
    <definedName name="Kundenkuerzel" localSheetId="8">#REF!</definedName>
    <definedName name="Kundenkuerzel" localSheetId="3">#REF!</definedName>
    <definedName name="Kundenkuerzel" localSheetId="4">#REF!</definedName>
    <definedName name="Kundenkuerzel" localSheetId="5">#REF!</definedName>
    <definedName name="Kundenkuerzel" localSheetId="6">#REF!</definedName>
    <definedName name="Kundenkuerzel">#REF!</definedName>
    <definedName name="KundeProjektNr" localSheetId="0">'Cover Sheet'!#REF!</definedName>
    <definedName name="KundeProjektNr" localSheetId="11">#REF!</definedName>
    <definedName name="KundeProjektNr" localSheetId="7">#REF!</definedName>
    <definedName name="KundeProjektNr" localSheetId="9">#REF!</definedName>
    <definedName name="KundeProjektNr" localSheetId="8">#REF!</definedName>
    <definedName name="KundeProjektNr" localSheetId="3">#REF!</definedName>
    <definedName name="KundeProjektNr" localSheetId="4">#REF!</definedName>
    <definedName name="KundeProjektNr" localSheetId="5">#REF!</definedName>
    <definedName name="KundeProjektNr" localSheetId="6">#REF!</definedName>
    <definedName name="KundeProjektNr">#REF!</definedName>
    <definedName name="LSMWProjektNr" localSheetId="0">'Cover Sheet'!#REF!</definedName>
    <definedName name="LSMWProjektNr" localSheetId="11">#REF!</definedName>
    <definedName name="LSMWProjektNr" localSheetId="7">#REF!</definedName>
    <definedName name="LSMWProjektNr" localSheetId="9">#REF!</definedName>
    <definedName name="LSMWProjektNr" localSheetId="8">#REF!</definedName>
    <definedName name="LSMWProjektNr" localSheetId="3">#REF!</definedName>
    <definedName name="LSMWProjektNr" localSheetId="4">#REF!</definedName>
    <definedName name="LSMWProjektNr" localSheetId="5">#REF!</definedName>
    <definedName name="LSMWProjektNr" localSheetId="6">#REF!</definedName>
    <definedName name="LSMWProjektNr">#REF!</definedName>
    <definedName name="OLE_LINK9" localSheetId="11">'ParameterHold Tables'!#REF!</definedName>
    <definedName name="PICRANGE_1" localSheetId="11">#REF!</definedName>
    <definedName name="PICRANGE_1" localSheetId="7">#REF!</definedName>
    <definedName name="PICRANGE_1" localSheetId="9">#REF!</definedName>
    <definedName name="PICRANGE_1" localSheetId="8">#REF!</definedName>
    <definedName name="PICRANGE_1" localSheetId="3">#REF!</definedName>
    <definedName name="PICRANGE_1" localSheetId="4">#REF!</definedName>
    <definedName name="PICRANGE_1" localSheetId="5">#REF!</definedName>
    <definedName name="PICRANGE_1" localSheetId="6">#REF!</definedName>
    <definedName name="PICRANGE_1">#REF!</definedName>
    <definedName name="_xlnm.Print_Area" localSheetId="10">'Action Table'!$A$1:$AD$151</definedName>
    <definedName name="_xlnm.Print_Area" localSheetId="2">Description!$A$1:$G$78</definedName>
    <definedName name="_xlnm.Print_Area" localSheetId="1">'Info Sheet'!$A$1:$I$57</definedName>
    <definedName name="_xlnm.Print_Area" localSheetId="11">'ParameterHold Tables'!$A$1:$I$122</definedName>
    <definedName name="_xlnm.Print_Area" localSheetId="7">SFC_CHECK!$A$1:$H$44</definedName>
    <definedName name="_xlnm.Print_Area" localSheetId="9">SFC_HOLD_ABORT!$A$1:$G$30</definedName>
    <definedName name="_xlnm.Print_Area" localSheetId="8">SFC_RUN!$A$1:$L$29</definedName>
    <definedName name="_xlnm.Print_Area" localSheetId="3">SFC_RUN_2!$A$1:$I$97</definedName>
    <definedName name="_xlnm.Print_Area" localSheetId="4">SFC_RUN_3!$A$1:$I$98</definedName>
    <definedName name="_xlnm.Print_Area" localSheetId="5">SFC_RUN_4!$A$1:$J$93</definedName>
    <definedName name="_xlnm.Print_Area" localSheetId="6">SFC_RUN_5!$A$1:$I$96</definedName>
    <definedName name="Projekt" localSheetId="0">'Cover Sheet'!$A$9</definedName>
    <definedName name="Projekt" localSheetId="11">#REF!</definedName>
    <definedName name="Projekt" localSheetId="7">#REF!</definedName>
    <definedName name="Projekt" localSheetId="9">#REF!</definedName>
    <definedName name="Projekt" localSheetId="8">#REF!</definedName>
    <definedName name="Projekt" localSheetId="3">#REF!</definedName>
    <definedName name="Projekt" localSheetId="4">#REF!</definedName>
    <definedName name="Projekt" localSheetId="5">#REF!</definedName>
    <definedName name="Projekt" localSheetId="6">#REF!</definedName>
    <definedName name="Projekt">#REF!</definedName>
    <definedName name="Revision" localSheetId="0">'Cover Sheet'!$P$9</definedName>
    <definedName name="Revision" localSheetId="11">#REF!</definedName>
    <definedName name="Revision" localSheetId="7">#REF!</definedName>
    <definedName name="Revision" localSheetId="9">#REF!</definedName>
    <definedName name="Revision" localSheetId="8">#REF!</definedName>
    <definedName name="Revision" localSheetId="3">#REF!</definedName>
    <definedName name="Revision" localSheetId="4">#REF!</definedName>
    <definedName name="Revision" localSheetId="5">#REF!</definedName>
    <definedName name="Revision" localSheetId="6">#REF!</definedName>
    <definedName name="Revision">#REF!</definedName>
    <definedName name="RevSpalte" localSheetId="0">'Cover Sheet'!#REF!</definedName>
    <definedName name="RevSpalte" localSheetId="11">#REF!</definedName>
    <definedName name="RevSpalte" localSheetId="7">#REF!</definedName>
    <definedName name="RevSpalte" localSheetId="9">#REF!</definedName>
    <definedName name="RevSpalte" localSheetId="8">#REF!</definedName>
    <definedName name="RevSpalte" localSheetId="3">#REF!</definedName>
    <definedName name="RevSpalte" localSheetId="4">#REF!</definedName>
    <definedName name="RevSpalte" localSheetId="5">#REF!</definedName>
    <definedName name="RevSpalte" localSheetId="6">#REF!</definedName>
    <definedName name="RevSpalte">#REF!</definedName>
    <definedName name="Titel" localSheetId="0">'Cover Sheet'!$A$2</definedName>
    <definedName name="Titel" localSheetId="11">#REF!</definedName>
    <definedName name="Titel" localSheetId="7">#REF!</definedName>
    <definedName name="Titel" localSheetId="9">#REF!</definedName>
    <definedName name="Titel" localSheetId="8">#REF!</definedName>
    <definedName name="Titel" localSheetId="3">#REF!</definedName>
    <definedName name="Titel" localSheetId="4">#REF!</definedName>
    <definedName name="Titel" localSheetId="5">#REF!</definedName>
    <definedName name="Titel" localSheetId="6">#REF!</definedName>
    <definedName name="Titel">#REF!</definedName>
  </definedNames>
  <calcPr calcId="162913" iterate="1"/>
</workbook>
</file>

<file path=xl/sharedStrings.xml><?xml version="1.0" encoding="utf-8"?>
<sst xmlns="http://schemas.openxmlformats.org/spreadsheetml/2006/main" count="3753" uniqueCount="737">
  <si>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</si>
  <si>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</si>
  <si>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</si>
  <si>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</si>
  <si>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</si>
  <si>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</si>
  <si>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</si>
  <si>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</si>
  <si>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</si>
  <si>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</si>
  <si>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</si>
  <si>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</si>
  <si>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</si>
  <si>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</si>
  <si>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</si>
  <si>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</si>
  <si>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</si>
  <si>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</si>
  <si>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</si>
  <si>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</si>
  <si>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</si>
  <si>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</si>
  <si>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</si>
  <si>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</si>
  <si>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</si>
  <si>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</si>
  <si>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</si>
  <si>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</si>
  <si>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</si>
  <si>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</si>
  <si>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</si>
  <si>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The settings for valves at the individual states of the Equipment Modules can be found in the document Equipment Module (EM) Specification.</t>
  </si>
  <si>
    <t>Action Table</t>
  </si>
  <si>
    <t>5.</t>
  </si>
  <si>
    <t>6.</t>
  </si>
  <si>
    <t>7.</t>
  </si>
  <si>
    <t>10.</t>
  </si>
  <si>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</si>
  <si>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</si>
  <si>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</si>
  <si>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</si>
  <si>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</si>
  <si>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</si>
  <si>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</si>
  <si>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</si>
  <si>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</si>
  <si>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The Phase is assigned to the following Unit Class and Units (Instances)</t>
  </si>
  <si>
    <t>Unit Class</t>
  </si>
  <si>
    <t>7.2</t>
  </si>
  <si>
    <t>Equipment Modules</t>
  </si>
  <si>
    <t>Units</t>
  </si>
  <si>
    <t>Equiment Module</t>
  </si>
  <si>
    <t>EM's at own Unit</t>
  </si>
  <si>
    <t>The Phase will acquire the following Equipment Modules, 
which can be from the unit itself or from other units (Shared Equipment Modules)</t>
  </si>
  <si>
    <t>EM's at other Units (Shared EM's)</t>
  </si>
  <si>
    <t>The following actions will be performed during the stepwise phase execution</t>
  </si>
  <si>
    <t>11.</t>
  </si>
  <si>
    <t>Report Parameter (RP) Table</t>
  </si>
  <si>
    <t>Eng. Unit</t>
  </si>
  <si>
    <t>Eng.Unit</t>
  </si>
  <si>
    <t>The following Input Parameters (IP)will be used during the execution of the Phase. 
All numerical values are floating point format.</t>
  </si>
  <si>
    <t>End</t>
  </si>
  <si>
    <t>HOLD Table</t>
  </si>
  <si>
    <t>The follwing events or process conditionds will force the Phase to HOLD.</t>
  </si>
  <si>
    <t>Code</t>
  </si>
  <si>
    <t>Hold01</t>
  </si>
  <si>
    <t>Hold02</t>
  </si>
  <si>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</si>
  <si>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r>
      <t>S</t>
    </r>
    <r>
      <rPr>
        <sz val="10"/>
        <rFont val="Arial"/>
        <family val="2"/>
      </rPr>
      <t>150~S180</t>
    </r>
    <phoneticPr fontId="25" type="noConversion"/>
  </si>
  <si>
    <r>
      <t>I</t>
    </r>
    <r>
      <rPr>
        <sz val="10"/>
        <rFont val="Arial"/>
        <family val="2"/>
      </rPr>
      <t>NDICATION</t>
    </r>
    <phoneticPr fontId="25" type="noConversion"/>
  </si>
  <si>
    <t>Input Parameter (IP) Table</t>
    <phoneticPr fontId="25" type="noConversion"/>
  </si>
  <si>
    <t>Description</t>
    <phoneticPr fontId="0" type="noConversion"/>
  </si>
  <si>
    <t>Default</t>
    <phoneticPr fontId="25" type="noConversion"/>
  </si>
  <si>
    <t>The following Report Parameters (RP) are generated during the execution of the Phase from the defined steps, 
either at the begiining of the step or at the termination of the step. 
All numerical values are floating point format.</t>
    <phoneticPr fontId="25" type="noConversion"/>
  </si>
  <si>
    <t>PREPARE_MEDIA</t>
    <phoneticPr fontId="3" type="noConversion"/>
  </si>
  <si>
    <t>RUN Logic without Check Steps</t>
    <phoneticPr fontId="1" type="noConversion"/>
  </si>
  <si>
    <t>Hold03</t>
  </si>
  <si>
    <t>Alarm Settings</t>
  </si>
  <si>
    <t>Controller Settings</t>
  </si>
  <si>
    <t>Other Actions</t>
  </si>
  <si>
    <t>CLOSE</t>
  </si>
  <si>
    <t>HOLD</t>
  </si>
  <si>
    <t>Shanghai Morimatsu Pharmaceutical Equipment Engineering Co.,Ltd
No.29, Jinwen Road, Airport Industrial Park, 
Zhuqiao Town, Pudong, Shanghai</t>
  </si>
  <si>
    <t>Innovent Biologics(Suzhou), Ltd
168 Dongping Streer, Suzhou Industrial Park, Suzhou, Jiangsu</t>
    <phoneticPr fontId="25" type="noConversion"/>
  </si>
  <si>
    <t>Morimatsu prepared:</t>
  </si>
  <si>
    <t>Morimatsu approved:</t>
  </si>
  <si>
    <t>Innovent reviewed:</t>
    <phoneticPr fontId="25" type="noConversion"/>
  </si>
  <si>
    <t>Innovent approved:</t>
    <phoneticPr fontId="25" type="noConversion"/>
  </si>
  <si>
    <t>The Phase Specification is subdivided in the following sections:
- Description
- SFC
- Action Table
- Input Parameter Table
- Report Parameter table
- HOLD table</t>
    <phoneticPr fontId="3" type="noConversion"/>
  </si>
  <si>
    <t>S7000</t>
  </si>
  <si>
    <t>S1030</t>
  </si>
  <si>
    <t>ABORT</t>
  </si>
  <si>
    <t>EM_TXXXX_HEADER</t>
    <phoneticPr fontId="1" type="noConversion"/>
  </si>
  <si>
    <t>EM_TXXXX_BOM</t>
    <phoneticPr fontId="1" type="noConversion"/>
  </si>
  <si>
    <t>8.</t>
    <phoneticPr fontId="1" type="noConversion"/>
  </si>
  <si>
    <t>RUN Logic with Check Steps</t>
    <phoneticPr fontId="1" type="noConversion"/>
  </si>
  <si>
    <t>Deferred</t>
    <phoneticPr fontId="25" type="noConversion"/>
  </si>
  <si>
    <t>Yes</t>
    <phoneticPr fontId="25" type="noConversion"/>
  </si>
  <si>
    <t>Parameter</t>
    <phoneticPr fontId="25" type="noConversion"/>
  </si>
  <si>
    <t>Description</t>
    <phoneticPr fontId="25" type="noConversion"/>
  </si>
  <si>
    <t>Begin</t>
    <phoneticPr fontId="25" type="noConversion"/>
  </si>
  <si>
    <t>Operator command</t>
  </si>
  <si>
    <t>EM_TXXXX_TOP</t>
    <phoneticPr fontId="1" type="noConversion"/>
  </si>
  <si>
    <t>EM_MP_CIPR_PU</t>
    <phoneticPr fontId="0" type="noConversion"/>
  </si>
  <si>
    <t>EM_FAXXXX</t>
    <phoneticPr fontId="0" type="noConversion"/>
  </si>
  <si>
    <t>EM_MP_TKP_CIPS</t>
  </si>
  <si>
    <t>EM_MP_TKP_CIPR</t>
    <phoneticPr fontId="0" type="noConversion"/>
  </si>
  <si>
    <t>Document No.</t>
    <phoneticPr fontId="25" type="noConversion"/>
  </si>
  <si>
    <t>Media Prep Tank</t>
    <phoneticPr fontId="0" type="noConversion"/>
  </si>
  <si>
    <t>EM_HV1_CIPR_PU</t>
    <phoneticPr fontId="0" type="noConversion"/>
  </si>
  <si>
    <t>EM_HV1_TKP_CIPS</t>
    <phoneticPr fontId="0" type="noConversion"/>
  </si>
  <si>
    <t>Harvest system-1</t>
    <phoneticPr fontId="0" type="noConversion"/>
  </si>
  <si>
    <t>EM_HV1_TKP_CIPR</t>
    <phoneticPr fontId="0" type="noConversion"/>
  </si>
  <si>
    <t>EM_FA0113</t>
    <phoneticPr fontId="0" type="noConversion"/>
  </si>
  <si>
    <t>EM_FA0115</t>
    <phoneticPr fontId="0" type="noConversion"/>
  </si>
  <si>
    <t>buffer Prep Tank</t>
  </si>
  <si>
    <t>EM_TK_TOP</t>
    <phoneticPr fontId="1" type="noConversion"/>
  </si>
  <si>
    <t>EM_TK_HEADER</t>
    <phoneticPr fontId="1" type="noConversion"/>
  </si>
  <si>
    <t>EM_TK_BOM</t>
    <phoneticPr fontId="1" type="noConversion"/>
  </si>
  <si>
    <t>EM_TK_FA</t>
    <phoneticPr fontId="1" type="noConversion"/>
  </si>
  <si>
    <t>EM_BP_TKP_CIPS</t>
    <phoneticPr fontId="1" type="noConversion"/>
  </si>
  <si>
    <t>EM_BP_TKP_CIPR</t>
    <phoneticPr fontId="1" type="noConversion"/>
  </si>
  <si>
    <t>EM_CIPR_PU</t>
    <phoneticPr fontId="1" type="noConversion"/>
  </si>
  <si>
    <t>buffer Hold Tank</t>
    <phoneticPr fontId="0" type="noConversion"/>
  </si>
  <si>
    <t>EM_BH_TKP_CIPS</t>
    <phoneticPr fontId="1" type="noConversion"/>
  </si>
  <si>
    <t>EM_BH_TKP_CIPR</t>
    <phoneticPr fontId="1" type="noConversion"/>
  </si>
  <si>
    <t>The Phase is used for tank hermetic test.</t>
    <phoneticPr fontId="0" type="noConversion"/>
  </si>
  <si>
    <t>EM_CHECK</t>
    <phoneticPr fontId="1" type="noConversion"/>
  </si>
  <si>
    <t>CLOSE</t>
    <phoneticPr fontId="1" type="noConversion"/>
  </si>
  <si>
    <t>ALARM</t>
    <phoneticPr fontId="1" type="noConversion"/>
  </si>
  <si>
    <t>Time for hermetic test</t>
    <phoneticPr fontId="25" type="noConversion"/>
  </si>
  <si>
    <t>min</t>
    <phoneticPr fontId="25" type="noConversion"/>
  </si>
  <si>
    <t>barg</t>
    <phoneticPr fontId="25" type="noConversion"/>
  </si>
  <si>
    <t>Tank set pressure.</t>
    <phoneticPr fontId="25" type="noConversion"/>
  </si>
  <si>
    <t>Tank pressure drop acceptale point.</t>
    <phoneticPr fontId="25" type="noConversion"/>
  </si>
  <si>
    <t>N/A</t>
    <phoneticPr fontId="1" type="noConversion"/>
  </si>
  <si>
    <t>Unit Class</t>
    <phoneticPr fontId="1" type="noConversion"/>
  </si>
  <si>
    <t>ERROR_
MESSAGE_1</t>
    <phoneticPr fontId="1" type="noConversion"/>
  </si>
  <si>
    <t>S1010</t>
    <phoneticPr fontId="1" type="noConversion"/>
  </si>
  <si>
    <t>PA_SUP</t>
    <phoneticPr fontId="1" type="noConversion"/>
  </si>
  <si>
    <t>PT_CHECK</t>
    <phoneticPr fontId="1" type="noConversion"/>
  </si>
  <si>
    <t>HOLD</t>
    <phoneticPr fontId="1" type="noConversion"/>
  </si>
  <si>
    <t>Phase Specification</t>
    <phoneticPr fontId="25" type="noConversion"/>
  </si>
  <si>
    <t>Phase</t>
    <phoneticPr fontId="25" type="noConversion"/>
  </si>
  <si>
    <t>Note1</t>
    <phoneticPr fontId="25" type="noConversion"/>
  </si>
  <si>
    <t>RELIEF</t>
    <phoneticPr fontId="1" type="noConversion"/>
  </si>
  <si>
    <t>VENT_FA</t>
    <phoneticPr fontId="1" type="noConversion"/>
  </si>
  <si>
    <t>Media Prep Tank
Harvest system-1</t>
    <phoneticPr fontId="0" type="noConversion"/>
  </si>
  <si>
    <t>PRESSURE_CONT</t>
  </si>
  <si>
    <t>M2 Project</t>
  </si>
  <si>
    <t>Buffer Preparation Tank</t>
  </si>
  <si>
    <t>Buffer Holding Tank</t>
  </si>
  <si>
    <t>Notes:</t>
  </si>
  <si>
    <t>a)</t>
  </si>
  <si>
    <t>"X" in Units and Equipment Module represents Line number. "X" can be 1, 2, 3, 4.</t>
  </si>
  <si>
    <t>EM_DSXTA16_TOP</t>
  </si>
  <si>
    <t>EM_DSXTA17_TOP</t>
  </si>
  <si>
    <t>EM_DSXTA18_TOP</t>
  </si>
  <si>
    <t>EM_DSXTA19_TOP</t>
  </si>
  <si>
    <t>EM_DSXTA21_TOP</t>
  </si>
  <si>
    <t>EM_DSXTA22_TOP</t>
  </si>
  <si>
    <t>EM_DSXTA23_TOP</t>
  </si>
  <si>
    <t>EM_DSXTA24_TOP</t>
  </si>
  <si>
    <t>EM_DSXTA26_TOP</t>
  </si>
  <si>
    <t>EM_DSXTA27_TOP</t>
  </si>
  <si>
    <t>EM_DSXTA28_TOP</t>
  </si>
  <si>
    <t>EM_DSXTA29_TOP</t>
  </si>
  <si>
    <t>EM_DSXTA30_TOP</t>
  </si>
  <si>
    <t>EM_DSXTA31_TOP</t>
  </si>
  <si>
    <t>EM_DSXTA32_TOP</t>
  </si>
  <si>
    <t>EM_DSXTA33_TOP</t>
  </si>
  <si>
    <t>EM_DSXTA34_TOP</t>
  </si>
  <si>
    <t>EM_DSXTA35_TOP</t>
  </si>
  <si>
    <t>EM_DSXTA16_BOM</t>
  </si>
  <si>
    <t>EM_DSXTA33_BOM</t>
  </si>
  <si>
    <t>EM_DSXTA16_FA</t>
  </si>
  <si>
    <t>EM_DSXTA17_FA</t>
  </si>
  <si>
    <t>EM_DSXTA18_FA</t>
  </si>
  <si>
    <t>EM_DSXTA19_FA</t>
  </si>
  <si>
    <t>EM_DSXTA21_FA</t>
  </si>
  <si>
    <t>EM_DSXTA22_FA</t>
  </si>
  <si>
    <t>EM_DSXTA23_FA</t>
  </si>
  <si>
    <t>EM_DSXTA24_FA</t>
  </si>
  <si>
    <t>EM_DSXTA27_FA</t>
  </si>
  <si>
    <t>EM_DSXTA28_FA</t>
  </si>
  <si>
    <t>EM_DSXTA29_FA</t>
  </si>
  <si>
    <t>EM_DSXTA30_FA</t>
  </si>
  <si>
    <t>EM_DSXTA33_FA</t>
  </si>
  <si>
    <t>EM_DSXTA34_FA</t>
  </si>
  <si>
    <t>EM_DSXTA35_FA</t>
  </si>
  <si>
    <t>8. HOLD and ABORT Logic</t>
  </si>
  <si>
    <r>
      <t xml:space="preserve">CLOSE
</t>
    </r>
    <r>
      <rPr>
        <sz val="8"/>
        <rFont val="宋体"/>
        <family val="3"/>
        <charset val="134"/>
      </rPr>
      <t/>
    </r>
  </si>
  <si>
    <t>S1020</t>
    <phoneticPr fontId="1" type="noConversion"/>
  </si>
  <si>
    <t>S1040</t>
  </si>
  <si>
    <t>S1050</t>
  </si>
  <si>
    <t>S1060</t>
  </si>
  <si>
    <t>S1070</t>
  </si>
  <si>
    <t>STABLE</t>
    <phoneticPr fontId="1" type="noConversion"/>
  </si>
  <si>
    <t>EM_BP_FA</t>
    <phoneticPr fontId="1" type="noConversion"/>
  </si>
  <si>
    <t>EM_BH_FA</t>
    <phoneticPr fontId="1" type="noConversion"/>
  </si>
  <si>
    <t>EM_BP_TOP</t>
    <phoneticPr fontId="1" type="noConversion"/>
  </si>
  <si>
    <t>EM_BH_TOP</t>
    <phoneticPr fontId="1" type="noConversion"/>
  </si>
  <si>
    <t>EM_BP_BOM</t>
    <phoneticPr fontId="1" type="noConversion"/>
  </si>
  <si>
    <t>EM_BH_BOM</t>
    <phoneticPr fontId="1" type="noConversion"/>
  </si>
  <si>
    <t>S9000</t>
    <phoneticPr fontId="1" type="noConversion"/>
  </si>
  <si>
    <t>S9010</t>
    <phoneticPr fontId="1" type="noConversion"/>
  </si>
  <si>
    <t>S9020</t>
    <phoneticPr fontId="1" type="noConversion"/>
  </si>
  <si>
    <t>STATE_CHECK</t>
    <phoneticPr fontId="1" type="noConversion"/>
  </si>
  <si>
    <t>S9030</t>
    <phoneticPr fontId="1" type="noConversion"/>
  </si>
  <si>
    <t>ERROR_
MESSAGE_2</t>
    <phoneticPr fontId="1" type="noConversion"/>
  </si>
  <si>
    <t>S9040</t>
    <phoneticPr fontId="1" type="noConversion"/>
  </si>
  <si>
    <t>ROUTE_CHECK</t>
    <phoneticPr fontId="1" type="noConversion"/>
  </si>
  <si>
    <t>S9050</t>
    <phoneticPr fontId="1" type="noConversion"/>
  </si>
  <si>
    <t>ERROR_
MESSAGE_3</t>
    <phoneticPr fontId="1" type="noConversion"/>
  </si>
  <si>
    <t>S9060</t>
    <phoneticPr fontId="1" type="noConversion"/>
  </si>
  <si>
    <t>ENABLE_HM&amp;SM</t>
    <phoneticPr fontId="1" type="noConversion"/>
  </si>
  <si>
    <t>启用PHASE相关的报警
Enable Hold Monitor and Sentinel Monitor</t>
    <phoneticPr fontId="1" type="noConversion"/>
  </si>
  <si>
    <t>S8100</t>
    <phoneticPr fontId="1" type="noConversion"/>
  </si>
  <si>
    <t>S8200</t>
    <phoneticPr fontId="1" type="noConversion"/>
  </si>
  <si>
    <t>SET STATE</t>
    <phoneticPr fontId="1" type="noConversion"/>
  </si>
  <si>
    <t>设置状态
Set state</t>
    <phoneticPr fontId="1" type="noConversion"/>
  </si>
  <si>
    <t>R_PT_SP</t>
    <phoneticPr fontId="25" type="noConversion"/>
  </si>
  <si>
    <t>sec</t>
    <phoneticPr fontId="25" type="noConversion"/>
  </si>
  <si>
    <t>Type</t>
    <phoneticPr fontId="25" type="noConversion"/>
  </si>
  <si>
    <t>real</t>
    <phoneticPr fontId="25" type="noConversion"/>
  </si>
  <si>
    <t>int</t>
    <phoneticPr fontId="25" type="noConversion"/>
  </si>
  <si>
    <t>R_STABLE_TM</t>
    <phoneticPr fontId="25" type="noConversion"/>
  </si>
  <si>
    <t>R_HOLD_TM</t>
    <phoneticPr fontId="25" type="noConversion"/>
  </si>
  <si>
    <t>R_DP_SP</t>
    <phoneticPr fontId="25" type="noConversion"/>
  </si>
  <si>
    <t>R_RELIEF_TM</t>
    <phoneticPr fontId="25" type="noConversion"/>
  </si>
  <si>
    <t>PIT-DSXTA1501B</t>
  </si>
  <si>
    <t>PIT-DSXTA1601A</t>
  </si>
  <si>
    <t>PIT-DSXTA2201A</t>
  </si>
  <si>
    <t>PIT-DSXTA2001A</t>
  </si>
  <si>
    <t>PIT-DSXTA1701A</t>
  </si>
  <si>
    <t>PIT-DSXTA2101A</t>
  </si>
  <si>
    <t>PIT-DSXTA3001A</t>
  </si>
  <si>
    <t>PIT-DSXTA2601A</t>
  </si>
  <si>
    <t>PIT-DSXTA2801A</t>
  </si>
  <si>
    <t>PIT-DSXTA3101A</t>
  </si>
  <si>
    <t>PIT-DSXTA3201A</t>
  </si>
  <si>
    <t>PIT-DSXTA3401A</t>
  </si>
  <si>
    <t>EM_BP_TOP</t>
    <phoneticPr fontId="0" type="noConversion"/>
  </si>
  <si>
    <t>EM_BP_BOM</t>
    <phoneticPr fontId="0" type="noConversion"/>
  </si>
  <si>
    <t>EM_BP_FA</t>
    <phoneticPr fontId="0" type="noConversion"/>
  </si>
  <si>
    <t>EM_BH_TOP</t>
    <phoneticPr fontId="0" type="noConversion"/>
  </si>
  <si>
    <t>EM_BH_BOM</t>
    <phoneticPr fontId="0" type="noConversion"/>
  </si>
  <si>
    <t>EM_BH_FA</t>
    <phoneticPr fontId="0" type="noConversion"/>
  </si>
  <si>
    <t>0</t>
    <phoneticPr fontId="1" type="noConversion"/>
  </si>
  <si>
    <t>2020-10-31</t>
    <phoneticPr fontId="1" type="noConversion"/>
  </si>
  <si>
    <t>王树深</t>
    <phoneticPr fontId="1" type="noConversion"/>
  </si>
  <si>
    <t>LT_DSXTA12</t>
  </si>
  <si>
    <t>LT_DSXTA13</t>
  </si>
  <si>
    <t>LT_DSXTA14</t>
  </si>
  <si>
    <t>LT_DSXTA15</t>
  </si>
  <si>
    <t>LT_DSXTA16</t>
  </si>
  <si>
    <t>LT_DSXTA18</t>
  </si>
  <si>
    <t>LT_DSXTA22</t>
  </si>
  <si>
    <t>LT_DSXTA24</t>
  </si>
  <si>
    <t>LT_DSXTA20</t>
  </si>
  <si>
    <t>LT_DSXTA17</t>
  </si>
  <si>
    <t>LT_DSXTA19</t>
  </si>
  <si>
    <t>LT_DSXTA21</t>
  </si>
  <si>
    <t>LT_DSXTA23</t>
  </si>
  <si>
    <t>LT_DSXTA30</t>
  </si>
  <si>
    <t>LT_DSXTA26</t>
  </si>
  <si>
    <t>LT_DSXTA27</t>
  </si>
  <si>
    <t>LT_DSXTA28</t>
  </si>
  <si>
    <t>LT_DSXTA29</t>
  </si>
  <si>
    <t>LT_DSXTA31</t>
  </si>
  <si>
    <t>LT_DSXTA32</t>
  </si>
  <si>
    <t>LT_DSXTA33</t>
  </si>
  <si>
    <t>LT_DSXTA34</t>
  </si>
  <si>
    <t>LT_DSXTA35</t>
  </si>
  <si>
    <t>PIT-DSXTA1501C</t>
  </si>
  <si>
    <t>PIT-DSXTA1301B</t>
    <phoneticPr fontId="25" type="noConversion"/>
  </si>
  <si>
    <t>PIT-DSXTA1301C</t>
    <phoneticPr fontId="25" type="noConversion"/>
  </si>
  <si>
    <t>PIT-DSXTA3201B</t>
  </si>
  <si>
    <t>PIT-DSXTA3401B</t>
  </si>
  <si>
    <t>PIT-DSXTA2601B</t>
  </si>
  <si>
    <t>PIT-DSXTA2801B</t>
  </si>
  <si>
    <t>PIT-DSXTA1601B</t>
  </si>
  <si>
    <t>PIT-DSXTA2201B</t>
  </si>
  <si>
    <t>PIT-DSXTA1701B</t>
  </si>
  <si>
    <t>PIT-DSXTA2101B</t>
  </si>
  <si>
    <t>PP20-0098-T-004236</t>
    <phoneticPr fontId="25" type="noConversion"/>
  </si>
  <si>
    <t>EM</t>
    <phoneticPr fontId="1" type="noConversion"/>
  </si>
  <si>
    <t>BUFFER SYSTEM</t>
    <phoneticPr fontId="1" type="noConversion"/>
  </si>
  <si>
    <t>LT_DSXTA15_TA32</t>
    <phoneticPr fontId="1" type="noConversion"/>
  </si>
  <si>
    <t>EM_DSXTA15_TOP</t>
    <phoneticPr fontId="1" type="noConversion"/>
  </si>
  <si>
    <t>EM_DSXTA15_BOM</t>
    <phoneticPr fontId="1" type="noConversion"/>
  </si>
  <si>
    <t>EM_DSXTA15_FA</t>
    <phoneticPr fontId="1" type="noConversion"/>
  </si>
  <si>
    <t>EM_DSXTA15_DIS</t>
  </si>
  <si>
    <t>LT_DSXTA15_TA33</t>
  </si>
  <si>
    <t>LT_DSXTA15_TA34</t>
  </si>
  <si>
    <t>LT_DSXTA15_TA35</t>
  </si>
  <si>
    <t>LT_DSXTA15_TA26</t>
    <phoneticPr fontId="1" type="noConversion"/>
  </si>
  <si>
    <t>LT_DSXTA15_TA27</t>
  </si>
  <si>
    <t>LT_DSXTA15_TA28</t>
  </si>
  <si>
    <t>LT_DSXTA15_TA29</t>
  </si>
  <si>
    <t>LT_DSXTA15_TA31</t>
    <phoneticPr fontId="1" type="noConversion"/>
  </si>
  <si>
    <t>LT_DSXTA14_TA32</t>
    <phoneticPr fontId="1" type="noConversion"/>
  </si>
  <si>
    <t>EM_DSXTA14_TOP</t>
    <phoneticPr fontId="1" type="noConversion"/>
  </si>
  <si>
    <t>EM_DSXTA14_BOM</t>
    <phoneticPr fontId="1" type="noConversion"/>
  </si>
  <si>
    <t>EM_DSXTA14_FA</t>
    <phoneticPr fontId="1" type="noConversion"/>
  </si>
  <si>
    <t>EM_DSXTA14_DIS</t>
  </si>
  <si>
    <t>LT_DSXTA14_TA33</t>
  </si>
  <si>
    <t>LT_DSXTA14_TA34</t>
  </si>
  <si>
    <t>LT_DSXTA14_TA35</t>
  </si>
  <si>
    <t>LT_DSXTA14_TA26</t>
    <phoneticPr fontId="1" type="noConversion"/>
  </si>
  <si>
    <t>LT_DSXTA14_TA27</t>
  </si>
  <si>
    <t>LT_DSXTA14_TA28</t>
  </si>
  <si>
    <t>LT_DSXTA14_TA29</t>
  </si>
  <si>
    <t>LT_DSXTA14_TA31</t>
    <phoneticPr fontId="1" type="noConversion"/>
  </si>
  <si>
    <t>LT_DSXTA14_TA16</t>
    <phoneticPr fontId="1" type="noConversion"/>
  </si>
  <si>
    <t>LT_DSXTA14_TA18</t>
    <phoneticPr fontId="1" type="noConversion"/>
  </si>
  <si>
    <t>LT_DSXTA14_TA22</t>
    <phoneticPr fontId="1" type="noConversion"/>
  </si>
  <si>
    <t>LT_DSXTA14_TA24</t>
    <phoneticPr fontId="1" type="noConversion"/>
  </si>
  <si>
    <t>LT_DSXTA14_TA17</t>
    <phoneticPr fontId="1" type="noConversion"/>
  </si>
  <si>
    <t>LT_DSXTA14_TA19</t>
    <phoneticPr fontId="1" type="noConversion"/>
  </si>
  <si>
    <t>LT_DSXTA14_TA21</t>
    <phoneticPr fontId="1" type="noConversion"/>
  </si>
  <si>
    <t>LT_DSXTA14_TA23</t>
    <phoneticPr fontId="1" type="noConversion"/>
  </si>
  <si>
    <t>LT_DSXTA14_TA30</t>
    <phoneticPr fontId="1" type="noConversion"/>
  </si>
  <si>
    <t>LT_DSXTA13_TA26</t>
    <phoneticPr fontId="1" type="noConversion"/>
  </si>
  <si>
    <t>EM_DSXTA13_TOP</t>
    <phoneticPr fontId="1" type="noConversion"/>
  </si>
  <si>
    <t>EM_DSXTA13_BOM</t>
    <phoneticPr fontId="1" type="noConversion"/>
  </si>
  <si>
    <t>EM_DSXTA13_FA</t>
    <phoneticPr fontId="1" type="noConversion"/>
  </si>
  <si>
    <t>EM_DSXTA13_DIS</t>
  </si>
  <si>
    <t>LT_DSXTA13_TA27</t>
  </si>
  <si>
    <t>LT_DSXTA13_TA28</t>
  </si>
  <si>
    <t>LT_DSXTA13_TA29</t>
  </si>
  <si>
    <t>LT_DSXTA13_TA31</t>
    <phoneticPr fontId="1" type="noConversion"/>
  </si>
  <si>
    <t>LT_DSXTA13_TA16</t>
    <phoneticPr fontId="1" type="noConversion"/>
  </si>
  <si>
    <t>LT_DSXTA13_TA18</t>
    <phoneticPr fontId="1" type="noConversion"/>
  </si>
  <si>
    <t>LT_DSXTA13_TA22</t>
    <phoneticPr fontId="1" type="noConversion"/>
  </si>
  <si>
    <t>LT_DSXTA13_TA24</t>
    <phoneticPr fontId="1" type="noConversion"/>
  </si>
  <si>
    <t>LT_DSXTA13_TA17</t>
    <phoneticPr fontId="1" type="noConversion"/>
  </si>
  <si>
    <t>LT_DSXTA13_TA19</t>
    <phoneticPr fontId="1" type="noConversion"/>
  </si>
  <si>
    <t>LT_DSXTA13_TA21</t>
  </si>
  <si>
    <t>LT_DSXTA13_TA23</t>
  </si>
  <si>
    <t>LT_DSXTA13_TA30</t>
    <phoneticPr fontId="1" type="noConversion"/>
  </si>
  <si>
    <t>LT_DSXTA12_TA26</t>
    <phoneticPr fontId="1" type="noConversion"/>
  </si>
  <si>
    <t>EM_DSXTA12_TOP</t>
    <phoneticPr fontId="1" type="noConversion"/>
  </si>
  <si>
    <t>EM_DSXTA12_BOM</t>
    <phoneticPr fontId="1" type="noConversion"/>
  </si>
  <si>
    <t>EM_DSXTA12_FA</t>
    <phoneticPr fontId="1" type="noConversion"/>
  </si>
  <si>
    <t>EM_DSXTA12_DIS</t>
  </si>
  <si>
    <t>LT_DSXTA12_TA27</t>
  </si>
  <si>
    <t>LT_DSXTA12_TA28</t>
  </si>
  <si>
    <t>LT_DSXTA12_TA29</t>
  </si>
  <si>
    <t>LT_DSXTA12_TA31</t>
    <phoneticPr fontId="1" type="noConversion"/>
  </si>
  <si>
    <t>LT_DSXTA12_TA16</t>
    <phoneticPr fontId="1" type="noConversion"/>
  </si>
  <si>
    <t>LT_DSXTA12_TA18</t>
    <phoneticPr fontId="1" type="noConversion"/>
  </si>
  <si>
    <t>LT_DSXTA12_TA22</t>
    <phoneticPr fontId="1" type="noConversion"/>
  </si>
  <si>
    <t>LT_DSXTA12_TA24</t>
    <phoneticPr fontId="1" type="noConversion"/>
  </si>
  <si>
    <t>LT_DSXTA12_TA17</t>
    <phoneticPr fontId="1" type="noConversion"/>
  </si>
  <si>
    <t>LT_DSXTA12_TA19</t>
    <phoneticPr fontId="1" type="noConversion"/>
  </si>
  <si>
    <t>LT_DSXTA12_TA21</t>
    <phoneticPr fontId="1" type="noConversion"/>
  </si>
  <si>
    <t>LT_DSXTA12_TA23</t>
    <phoneticPr fontId="1" type="noConversion"/>
  </si>
  <si>
    <t>LT_DSXTA12_TA30</t>
    <phoneticPr fontId="1" type="noConversion"/>
  </si>
  <si>
    <t>LT_DSXTA16_TA01</t>
  </si>
  <si>
    <t>EM_DSXTA16_DIS</t>
    <phoneticPr fontId="25" type="noConversion"/>
  </si>
  <si>
    <t>N/A</t>
    <phoneticPr fontId="25" type="noConversion"/>
  </si>
  <si>
    <t>LT_DSXTA33_TA01</t>
  </si>
  <si>
    <t>LT_DSXTA16_CHT01</t>
  </si>
  <si>
    <t>LT_DSXTA33_CHT01</t>
  </si>
  <si>
    <t>EM_DSXCHT01TA33</t>
  </si>
  <si>
    <t>LT_DSXTA17_CHT01</t>
  </si>
  <si>
    <t>EM_DSXTA17_BOM</t>
    <phoneticPr fontId="1" type="noConversion"/>
  </si>
  <si>
    <t>EM_DSXCHT01TA17</t>
  </si>
  <si>
    <t>LT_DSXTA18_CHT01</t>
  </si>
  <si>
    <t>EM_DSXTA18_BOM</t>
    <phoneticPr fontId="1" type="noConversion"/>
  </si>
  <si>
    <t>EM_DSXCHT01TA18</t>
  </si>
  <si>
    <t>LT_DSXTA19_CHT01</t>
  </si>
  <si>
    <t>EM_DSXTA19_BOM</t>
    <phoneticPr fontId="1" type="noConversion"/>
  </si>
  <si>
    <t>EM_DSXCHT01TA19</t>
  </si>
  <si>
    <t>LT_DSXTA27_CHT01</t>
  </si>
  <si>
    <t>EM_DSXTA27_BOM</t>
    <phoneticPr fontId="1" type="noConversion"/>
  </si>
  <si>
    <t>EM_DSXCHT01TA27</t>
  </si>
  <si>
    <t>LT_DSXTA23_CHT03</t>
  </si>
  <si>
    <t>EM_DSXTA23_BOM</t>
    <phoneticPr fontId="1" type="noConversion"/>
  </si>
  <si>
    <t>EM_DSXCHT03TA23</t>
  </si>
  <si>
    <t>LT_DSXTA28_CHT02</t>
  </si>
  <si>
    <t>EM_DSXTA28_BOM</t>
    <phoneticPr fontId="1" type="noConversion"/>
  </si>
  <si>
    <t>EM_DSXCHT02TA23</t>
  </si>
  <si>
    <t>EM_DSXTA22_BOM</t>
    <phoneticPr fontId="1" type="noConversion"/>
  </si>
  <si>
    <t>LT_DSXTA22_CHT02</t>
  </si>
  <si>
    <t>EM_DSXCHT02TA22</t>
  </si>
  <si>
    <t>LT_DSXTA24_CHT03</t>
  </si>
  <si>
    <t>EM_DSXTA24_BOM</t>
    <phoneticPr fontId="1" type="noConversion"/>
  </si>
  <si>
    <t>EM_DSXCHT03TA24</t>
  </si>
  <si>
    <t>LT_DSXTA29_CHT02</t>
  </si>
  <si>
    <t>EM_DSXTA29_BOM</t>
    <phoneticPr fontId="1" type="noConversion"/>
  </si>
  <si>
    <t>EM_DSXCHT02TA29</t>
  </si>
  <si>
    <t>LT_DSXTA34_CHT01</t>
  </si>
  <si>
    <t>EM_DSXTA34_BOM</t>
    <phoneticPr fontId="1" type="noConversion"/>
  </si>
  <si>
    <t>EM_DSXCHT01TA34</t>
  </si>
  <si>
    <t>LT_DSXTA34_CHT02</t>
  </si>
  <si>
    <t>EM_DSXCHT02TA34</t>
  </si>
  <si>
    <t>EM_DSXTA35_BOM</t>
    <phoneticPr fontId="1" type="noConversion"/>
  </si>
  <si>
    <t>EM_DSXCHT03TA35</t>
  </si>
  <si>
    <t>LT_DSXTA21_TA03</t>
  </si>
  <si>
    <t>EM_DSXTA21_BOM</t>
    <phoneticPr fontId="1" type="noConversion"/>
  </si>
  <si>
    <t>EM_DSXTA03_PD_IN</t>
    <phoneticPr fontId="1" type="noConversion"/>
  </si>
  <si>
    <t>EM_DSXTA03_TOP</t>
    <phoneticPr fontId="1" type="noConversion"/>
  </si>
  <si>
    <t>LT_DSXTA29_TA04</t>
  </si>
  <si>
    <t>EM_DSXTA04_PD_IN</t>
    <phoneticPr fontId="1" type="noConversion"/>
  </si>
  <si>
    <t>EM_DSXTA04_TOP</t>
    <phoneticPr fontId="1" type="noConversion"/>
  </si>
  <si>
    <t>LT_DSXTA30_TA06</t>
  </si>
  <si>
    <t>EM_DSXTA30_BOM</t>
    <phoneticPr fontId="1" type="noConversion"/>
  </si>
  <si>
    <t>EM_DSXTA06_PD_IN</t>
    <phoneticPr fontId="1" type="noConversion"/>
  </si>
  <si>
    <t>EM_DSXTA06_TOP</t>
    <phoneticPr fontId="1" type="noConversion"/>
  </si>
  <si>
    <t>EM_DSXTA05_PD_IN</t>
    <phoneticPr fontId="1" type="noConversion"/>
  </si>
  <si>
    <t>EM_DSXTA05_TOP</t>
    <phoneticPr fontId="1" type="noConversion"/>
  </si>
  <si>
    <t>LT_DSXTA21_DF03</t>
  </si>
  <si>
    <t>EM_DSXDF03</t>
  </si>
  <si>
    <t>EM_FDSXDF0301</t>
    <phoneticPr fontId="1" type="noConversion"/>
  </si>
  <si>
    <t>LT_DSXTA34_DF03</t>
  </si>
  <si>
    <t>LT_DSXTA30_NF01</t>
  </si>
  <si>
    <t>EM_DSXDF04</t>
  </si>
  <si>
    <t>EM_FDSXVF0101</t>
    <phoneticPr fontId="1" type="noConversion"/>
  </si>
  <si>
    <t>EM_DSXVF01IN_DIS</t>
    <phoneticPr fontId="1" type="noConversion"/>
  </si>
  <si>
    <t>LT_DSXTA24_UF01</t>
  </si>
  <si>
    <t>EM_DSXUF01_BUFIN</t>
    <phoneticPr fontId="1" type="noConversion"/>
  </si>
  <si>
    <t>LT_DSXTA30_UF02</t>
  </si>
  <si>
    <t>EM_DSXUF02_BUFIN</t>
    <phoneticPr fontId="1" type="noConversion"/>
  </si>
  <si>
    <t>LT_DSXTA31_UF02</t>
  </si>
  <si>
    <t>EM_BP_DIS</t>
    <phoneticPr fontId="1" type="noConversion"/>
  </si>
  <si>
    <t>EM_BH_DIS</t>
    <phoneticPr fontId="1" type="noConversion"/>
  </si>
  <si>
    <t>EM_CHT_BUF_IN</t>
    <phoneticPr fontId="1" type="noConversion"/>
  </si>
  <si>
    <t>EM_PUR_PD_IN</t>
    <phoneticPr fontId="1" type="noConversion"/>
  </si>
  <si>
    <t>EM_PUR_TOP</t>
    <phoneticPr fontId="1" type="noConversion"/>
  </si>
  <si>
    <t>EM_VF01_IN_DIS</t>
    <phoneticPr fontId="1" type="noConversion"/>
  </si>
  <si>
    <t>EM_UF_BUF_IN</t>
    <phoneticPr fontId="1" type="noConversion"/>
  </si>
  <si>
    <t>BUF_TS</t>
  </si>
  <si>
    <t>AT</t>
    <phoneticPr fontId="1" type="noConversion"/>
  </si>
  <si>
    <t>Note1</t>
    <phoneticPr fontId="1" type="noConversion"/>
  </si>
  <si>
    <t>BUF_TO_TK</t>
    <phoneticPr fontId="1" type="noConversion"/>
  </si>
  <si>
    <t xml:space="preserve">Note 2 </t>
    <phoneticPr fontId="1" type="noConversion"/>
  </si>
  <si>
    <t>Note 1</t>
    <phoneticPr fontId="1" type="noConversion"/>
  </si>
  <si>
    <t>Note 2</t>
  </si>
  <si>
    <t>TA16_TO_TA01</t>
  </si>
  <si>
    <t>TA16_TO_CHT01</t>
  </si>
  <si>
    <t>EM_DSXTA32_BOM</t>
  </si>
  <si>
    <t>EM_DSXTA32_FA</t>
  </si>
  <si>
    <t>EM_DSXTA26_BOM</t>
  </si>
  <si>
    <t>EM_DSXTA26_FA</t>
  </si>
  <si>
    <t>EM_DSXTA20_TOP</t>
  </si>
  <si>
    <t>EM_DSXTA20_BOM</t>
  </si>
  <si>
    <t>EM_DSXTA20_FA</t>
  </si>
  <si>
    <t>LT_DSXTA32_CHT01</t>
    <phoneticPr fontId="1" type="noConversion"/>
  </si>
  <si>
    <t>LT_DSXTA26_CHT01</t>
    <phoneticPr fontId="1" type="noConversion"/>
  </si>
  <si>
    <t>LT_DSXTA20_CHT01</t>
    <phoneticPr fontId="1" type="noConversion"/>
  </si>
  <si>
    <t>LT_DSXTA32_CHT02</t>
    <phoneticPr fontId="1" type="noConversion"/>
  </si>
  <si>
    <t>LT_DSXTA26_CHT02</t>
    <phoneticPr fontId="1" type="noConversion"/>
  </si>
  <si>
    <t>LT_DSXTA20_CHT02</t>
    <phoneticPr fontId="1" type="noConversion"/>
  </si>
  <si>
    <t>LT_DSXTA32_CHT03</t>
    <phoneticPr fontId="1" type="noConversion"/>
  </si>
  <si>
    <t>LT_DSXTA26_CHT03</t>
    <phoneticPr fontId="1" type="noConversion"/>
  </si>
  <si>
    <t>LT_DSXTA20_CHT03</t>
    <phoneticPr fontId="1" type="noConversion"/>
  </si>
  <si>
    <t>EM_DSXTA32_CHT01</t>
  </si>
  <si>
    <t>EM_DSXTA32_CHT02</t>
  </si>
  <si>
    <t>EM_DSXTA26_CHT01</t>
    <phoneticPr fontId="1" type="noConversion"/>
  </si>
  <si>
    <t>EM_DSXTA20_CHT01</t>
    <phoneticPr fontId="1" type="noConversion"/>
  </si>
  <si>
    <t>EM_DSXTA26_CHT02</t>
    <phoneticPr fontId="1" type="noConversion"/>
  </si>
  <si>
    <t>EM_DSXTA20_CHT02</t>
    <phoneticPr fontId="1" type="noConversion"/>
  </si>
  <si>
    <t>EM_DSXTA32_CHT03</t>
    <phoneticPr fontId="1" type="noConversion"/>
  </si>
  <si>
    <t>EM_DSXTA26_CHT03</t>
    <phoneticPr fontId="1" type="noConversion"/>
  </si>
  <si>
    <t>EM_DSXTA20_CHT03</t>
    <phoneticPr fontId="1" type="noConversion"/>
  </si>
  <si>
    <t>LT_DSXTA20_TA03</t>
    <phoneticPr fontId="1" type="noConversion"/>
  </si>
  <si>
    <t>LT_DSXTA20_TA04</t>
  </si>
  <si>
    <t>EM_DSXTA20_TA03</t>
    <phoneticPr fontId="1" type="noConversion"/>
  </si>
  <si>
    <t>EM_DSXTA20_TA04</t>
  </si>
  <si>
    <t>EM_DSXTA20_NF01</t>
    <phoneticPr fontId="1" type="noConversion"/>
  </si>
  <si>
    <t>EM_DSXTA20_DF03</t>
  </si>
  <si>
    <t>EM_CHT_CIP</t>
    <phoneticPr fontId="1" type="noConversion"/>
  </si>
  <si>
    <t>EM_DSXCHT01CIPW</t>
    <phoneticPr fontId="1" type="noConversion"/>
  </si>
  <si>
    <t>EM_DSXCHT03CIPW</t>
    <phoneticPr fontId="1" type="noConversion"/>
  </si>
  <si>
    <t>EM_DSXCHT03CIPAL</t>
    <phoneticPr fontId="1" type="noConversion"/>
  </si>
  <si>
    <t>EM_DSXCHT02CIPW</t>
    <phoneticPr fontId="1" type="noConversion"/>
  </si>
  <si>
    <t>EM_DSXCHT02CIPAL</t>
    <phoneticPr fontId="1" type="noConversion"/>
  </si>
  <si>
    <t>BUF_OUT</t>
    <phoneticPr fontId="1" type="noConversion"/>
  </si>
  <si>
    <t>L_HOLD_TM_PV</t>
    <phoneticPr fontId="25" type="noConversion"/>
  </si>
  <si>
    <t>L_dP_PV</t>
    <phoneticPr fontId="25" type="noConversion"/>
  </si>
  <si>
    <t>Tank pressure drop acceptale</t>
    <phoneticPr fontId="25" type="noConversion"/>
  </si>
  <si>
    <t>0.1a</t>
    <phoneticPr fontId="1" type="noConversion"/>
  </si>
  <si>
    <r>
      <t xml:space="preserve">hold/abort </t>
    </r>
    <r>
      <rPr>
        <sz val="10"/>
        <rFont val="宋体"/>
        <family val="3"/>
        <charset val="134"/>
      </rPr>
      <t>更新</t>
    </r>
    <phoneticPr fontId="1" type="noConversion"/>
  </si>
  <si>
    <t>R_PT_SP_DEV</t>
    <phoneticPr fontId="25" type="noConversion"/>
  </si>
  <si>
    <t>Deviation of tank pressure setting.</t>
    <phoneticPr fontId="25" type="noConversion"/>
  </si>
  <si>
    <t>barg/min</t>
    <phoneticPr fontId="25" type="noConversion"/>
  </si>
  <si>
    <t>EM_CHT_DRN</t>
    <phoneticPr fontId="1" type="noConversion"/>
  </si>
  <si>
    <t>EM_DSXCHT01CIPST</t>
    <phoneticPr fontId="1" type="noConversion"/>
  </si>
  <si>
    <t>EM_DSXCHT02CIPST</t>
    <phoneticPr fontId="1" type="noConversion"/>
  </si>
  <si>
    <t>EM_DSXCHT03CIPST</t>
    <phoneticPr fontId="1" type="noConversion"/>
  </si>
  <si>
    <t>PD_OUT</t>
    <phoneticPr fontId="1" type="noConversion"/>
  </si>
  <si>
    <t>Note3</t>
    <phoneticPr fontId="1" type="noConversion"/>
  </si>
  <si>
    <t>PD_IN_AT</t>
    <phoneticPr fontId="1" type="noConversion"/>
  </si>
  <si>
    <t xml:space="preserve"> PD_TO_PU</t>
    <phoneticPr fontId="1" type="noConversion"/>
  </si>
  <si>
    <t>Note4</t>
    <phoneticPr fontId="1" type="noConversion"/>
  </si>
  <si>
    <t>LT_TK</t>
    <phoneticPr fontId="1" type="noConversion"/>
  </si>
  <si>
    <t>Note4</t>
  </si>
  <si>
    <t>BUF_FR_TA24</t>
  </si>
  <si>
    <t>BUF_FR_TA30</t>
  </si>
  <si>
    <t>BUF_FR_TA31</t>
  </si>
  <si>
    <t>0.1b</t>
    <phoneticPr fontId="1" type="noConversion"/>
  </si>
  <si>
    <r>
      <t>phase</t>
    </r>
    <r>
      <rPr>
        <sz val="10"/>
        <rFont val="宋体"/>
        <family val="3"/>
        <charset val="134"/>
      </rPr>
      <t>更新</t>
    </r>
    <phoneticPr fontId="3" type="noConversion"/>
  </si>
  <si>
    <t>DSXTA12</t>
  </si>
  <si>
    <t>DSXTA13</t>
  </si>
  <si>
    <t>DSXTA14</t>
  </si>
  <si>
    <t>DSXTA15</t>
  </si>
  <si>
    <t>DSXTA16</t>
  </si>
  <si>
    <t>DSXTA17</t>
  </si>
  <si>
    <t>DSXTA18</t>
  </si>
  <si>
    <t>DSXTA19</t>
  </si>
  <si>
    <t>DSXTA20</t>
  </si>
  <si>
    <t>DSXTA21</t>
  </si>
  <si>
    <t>DSXTA22</t>
  </si>
  <si>
    <t>DSXTA23</t>
  </si>
  <si>
    <t>DSXTA24</t>
  </si>
  <si>
    <t>DSXTA26</t>
  </si>
  <si>
    <t>DSXTA27</t>
  </si>
  <si>
    <t>DSXTA28</t>
  </si>
  <si>
    <t>DSXTA29</t>
  </si>
  <si>
    <t>DSXTA30</t>
  </si>
  <si>
    <t>DSXTA31</t>
  </si>
  <si>
    <t>DSXTA32</t>
  </si>
  <si>
    <t>DSXTA33</t>
  </si>
  <si>
    <t>DSXTA34</t>
  </si>
  <si>
    <t>DSXTA35</t>
  </si>
  <si>
    <t>12.</t>
    <phoneticPr fontId="25" type="noConversion"/>
  </si>
  <si>
    <t>王树深</t>
  </si>
  <si>
    <t>1.0</t>
  </si>
  <si>
    <t>LT_DSXTA22_CHT03</t>
  </si>
  <si>
    <t>EM_DSXCHT03TA22</t>
  </si>
  <si>
    <t>LT_DSXTA35_CHT03</t>
  </si>
  <si>
    <t>LT_DSXTA35_TA05</t>
  </si>
  <si>
    <r>
      <t>EM</t>
    </r>
    <r>
      <rPr>
        <sz val="8"/>
        <rFont val="宋体"/>
        <family val="3"/>
        <charset val="134"/>
      </rPr>
      <t xml:space="preserve">检查，检查是否被占用，是否是空闲
</t>
    </r>
    <r>
      <rPr>
        <sz val="8"/>
        <rFont val="Arial"/>
        <family val="2"/>
      </rPr>
      <t>Check if all the EM are free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</si>
  <si>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</si>
  <si>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</si>
  <si>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路径检查，检查路径是否可用</t>
    </r>
    <r>
      <rPr>
        <sz val="8"/>
        <rFont val="Arial"/>
        <family val="2"/>
      </rPr>
      <t xml:space="preserve">
Check if the ROUTE is available or not</t>
    </r>
  </si>
  <si>
    <r>
      <rPr>
        <sz val="8"/>
        <rFont val="宋体"/>
        <family val="3"/>
        <charset val="134"/>
      </rPr>
      <t xml:space="preserve">通过压空进行罐体建压。
</t>
    </r>
    <r>
      <rPr>
        <sz val="8"/>
        <rFont val="Arial"/>
        <family val="2"/>
      </rPr>
      <t>Tank set pressure by PA.</t>
    </r>
  </si>
  <si>
    <r>
      <t xml:space="preserve">AT
</t>
    </r>
    <r>
      <rPr>
        <sz val="8"/>
        <rFont val="宋体"/>
        <family val="3"/>
        <charset val="134"/>
      </rPr>
      <t/>
    </r>
  </si>
  <si>
    <r>
      <rPr>
        <sz val="8"/>
        <rFont val="宋体"/>
        <family val="3"/>
        <charset val="134"/>
      </rPr>
      <t xml:space="preserve">稳定时间
</t>
    </r>
    <r>
      <rPr>
        <sz val="8"/>
        <rFont val="Arial"/>
        <family val="2"/>
      </rPr>
      <t>Stable time</t>
    </r>
  </si>
  <si>
    <r>
      <rPr>
        <sz val="8"/>
        <rFont val="宋体"/>
        <family val="3"/>
        <charset val="134"/>
      </rPr>
      <t xml:space="preserve">记录罐内初始压力。
</t>
    </r>
    <r>
      <rPr>
        <sz val="8"/>
        <rFont val="Arial"/>
        <family val="2"/>
      </rPr>
      <t>Record initial pressure of tank.</t>
    </r>
  </si>
  <si>
    <r>
      <rPr>
        <sz val="8"/>
        <rFont val="宋体"/>
        <family val="3"/>
        <charset val="134"/>
      </rPr>
      <t xml:space="preserve">记录罐内终点压力。
</t>
    </r>
    <r>
      <rPr>
        <sz val="8"/>
        <rFont val="Arial"/>
        <family val="2"/>
      </rPr>
      <t>Record final pressure of tank.</t>
    </r>
  </si>
  <si>
    <r>
      <rPr>
        <sz val="8"/>
        <rFont val="宋体"/>
        <family val="3"/>
        <charset val="134"/>
      </rPr>
      <t xml:space="preserve">压降超过设定值，报警
</t>
    </r>
    <r>
      <rPr>
        <sz val="8"/>
        <rFont val="Arial"/>
        <family val="2"/>
      </rPr>
      <t>Alarm if pressure drop exceeds set point.</t>
    </r>
  </si>
  <si>
    <r>
      <t xml:space="preserve">压力泄放
</t>
    </r>
    <r>
      <rPr>
        <sz val="8"/>
        <rFont val="Arial"/>
        <family val="2"/>
      </rPr>
      <t>Pressure relief</t>
    </r>
  </si>
  <si>
    <r>
      <rPr>
        <sz val="8"/>
        <rFont val="宋体"/>
        <family val="3"/>
        <charset val="134"/>
      </rPr>
      <t xml:space="preserve">关闭阀门
</t>
    </r>
    <r>
      <rPr>
        <sz val="8"/>
        <rFont val="Arial"/>
        <family val="2"/>
      </rPr>
      <t>Close valves</t>
    </r>
  </si>
  <si>
    <r>
      <rPr>
        <sz val="8"/>
        <rFont val="宋体"/>
        <family val="3"/>
        <charset val="134"/>
      </rPr>
      <t xml:space="preserve">暂停
</t>
    </r>
    <r>
      <rPr>
        <sz val="8"/>
        <rFont val="Arial"/>
        <family val="2"/>
      </rPr>
      <t>Hold</t>
    </r>
  </si>
  <si>
    <r>
      <rPr>
        <sz val="8"/>
        <rFont val="宋体"/>
        <family val="3"/>
        <charset val="134"/>
      </rPr>
      <t xml:space="preserve">中止步骤
</t>
    </r>
    <r>
      <rPr>
        <sz val="8"/>
        <rFont val="Arial"/>
        <family val="2"/>
      </rPr>
      <t>Abort</t>
    </r>
  </si>
  <si>
    <t>N/A</t>
  </si>
  <si>
    <t>EM_DSXTA34_DIS</t>
  </si>
  <si>
    <t>EM_DSXTA30_DIS</t>
  </si>
  <si>
    <t>CM</t>
  </si>
  <si>
    <t>PV-DSXTA1623</t>
  </si>
  <si>
    <t>PV-DSXTA3203</t>
  </si>
  <si>
    <t>OPEN</t>
  </si>
  <si>
    <t>R_TA15_BH_LT_SEL</t>
    <phoneticPr fontId="25" type="noConversion"/>
  </si>
  <si>
    <t>TA14_TA33</t>
    <phoneticPr fontId="25" type="noConversion"/>
  </si>
  <si>
    <t>TA14_TA34</t>
  </si>
  <si>
    <t>TA14_TA35</t>
  </si>
  <si>
    <t>TA14_TA26</t>
    <phoneticPr fontId="25" type="noConversion"/>
  </si>
  <si>
    <t>TA14_TA27</t>
  </si>
  <si>
    <t>TA14_TA28</t>
  </si>
  <si>
    <t>TA14_TA29</t>
  </si>
  <si>
    <t>TA14_TA31</t>
    <phoneticPr fontId="25" type="noConversion"/>
  </si>
  <si>
    <t>TA14_TA16</t>
    <phoneticPr fontId="25" type="noConversion"/>
  </si>
  <si>
    <t>TA14_TA18</t>
    <phoneticPr fontId="25" type="noConversion"/>
  </si>
  <si>
    <t>TA14_TA22</t>
    <phoneticPr fontId="25" type="noConversion"/>
  </si>
  <si>
    <t>TA14_TA24</t>
    <phoneticPr fontId="25" type="noConversion"/>
  </si>
  <si>
    <t>TA14_TA17</t>
    <phoneticPr fontId="25" type="noConversion"/>
  </si>
  <si>
    <t>TA14_TA19</t>
    <phoneticPr fontId="25" type="noConversion"/>
  </si>
  <si>
    <t>TA14_TA21</t>
    <phoneticPr fontId="25" type="noConversion"/>
  </si>
  <si>
    <t>TA14_TA23</t>
    <phoneticPr fontId="25" type="noConversion"/>
  </si>
  <si>
    <t>TA14_TA30</t>
    <phoneticPr fontId="25" type="noConversion"/>
  </si>
  <si>
    <t>R_TA14_BH_LT_SEL</t>
    <phoneticPr fontId="25" type="noConversion"/>
  </si>
  <si>
    <t>R_TA13_BH_LT_SEL</t>
    <phoneticPr fontId="25" type="noConversion"/>
  </si>
  <si>
    <t>R_TA12_BH_LT_SEL</t>
    <phoneticPr fontId="25" type="noConversion"/>
  </si>
  <si>
    <t>R_TA16_XX_LT_SEL</t>
    <phoneticPr fontId="25" type="noConversion"/>
  </si>
  <si>
    <t>R_TA33_XX_LT_SEL</t>
    <phoneticPr fontId="25" type="noConversion"/>
  </si>
  <si>
    <t>R_TA22_CHT_LT_SEL</t>
    <phoneticPr fontId="25" type="noConversion"/>
  </si>
  <si>
    <t>R_TA24_XX_LT_SEL</t>
    <phoneticPr fontId="25" type="noConversion"/>
  </si>
  <si>
    <t>R_TA34_XX_LT_SEL</t>
    <phoneticPr fontId="25" type="noConversion"/>
  </si>
  <si>
    <t>R_TA35_XX_LT_SEL</t>
    <phoneticPr fontId="25" type="noConversion"/>
  </si>
  <si>
    <t>R_TA21_XX_LT_SEL</t>
    <phoneticPr fontId="25" type="noConversion"/>
  </si>
  <si>
    <t>R_TA30_XX_LT_SEL</t>
    <phoneticPr fontId="25" type="noConversion"/>
  </si>
  <si>
    <t>R_TA32_XX_LT_SEL</t>
    <phoneticPr fontId="25" type="noConversion"/>
  </si>
  <si>
    <t>R_TA26_XX_LT_SEL</t>
    <phoneticPr fontId="25" type="noConversion"/>
  </si>
  <si>
    <t>R_TA29_XX_LT_SEL</t>
    <phoneticPr fontId="25" type="noConversion"/>
  </si>
  <si>
    <t>R_TA20_XX_LT_SEL</t>
    <phoneticPr fontId="25" type="noConversion"/>
  </si>
  <si>
    <t>TA13_TA26</t>
    <phoneticPr fontId="25" type="noConversion"/>
  </si>
  <si>
    <t>TA13_TA27</t>
    <phoneticPr fontId="25" type="noConversion"/>
  </si>
  <si>
    <t>TA13_TA28</t>
    <phoneticPr fontId="25" type="noConversion"/>
  </si>
  <si>
    <t>TA13_TA29</t>
    <phoneticPr fontId="25" type="noConversion"/>
  </si>
  <si>
    <t>TA13_TA31</t>
    <phoneticPr fontId="25" type="noConversion"/>
  </si>
  <si>
    <t>TA13_TA16</t>
    <phoneticPr fontId="25" type="noConversion"/>
  </si>
  <si>
    <t>TA13_TA18</t>
    <phoneticPr fontId="25" type="noConversion"/>
  </si>
  <si>
    <t>TA13_TA22</t>
    <phoneticPr fontId="25" type="noConversion"/>
  </si>
  <si>
    <t>TA13_TA24</t>
    <phoneticPr fontId="25" type="noConversion"/>
  </si>
  <si>
    <t>TA13_TA17</t>
    <phoneticPr fontId="25" type="noConversion"/>
  </si>
  <si>
    <t>TA13_TA19</t>
    <phoneticPr fontId="25" type="noConversion"/>
  </si>
  <si>
    <t>TA13_TA21</t>
    <phoneticPr fontId="25" type="noConversion"/>
  </si>
  <si>
    <t>TA13_TA23</t>
    <phoneticPr fontId="25" type="noConversion"/>
  </si>
  <si>
    <t>TA13_TA30</t>
    <phoneticPr fontId="25" type="noConversion"/>
  </si>
  <si>
    <t>TA12_TA26</t>
    <phoneticPr fontId="25" type="noConversion"/>
  </si>
  <si>
    <t>TA12_TA27</t>
    <phoneticPr fontId="25" type="noConversion"/>
  </si>
  <si>
    <t>TA12_TA28</t>
    <phoneticPr fontId="25" type="noConversion"/>
  </si>
  <si>
    <t>TA12_TA29</t>
    <phoneticPr fontId="25" type="noConversion"/>
  </si>
  <si>
    <t>TA12_TA31</t>
    <phoneticPr fontId="25" type="noConversion"/>
  </si>
  <si>
    <t>TA12_TA16</t>
    <phoneticPr fontId="25" type="noConversion"/>
  </si>
  <si>
    <t>TA12_TA18</t>
    <phoneticPr fontId="25" type="noConversion"/>
  </si>
  <si>
    <t>TA12_TA22</t>
    <phoneticPr fontId="25" type="noConversion"/>
  </si>
  <si>
    <t>TA12_TA24</t>
    <phoneticPr fontId="25" type="noConversion"/>
  </si>
  <si>
    <t>TA12_TA17</t>
    <phoneticPr fontId="25" type="noConversion"/>
  </si>
  <si>
    <t>TA12_TA19</t>
    <phoneticPr fontId="25" type="noConversion"/>
  </si>
  <si>
    <t>TA12_TA21</t>
    <phoneticPr fontId="25" type="noConversion"/>
  </si>
  <si>
    <t>TA12_TA23</t>
    <phoneticPr fontId="25" type="noConversion"/>
  </si>
  <si>
    <t>TA12_TA30</t>
    <phoneticPr fontId="25" type="noConversion"/>
  </si>
  <si>
    <t>TA16_TA01</t>
    <phoneticPr fontId="25" type="noConversion"/>
  </si>
  <si>
    <t>TA16_CHT01</t>
    <phoneticPr fontId="25" type="noConversion"/>
  </si>
  <si>
    <t>TA33_TA01</t>
    <phoneticPr fontId="25" type="noConversion"/>
  </si>
  <si>
    <t>TA33_CHT01</t>
    <phoneticPr fontId="25" type="noConversion"/>
  </si>
  <si>
    <t>TA22_CHT03</t>
    <phoneticPr fontId="25" type="noConversion"/>
  </si>
  <si>
    <t>TA22_CHT02</t>
    <phoneticPr fontId="25" type="noConversion"/>
  </si>
  <si>
    <t>TA24_CHT03</t>
    <phoneticPr fontId="25" type="noConversion"/>
  </si>
  <si>
    <t>TA24_UF01</t>
    <phoneticPr fontId="25" type="noConversion"/>
  </si>
  <si>
    <t>TA34_CHT01</t>
    <phoneticPr fontId="25" type="noConversion"/>
  </si>
  <si>
    <t>TA34_CHT02</t>
    <phoneticPr fontId="25" type="noConversion"/>
  </si>
  <si>
    <t>TA34_DF03</t>
    <phoneticPr fontId="25" type="noConversion"/>
  </si>
  <si>
    <t>TA35_CHT03</t>
    <phoneticPr fontId="25" type="noConversion"/>
  </si>
  <si>
    <t>TA35_TA05</t>
    <phoneticPr fontId="25" type="noConversion"/>
  </si>
  <si>
    <t>TA21_TA03</t>
    <phoneticPr fontId="25" type="noConversion"/>
  </si>
  <si>
    <t>TA21_DF03</t>
    <phoneticPr fontId="25" type="noConversion"/>
  </si>
  <si>
    <t>TA30_NF01</t>
    <phoneticPr fontId="25" type="noConversion"/>
  </si>
  <si>
    <t>TA30_UF02</t>
    <phoneticPr fontId="25" type="noConversion"/>
  </si>
  <si>
    <t>TA30_TA06</t>
    <phoneticPr fontId="25" type="noConversion"/>
  </si>
  <si>
    <t>TA32_CHT01</t>
    <phoneticPr fontId="25" type="noConversion"/>
  </si>
  <si>
    <t>TA32_CHT02</t>
    <phoneticPr fontId="25" type="noConversion"/>
  </si>
  <si>
    <t>TA32_CHT03</t>
    <phoneticPr fontId="25" type="noConversion"/>
  </si>
  <si>
    <t>TA26_CHT01</t>
    <phoneticPr fontId="25" type="noConversion"/>
  </si>
  <si>
    <t>TA26_CHT02</t>
    <phoneticPr fontId="25" type="noConversion"/>
  </si>
  <si>
    <t>TA26_CHT03</t>
    <phoneticPr fontId="25" type="noConversion"/>
  </si>
  <si>
    <t>TA29_CHT02</t>
    <phoneticPr fontId="25" type="noConversion"/>
  </si>
  <si>
    <t>TA29_TA04</t>
    <phoneticPr fontId="25" type="noConversion"/>
  </si>
  <si>
    <t>TA20_CHT01</t>
    <phoneticPr fontId="25" type="noConversion"/>
  </si>
  <si>
    <t>TA20_CHT02</t>
    <phoneticPr fontId="25" type="noConversion"/>
  </si>
  <si>
    <t>TA20_CHT03</t>
    <phoneticPr fontId="25" type="noConversion"/>
  </si>
  <si>
    <t>TA20_TA03</t>
    <phoneticPr fontId="25" type="noConversion"/>
  </si>
  <si>
    <t>TA20_TA04</t>
    <phoneticPr fontId="25" type="noConversion"/>
  </si>
  <si>
    <t>TA20_NF01</t>
    <phoneticPr fontId="25" type="noConversion"/>
  </si>
  <si>
    <t>TA20_DF03</t>
    <phoneticPr fontId="25" type="noConversion"/>
  </si>
  <si>
    <t>YES</t>
  </si>
  <si>
    <t>TA15_TA32</t>
  </si>
  <si>
    <t>TA15_TA33</t>
  </si>
  <si>
    <t>TA15_TA34</t>
  </si>
  <si>
    <t>TA15_TA35</t>
  </si>
  <si>
    <t>TA15_TA26</t>
  </si>
  <si>
    <t>TA15_TA27</t>
  </si>
  <si>
    <t>TA15_TA28</t>
  </si>
  <si>
    <t>TA15_TA29</t>
  </si>
  <si>
    <t>TA15_TA31</t>
  </si>
  <si>
    <t>R_PT_SP2</t>
    <phoneticPr fontId="25" type="noConversion"/>
  </si>
  <si>
    <t>Set pressure.</t>
    <phoneticPr fontId="25" type="noConversion"/>
  </si>
  <si>
    <t>Hold04</t>
  </si>
  <si>
    <t>PT1- PT(Note1) &gt; R_PT_SP2</t>
    <phoneticPr fontId="25" type="noConversion"/>
  </si>
  <si>
    <t>PIT(Note1) fault</t>
    <phoneticPr fontId="25" type="noConversion"/>
  </si>
  <si>
    <t>BUF_IN_CIP</t>
  </si>
  <si>
    <t>LT_TA16-TA01</t>
  </si>
  <si>
    <t>LT_TA16-CHT01</t>
  </si>
  <si>
    <t>TA34 _TO_ CHT01_02</t>
  </si>
  <si>
    <t>TA30 _TO_ TA06UF02</t>
  </si>
  <si>
    <t>EM_DSXCHT01CIPAL</t>
  </si>
  <si>
    <t>EM_DSXCHT01_DRN</t>
  </si>
  <si>
    <t>EM_DSXCHT03_DRN</t>
  </si>
  <si>
    <t>EM_DSXCHT02_DRN</t>
  </si>
  <si>
    <t>LT_DSXTA20_NF01</t>
  </si>
  <si>
    <t>LT_DSXTA20_DF03</t>
  </si>
  <si>
    <t>BUF_FR_TA34</t>
  </si>
  <si>
    <t>WFI_FR_TA20</t>
  </si>
  <si>
    <t>ALW_IN_CIP</t>
  </si>
  <si>
    <t>EM_CHT_BRK</t>
  </si>
  <si>
    <t>EM_DSXCHT01_BRK</t>
  </si>
  <si>
    <t>EM_DSXCHT02_BRK</t>
  </si>
  <si>
    <t>EM_DSXCHT03_BRK</t>
  </si>
  <si>
    <t>EM_DSXTA31_BOM</t>
  </si>
  <si>
    <t>EM_DSXTA31_FA</t>
  </si>
  <si>
    <t>EM_DF04</t>
  </si>
  <si>
    <t>EM_DF03</t>
  </si>
  <si>
    <t>Note 3</t>
  </si>
  <si>
    <t>BUF_FR_TA21</t>
  </si>
  <si>
    <t>EM_DF03_FILT</t>
  </si>
  <si>
    <t>EM_VF01_FILT</t>
  </si>
  <si>
    <t>Draft for review</t>
  </si>
  <si>
    <t>Time for Pressure relief</t>
    <phoneticPr fontId="25" type="noConversion"/>
  </si>
  <si>
    <t>Time for PT stable</t>
    <phoneticPr fontId="25" type="noConversion"/>
  </si>
  <si>
    <t>R_PT_RELEASE</t>
    <phoneticPr fontId="25" type="noConversion"/>
  </si>
  <si>
    <t>YES</t>
    <phoneticPr fontId="25" type="noConversion"/>
  </si>
  <si>
    <t>Set Point for Releasing Tank Pressure.</t>
    <phoneticPr fontId="25" type="noConversion"/>
  </si>
  <si>
    <t>程序仿真修改</t>
    <phoneticPr fontId="3" type="noConversion"/>
  </si>
  <si>
    <t>LT_DSYTA20_UF01</t>
    <phoneticPr fontId="1" type="noConversion"/>
  </si>
  <si>
    <t>LT_DSYTA20_UF02</t>
    <phoneticPr fontId="1" type="noConversion"/>
  </si>
  <si>
    <t>LT_DSYTA26_UF01</t>
    <phoneticPr fontId="1" type="noConversion"/>
  </si>
  <si>
    <t>LT_DSYTA26_UF02</t>
    <phoneticPr fontId="1" type="noConversion"/>
  </si>
  <si>
    <t>LT_DSYTA32_UF01</t>
  </si>
  <si>
    <t>LT_DSYTA32_UF01</t>
    <phoneticPr fontId="1" type="noConversion"/>
  </si>
  <si>
    <t>LT_DSYTA32_UF02</t>
  </si>
  <si>
    <t>LT_DSYTA32_UF02</t>
    <phoneticPr fontId="1" type="noConversion"/>
  </si>
  <si>
    <t>EM_DSYTA20_UF01</t>
  </si>
  <si>
    <t>EM_DSYTA20_UF02</t>
  </si>
  <si>
    <t>EM_DSYUF01SHARED</t>
  </si>
  <si>
    <t>EM_DSYUF02SHARED</t>
  </si>
  <si>
    <t>EM_DSYTA26_UF01</t>
  </si>
  <si>
    <t>EM_DSYTA26_UF02</t>
  </si>
  <si>
    <t>EM_DSYTA32_UF01</t>
  </si>
  <si>
    <t>EM_DSYTA32_UF02</t>
  </si>
  <si>
    <t>LT_DSYTA20_UF01</t>
  </si>
  <si>
    <t>LT_DSYTA20_UF02</t>
  </si>
  <si>
    <t>LT_DSYTA26_UF01</t>
  </si>
  <si>
    <t>LT_DSZTA26_UF01</t>
  </si>
  <si>
    <t>DSYTA32_UF01</t>
    <phoneticPr fontId="25" type="noConversion"/>
  </si>
  <si>
    <t>DSYTA32_UF02</t>
    <phoneticPr fontId="25" type="noConversion"/>
  </si>
  <si>
    <t>DSYTA26_UF01</t>
  </si>
  <si>
    <t>DSYTA26_UF02</t>
  </si>
  <si>
    <t>DSYTA20_UF01</t>
  </si>
  <si>
    <t>DSYTA20_UF02</t>
  </si>
  <si>
    <t>Phase(Note5)</t>
    <phoneticPr fontId="1" type="noConversion"/>
  </si>
  <si>
    <t>EM_BH_POU(Note5)</t>
    <phoneticPr fontId="1" type="noConversion"/>
  </si>
  <si>
    <t>EM_UF_SHARED(Note5)</t>
    <phoneticPr fontId="1" type="noConversion"/>
  </si>
  <si>
    <t>PH_LT_BUF_DS1_3</t>
    <phoneticPr fontId="25" type="noConversion"/>
  </si>
  <si>
    <t>2.0</t>
    <phoneticPr fontId="25" type="noConversion"/>
  </si>
  <si>
    <t>王树深</t>
    <phoneticPr fontId="25" type="noConversion"/>
  </si>
  <si>
    <t>2021-04-12</t>
    <phoneticPr fontId="25" type="noConversion"/>
  </si>
  <si>
    <t>张蓉蓉</t>
    <phoneticPr fontId="25" type="noConversion"/>
  </si>
  <si>
    <t>张蓉蓉</t>
  </si>
  <si>
    <t>2.0</t>
    <phoneticPr fontId="1" type="noConversion"/>
  </si>
  <si>
    <t>王树深</t>
    <phoneticPr fontId="1" type="noConversion"/>
  </si>
  <si>
    <t>增加急停编号</t>
    <phoneticPr fontId="1" type="noConversion"/>
  </si>
  <si>
    <r>
      <t>Note5</t>
    </r>
    <r>
      <rPr>
        <sz val="10"/>
        <rFont val="宋体"/>
        <family val="3"/>
        <charset val="134"/>
      </rPr>
      <t>：</t>
    </r>
    <r>
      <rPr>
        <sz val="10"/>
        <rFont val="Arial"/>
        <family val="2"/>
      </rPr>
      <t>"X" in "DSX" represents Line number. "X" can be 1, 2,3,4</t>
    </r>
    <r>
      <rPr>
        <sz val="10"/>
        <rFont val="宋体"/>
        <family val="3"/>
        <charset val="134"/>
      </rPr>
      <t>。</t>
    </r>
    <r>
      <rPr>
        <sz val="10"/>
        <rFont val="Arial"/>
        <family val="2"/>
      </rPr>
      <t>"Y" in "DSY" represents Line number. "Y" can be 1, 3</t>
    </r>
    <r>
      <rPr>
        <sz val="10"/>
        <rFont val="宋体"/>
        <family val="3"/>
        <charset val="134"/>
      </rPr>
      <t>。</t>
    </r>
    <r>
      <rPr>
        <sz val="10"/>
        <rFont val="Arial"/>
        <family val="2"/>
      </rPr>
      <t>"Z" in "DSZ" represents Line number. "Z" can be 2, 4</t>
    </r>
    <phoneticPr fontId="1" type="noConversion"/>
  </si>
  <si>
    <t xml:space="preserve">E-DSYPUR01/E-DSYPUR02/E-DSYPUR03/E-DSYPUR04/E-DSYPUR05/E-DSYPUR06/E-DSYBP01/E-DSYBH01 Emergency Stop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</si>
</sst>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7">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b/>
      <sz val="20"/>
      <color indexed="60"/>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sz val="11"/>
      <name val="Frutiger 45 Light"/>
      <family val="2"/>
    </font>
    <font>
      <sz val="11"/>
      <color indexed="10"/>
      <name val="Frutiger 45 Light"/>
      <family val="2"/>
    </font>
    <font>
      <b/>
      <sz val="12"/>
      <name val="Arial"/>
      <family val="2"/>
    </font>
    <font>
      <sz val="10"/>
      <name val="Courier"/>
      <family val="3"/>
    </font>
    <font>
      <sz val="8"/>
      <name val="Arial"/>
      <family val="2"/>
    </font>
    <font>
      <b/>
      <sz val="12"/>
      <color indexed="10"/>
      <name val="Arial"/>
      <family val="2"/>
    </font>
    <font>
      <b/>
      <sz val="10"/>
      <name val="Frutiger 45 Light"/>
    </font>
    <font>
      <sz val="10"/>
      <color indexed="10"/>
      <name val="Arial"/>
      <family val="2"/>
    </font>
    <font>
      <sz val="7"/>
      <color rgb="FF000000"/>
      <name val="Arial"/>
      <family val="2"/>
    </font>
    <font>
      <sz val="6"/>
      <color rgb="FF666666"/>
      <name val="Arial"/>
      <family val="2"/>
    </font>
    <font>
      <b/>
      <sz val="20"/>
      <color theme="4" tint="-0.499984740745262"/>
      <name val="Arial"/>
      <family val="2"/>
    </font>
    <font>
      <sz val="9"/>
      <name val="宋体"/>
      <family val="3"/>
      <charset val="134"/>
    </font>
    <font>
      <sz val="8"/>
      <name val="宋体"/>
      <family val="3"/>
      <charset val="134"/>
    </font>
    <font>
      <sz val="10"/>
      <color rgb="FFFF0000"/>
      <name val="Arial"/>
      <family val="2"/>
    </font>
    <font>
      <sz val="10"/>
      <name val="宋体"/>
      <family val="3"/>
      <charset val="134"/>
    </font>
    <font>
      <sz val="11"/>
      <name val="Arial"/>
      <family val="2"/>
    </font>
    <font>
      <sz val="10"/>
      <color rgb="FFFF0000"/>
      <name val="宋体"/>
      <family val="3"/>
      <charset val="134"/>
    </font>
    <font>
      <b/>
      <sz val="8"/>
      <name val="Arial"/>
      <family val="2"/>
    </font>
    <font>
      <sz val="8"/>
      <name val="Calibri"/>
      <family val="2"/>
    </font>
    <font>
      <b/>
      <sz val="11"/>
      <color rgb="FFFF0000"/>
      <name val="Frutiger 45 Light"/>
    </font>
    <font>
      <sz val="10"/>
      <color rgb="FFFF0000"/>
      <name val="Frutiger 45 Light"/>
      <family val="2"/>
    </font>
    <font>
      <b/>
      <sz val="20"/>
      <name val="Arial"/>
      <family val="2"/>
    </font>
    <font>
      <strike/>
      <sz val="1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1">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cellStyleXfs>
  <cellXfs count="263">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2"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4" fillId="0" borderId="0" xfId="3" applyFont="1"/>
    <xf numFmtId="0" fontId="15" fillId="0" borderId="0" xfId="3" applyFont="1"/>
    <xf numFmtId="0" fontId="16" fillId="0" borderId="0" xfId="3" applyFont="1" applyAlignment="1">
      <alignment horizontal="center"/>
    </xf>
    <xf numFmtId="0" fontId="16" fillId="0" borderId="0" xfId="3" applyFont="1"/>
    <xf numFmtId="0" fontId="3" fillId="0" borderId="0" xfId="3" applyFont="1"/>
    <xf numFmtId="0" fontId="3" fillId="0" borderId="0" xfId="3" applyFont="1" applyBorder="1" applyAlignment="1">
      <alignment horizontal="center" vertical="center"/>
    </xf>
    <xf numFmtId="0" fontId="3" fillId="0" borderId="0" xfId="3" applyFont="1" applyBorder="1" applyAlignment="1">
      <alignment horizontal="left" vertical="center"/>
    </xf>
    <xf numFmtId="0" fontId="17" fillId="0" borderId="0" xfId="3" applyFont="1" applyBorder="1" applyAlignment="1">
      <alignment horizontal="center" vertical="center"/>
    </xf>
    <xf numFmtId="0" fontId="2" fillId="2" borderId="2" xfId="3" applyFont="1" applyFill="1" applyBorder="1" applyAlignment="1">
      <alignment horizontal="center" vertical="center"/>
    </xf>
    <xf numFmtId="0" fontId="18" fillId="0" borderId="0" xfId="0" applyFont="1" applyAlignment="1">
      <alignment horizontal="center"/>
    </xf>
    <xf numFmtId="0" fontId="8" fillId="0" borderId="5" xfId="4" applyFont="1" applyBorder="1" applyAlignment="1">
      <alignment horizontal="center" vertical="center" wrapText="1"/>
    </xf>
    <xf numFmtId="0" fontId="8" fillId="0" borderId="0" xfId="4" applyFont="1" applyBorder="1" applyAlignment="1">
      <alignment horizontal="center" vertical="center" wrapText="1"/>
    </xf>
    <xf numFmtId="0" fontId="8" fillId="0" borderId="6" xfId="4" applyFont="1" applyBorder="1" applyAlignment="1">
      <alignment horizontal="center" vertical="center" wrapText="1"/>
    </xf>
    <xf numFmtId="0" fontId="8" fillId="0" borderId="7" xfId="4" applyFont="1" applyBorder="1" applyAlignment="1">
      <alignment horizontal="center" vertical="center" wrapText="1"/>
    </xf>
    <xf numFmtId="0" fontId="8" fillId="0" borderId="8" xfId="4" applyFont="1" applyBorder="1" applyAlignment="1">
      <alignment horizontal="center" vertical="center" wrapText="1"/>
    </xf>
    <xf numFmtId="0" fontId="11" fillId="0" borderId="0" xfId="4" applyFont="1" applyBorder="1" applyAlignment="1">
      <alignment horizontal="center" vertical="center" wrapText="1"/>
    </xf>
    <xf numFmtId="0" fontId="8" fillId="0" borderId="9" xfId="4" applyFont="1" applyBorder="1" applyAlignment="1">
      <alignment horizontal="center" vertical="center" wrapText="1"/>
    </xf>
    <xf numFmtId="0" fontId="22" fillId="0" borderId="0" xfId="0" applyFont="1"/>
    <xf numFmtId="0" fontId="23" fillId="0" borderId="0" xfId="0" applyFont="1"/>
    <xf numFmtId="49" fontId="11" fillId="0" borderId="0" xfId="4" applyNumberFormat="1" applyFont="1" applyBorder="1" applyAlignment="1">
      <alignment horizontal="center" vertical="center"/>
    </xf>
    <xf numFmtId="49" fontId="13" fillId="0" borderId="0" xfId="2" applyNumberFormat="1" applyFont="1" applyBorder="1" applyAlignment="1">
      <alignment horizontal="center" vertical="center"/>
    </xf>
    <xf numFmtId="49" fontId="2" fillId="0" borderId="0" xfId="1" applyNumberFormat="1" applyFont="1" applyAlignment="1">
      <alignment horizontal="center"/>
    </xf>
    <xf numFmtId="0" fontId="2" fillId="0" borderId="0"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0" xfId="0" applyFont="1"/>
    <xf numFmtId="0" fontId="1" fillId="0" borderId="0" xfId="0" applyFont="1" applyFill="1" applyBorder="1" applyAlignment="1">
      <alignment horizontal="center" vertical="center" wrapText="1"/>
    </xf>
    <xf numFmtId="0" fontId="16" fillId="0" borderId="0" xfId="3" applyFont="1" applyAlignment="1">
      <alignment horizontal="left"/>
    </xf>
    <xf numFmtId="0" fontId="1" fillId="0" borderId="0" xfId="0" applyFont="1" applyFill="1"/>
    <xf numFmtId="0" fontId="16" fillId="0" borderId="0" xfId="3" applyFont="1" applyFill="1" applyAlignment="1">
      <alignment horizontal="center"/>
    </xf>
    <xf numFmtId="0" fontId="1" fillId="0" borderId="0" xfId="0" applyFont="1" applyFill="1" applyBorder="1"/>
    <xf numFmtId="0" fontId="1" fillId="0" borderId="1" xfId="0" applyFont="1" applyFill="1" applyBorder="1"/>
    <xf numFmtId="0" fontId="1" fillId="0" borderId="0" xfId="0" applyFont="1" applyFill="1" applyAlignment="1">
      <alignment horizontal="center"/>
    </xf>
    <xf numFmtId="0" fontId="1" fillId="0" borderId="1" xfId="0"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left"/>
    </xf>
    <xf numFmtId="0" fontId="1" fillId="4" borderId="1" xfId="0" applyFont="1" applyFill="1" applyBorder="1" applyAlignment="1"/>
    <xf numFmtId="0" fontId="1" fillId="0" borderId="0" xfId="0" applyFont="1" applyBorder="1" applyAlignment="1">
      <alignment horizontal="center"/>
    </xf>
    <xf numFmtId="49" fontId="16" fillId="0" borderId="0" xfId="3" applyNumberFormat="1" applyFont="1" applyAlignment="1">
      <alignment horizontal="center"/>
    </xf>
    <xf numFmtId="0" fontId="1" fillId="0" borderId="0" xfId="3" applyFont="1" applyFill="1" applyAlignment="1">
      <alignment horizontal="center" vertical="top" wrapText="1"/>
    </xf>
    <xf numFmtId="0" fontId="1" fillId="0" borderId="30" xfId="0" applyFont="1" applyBorder="1" applyAlignment="1">
      <alignment horizontal="left"/>
    </xf>
    <xf numFmtId="0" fontId="18" fillId="0" borderId="1" xfId="0" applyFont="1" applyBorder="1"/>
    <xf numFmtId="0" fontId="29" fillId="0" borderId="0" xfId="3" applyFont="1"/>
    <xf numFmtId="0" fontId="3" fillId="0" borderId="0" xfId="3" applyFont="1" applyBorder="1"/>
    <xf numFmtId="0" fontId="16" fillId="0" borderId="0" xfId="3" applyFont="1" applyBorder="1"/>
    <xf numFmtId="0" fontId="16" fillId="0" borderId="0" xfId="3" applyFont="1" applyBorder="1" applyAlignment="1">
      <alignment horizontal="center"/>
    </xf>
    <xf numFmtId="0" fontId="14" fillId="0" borderId="0" xfId="3" applyFont="1" applyBorder="1"/>
    <xf numFmtId="0" fontId="2" fillId="3" borderId="1" xfId="0" applyFont="1" applyFill="1" applyBorder="1" applyAlignment="1">
      <alignment horizontal="center"/>
    </xf>
    <xf numFmtId="0" fontId="1" fillId="0" borderId="1" xfId="0" applyFont="1" applyBorder="1" applyAlignment="1">
      <alignment horizontal="left"/>
    </xf>
    <xf numFmtId="49" fontId="27" fillId="0" borderId="1" xfId="9" quotePrefix="1" applyNumberFormat="1" applyFont="1" applyBorder="1" applyAlignment="1">
      <alignment horizontal="center" vertical="center"/>
    </xf>
    <xf numFmtId="14" fontId="27" fillId="0" borderId="1" xfId="9" quotePrefix="1" applyNumberFormat="1" applyFont="1" applyBorder="1" applyAlignment="1">
      <alignment horizontal="center" vertical="center"/>
    </xf>
    <xf numFmtId="0" fontId="30" fillId="0" borderId="1" xfId="9" applyFont="1" applyBorder="1" applyAlignment="1">
      <alignment horizontal="center" vertical="center"/>
    </xf>
    <xf numFmtId="0" fontId="2" fillId="0" borderId="0" xfId="6" applyFont="1" applyAlignment="1">
      <alignment horizontal="left"/>
    </xf>
    <xf numFmtId="0" fontId="1" fillId="0" borderId="0" xfId="6" applyFont="1"/>
    <xf numFmtId="0" fontId="1" fillId="0" borderId="0" xfId="6" applyFont="1" applyAlignment="1">
      <alignment horizontal="center"/>
    </xf>
    <xf numFmtId="0" fontId="2" fillId="0" borderId="0" xfId="6" applyFont="1"/>
    <xf numFmtId="0" fontId="1" fillId="0" borderId="0" xfId="0" applyFont="1" applyFill="1" applyBorder="1" applyAlignment="1">
      <alignment horizontal="center"/>
    </xf>
    <xf numFmtId="49" fontId="1" fillId="0" borderId="1" xfId="9" quotePrefix="1" applyNumberFormat="1" applyFont="1" applyBorder="1" applyAlignment="1">
      <alignment horizontal="center" vertical="center"/>
    </xf>
    <xf numFmtId="0" fontId="28" fillId="0" borderId="1" xfId="9" applyFont="1" applyBorder="1" applyAlignment="1">
      <alignment horizontal="center" vertical="center"/>
    </xf>
    <xf numFmtId="0" fontId="18" fillId="4" borderId="1" xfId="6" applyFont="1" applyFill="1" applyBorder="1" applyAlignment="1"/>
    <xf numFmtId="14" fontId="1" fillId="0" borderId="1" xfId="9" quotePrefix="1" applyNumberFormat="1" applyFont="1" applyBorder="1" applyAlignment="1">
      <alignment horizontal="center" vertical="center"/>
    </xf>
    <xf numFmtId="0" fontId="3" fillId="0" borderId="0" xfId="3" applyFont="1" applyBorder="1" applyAlignment="1">
      <alignment horizontal="left" vertical="top" wrapText="1"/>
    </xf>
    <xf numFmtId="0" fontId="2" fillId="0" borderId="1" xfId="3" applyFont="1" applyBorder="1" applyAlignment="1">
      <alignment horizontal="center" vertical="center"/>
    </xf>
    <xf numFmtId="0" fontId="2" fillId="2" borderId="3" xfId="3" applyFont="1" applyFill="1" applyBorder="1" applyAlignment="1">
      <alignment horizontal="center" vertical="center"/>
    </xf>
    <xf numFmtId="0" fontId="19" fillId="0" borderId="0" xfId="3" applyFont="1" applyBorder="1"/>
    <xf numFmtId="0" fontId="15" fillId="0" borderId="0" xfId="3" applyFont="1" applyBorder="1"/>
    <xf numFmtId="0" fontId="29" fillId="0" borderId="0" xfId="3" applyFont="1" applyBorder="1"/>
    <xf numFmtId="49" fontId="1" fillId="0" borderId="1" xfId="3" quotePrefix="1" applyNumberFormat="1" applyFont="1" applyBorder="1" applyAlignment="1">
      <alignment horizontal="center" vertical="center"/>
    </xf>
    <xf numFmtId="0" fontId="28" fillId="0" borderId="1" xfId="3" applyFont="1" applyBorder="1" applyAlignment="1">
      <alignment horizontal="center" vertical="center"/>
    </xf>
    <xf numFmtId="49" fontId="27" fillId="0" borderId="1" xfId="3" quotePrefix="1" applyNumberFormat="1" applyFont="1" applyBorder="1" applyAlignment="1">
      <alignment horizontal="center" vertical="center"/>
    </xf>
    <xf numFmtId="0" fontId="30" fillId="0" borderId="1" xfId="3" applyFont="1" applyBorder="1" applyAlignment="1">
      <alignment horizontal="center" vertical="center"/>
    </xf>
    <xf numFmtId="49" fontId="1" fillId="0" borderId="4" xfId="9" quotePrefix="1" applyNumberFormat="1" applyFont="1" applyBorder="1" applyAlignment="1">
      <alignment horizontal="center" vertical="center"/>
    </xf>
    <xf numFmtId="0" fontId="28" fillId="0" borderId="4" xfId="9" applyFont="1" applyBorder="1" applyAlignment="1">
      <alignment horizontal="center" vertical="center"/>
    </xf>
    <xf numFmtId="0" fontId="3" fillId="0" borderId="1" xfId="3" applyFont="1" applyBorder="1" applyAlignment="1">
      <alignment horizontal="center" vertical="center"/>
    </xf>
    <xf numFmtId="0" fontId="16" fillId="0" borderId="0" xfId="3" quotePrefix="1" applyFont="1" applyFill="1" applyAlignment="1">
      <alignment horizontal="center"/>
    </xf>
    <xf numFmtId="0" fontId="1" fillId="0" borderId="1" xfId="0" applyFont="1" applyFill="1" applyBorder="1" applyAlignment="1">
      <alignment horizontal="left" wrapText="1"/>
    </xf>
    <xf numFmtId="0" fontId="1" fillId="0" borderId="0" xfId="3" applyFon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xf>
    <xf numFmtId="0" fontId="1" fillId="0" borderId="0" xfId="3" applyFont="1" applyFill="1" applyAlignment="1">
      <alignment horizontal="left" vertical="top" wrapText="1"/>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6" fillId="0" borderId="23" xfId="4" applyFont="1" applyBorder="1" applyAlignment="1">
      <alignment horizontal="left"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20" fillId="0" borderId="20" xfId="4" applyFont="1" applyBorder="1" applyAlignment="1">
      <alignment horizontal="left" vertical="center"/>
    </xf>
    <xf numFmtId="0" fontId="20" fillId="0" borderId="1" xfId="4" applyFont="1" applyBorder="1" applyAlignment="1">
      <alignment horizontal="left" vertical="center"/>
    </xf>
    <xf numFmtId="0" fontId="28" fillId="0" borderId="1" xfId="10" applyFont="1" applyBorder="1" applyAlignment="1">
      <alignment horizontal="center" vertical="center"/>
    </xf>
    <xf numFmtId="0" fontId="6" fillId="0" borderId="1" xfId="10" applyFont="1" applyBorder="1" applyAlignment="1">
      <alignment horizontal="center" vertical="center"/>
    </xf>
    <xf numFmtId="0" fontId="6" fillId="0" borderId="21" xfId="10" applyFont="1" applyBorder="1" applyAlignment="1">
      <alignment horizontal="center" vertical="center"/>
    </xf>
    <xf numFmtId="0" fontId="6" fillId="0" borderId="1" xfId="4" applyFont="1" applyBorder="1" applyAlignment="1">
      <alignment horizontal="left" vertical="center"/>
    </xf>
    <xf numFmtId="0" fontId="11" fillId="0" borderId="22" xfId="4" applyFont="1" applyBorder="1" applyAlignment="1">
      <alignment horizontal="center" vertical="center" wrapText="1"/>
    </xf>
    <xf numFmtId="0" fontId="11" fillId="0" borderId="23" xfId="4" applyFont="1" applyBorder="1" applyAlignment="1">
      <alignment horizontal="center" vertical="center" wrapText="1"/>
    </xf>
    <xf numFmtId="49" fontId="33" fillId="0" borderId="23" xfId="4" applyNumberFormat="1" applyFont="1" applyBorder="1" applyAlignment="1">
      <alignment horizontal="center" vertical="center"/>
    </xf>
    <xf numFmtId="49" fontId="34" fillId="0" borderId="24" xfId="2" applyNumberFormat="1" applyFont="1" applyBorder="1" applyAlignment="1">
      <alignment horizontal="center" vertical="center"/>
    </xf>
    <xf numFmtId="0" fontId="6" fillId="0" borderId="1" xfId="4" applyFont="1" applyBorder="1" applyAlignment="1">
      <alignment horizontal="center" vertical="center"/>
    </xf>
    <xf numFmtId="0" fontId="6" fillId="0" borderId="21" xfId="4" applyFont="1" applyBorder="1" applyAlignment="1">
      <alignment horizontal="center" vertical="center"/>
    </xf>
    <xf numFmtId="0" fontId="6" fillId="0" borderId="25" xfId="4" applyFont="1" applyBorder="1" applyAlignment="1">
      <alignment horizontal="center" vertical="center"/>
    </xf>
    <xf numFmtId="0" fontId="6" fillId="0" borderId="26" xfId="4" applyFont="1" applyBorder="1" applyAlignment="1">
      <alignment horizontal="center" vertical="center"/>
    </xf>
    <xf numFmtId="0" fontId="13" fillId="0" borderId="26" xfId="4" applyFont="1" applyBorder="1" applyAlignment="1">
      <alignment horizontal="center" vertical="center"/>
    </xf>
    <xf numFmtId="0" fontId="13" fillId="0" borderId="27" xfId="4" applyFont="1" applyBorder="1" applyAlignment="1">
      <alignment horizontal="center" vertical="center"/>
    </xf>
    <xf numFmtId="0" fontId="1" fillId="0" borderId="7" xfId="4" applyFont="1" applyBorder="1" applyAlignment="1">
      <alignment horizontal="left" vertical="top" wrapText="1"/>
    </xf>
    <xf numFmtId="0" fontId="1" fillId="0" borderId="8" xfId="4" applyFont="1" applyBorder="1" applyAlignment="1">
      <alignment horizontal="left" vertical="top" wrapText="1"/>
    </xf>
    <xf numFmtId="0" fontId="1" fillId="0" borderId="18" xfId="4" applyFont="1" applyBorder="1" applyAlignment="1">
      <alignment horizontal="left" vertical="top" wrapText="1"/>
    </xf>
    <xf numFmtId="0" fontId="1" fillId="0" borderId="19" xfId="4" applyFont="1" applyBorder="1" applyAlignment="1">
      <alignment horizontal="left" vertical="top" wrapText="1"/>
    </xf>
    <xf numFmtId="0" fontId="1" fillId="0" borderId="9" xfId="4" applyFont="1" applyBorder="1" applyAlignment="1">
      <alignment horizontal="left" vertical="top" wrapText="1"/>
    </xf>
    <xf numFmtId="0" fontId="3" fillId="0" borderId="33" xfId="4" applyFont="1" applyBorder="1" applyAlignment="1">
      <alignment horizontal="center" vertical="center" wrapText="1"/>
    </xf>
    <xf numFmtId="0" fontId="3" fillId="0" borderId="31" xfId="4" applyFont="1" applyBorder="1" applyAlignment="1">
      <alignment horizontal="center" vertical="center" wrapText="1"/>
    </xf>
    <xf numFmtId="0" fontId="3" fillId="0" borderId="29" xfId="4" applyFont="1" applyBorder="1" applyAlignment="1">
      <alignment horizontal="center" vertical="center" wrapText="1"/>
    </xf>
    <xf numFmtId="0" fontId="1" fillId="0" borderId="28" xfId="4" applyFont="1" applyBorder="1" applyAlignment="1">
      <alignment horizontal="center" vertical="center" wrapText="1"/>
    </xf>
    <xf numFmtId="0" fontId="3" fillId="0" borderId="28" xfId="4" applyFont="1" applyBorder="1" applyAlignment="1">
      <alignment horizontal="center" vertical="center" wrapText="1"/>
    </xf>
    <xf numFmtId="0" fontId="3" fillId="0" borderId="32" xfId="4" applyFont="1" applyBorder="1" applyAlignment="1">
      <alignment horizontal="center" vertical="center" wrapText="1"/>
    </xf>
    <xf numFmtId="0" fontId="5" fillId="0" borderId="10" xfId="4" applyFont="1" applyBorder="1" applyAlignment="1">
      <alignment horizontal="center"/>
    </xf>
    <xf numFmtId="0" fontId="5" fillId="0" borderId="11" xfId="4" applyFont="1" applyBorder="1" applyAlignment="1">
      <alignment horizontal="center"/>
    </xf>
    <xf numFmtId="0" fontId="5" fillId="0" borderId="12" xfId="4" applyFont="1" applyBorder="1" applyAlignment="1">
      <alignment horizontal="center"/>
    </xf>
    <xf numFmtId="0" fontId="24" fillId="0" borderId="5" xfId="4" applyFont="1" applyBorder="1" applyAlignment="1">
      <alignment horizontal="center" vertical="center" wrapText="1"/>
    </xf>
    <xf numFmtId="0" fontId="24" fillId="0" borderId="0" xfId="4" applyFont="1" applyBorder="1" applyAlignment="1">
      <alignment horizontal="center" vertical="center" wrapText="1"/>
    </xf>
    <xf numFmtId="0" fontId="24" fillId="0" borderId="6" xfId="4" applyFont="1" applyBorder="1" applyAlignment="1">
      <alignment horizontal="center" vertical="center" wrapText="1"/>
    </xf>
    <xf numFmtId="0" fontId="9" fillId="0" borderId="13" xfId="4" applyFont="1" applyBorder="1" applyAlignment="1">
      <alignment horizontal="center" vertical="center" wrapText="1"/>
    </xf>
    <xf numFmtId="0" fontId="9" fillId="0" borderId="14" xfId="4" applyFont="1" applyBorder="1" applyAlignment="1">
      <alignment horizontal="center" vertical="center" wrapText="1"/>
    </xf>
    <xf numFmtId="0" fontId="9" fillId="0" borderId="15" xfId="4" applyFont="1" applyBorder="1" applyAlignment="1">
      <alignment horizontal="center" vertical="center" wrapText="1"/>
    </xf>
    <xf numFmtId="0" fontId="10" fillId="0" borderId="16" xfId="4" applyFont="1" applyBorder="1" applyAlignment="1">
      <alignment horizontal="center"/>
    </xf>
    <xf numFmtId="0" fontId="10" fillId="0" borderId="14" xfId="4" applyFont="1" applyBorder="1" applyAlignment="1">
      <alignment horizontal="center"/>
    </xf>
    <xf numFmtId="0" fontId="10" fillId="0" borderId="17" xfId="4" applyFont="1" applyBorder="1" applyAlignment="1">
      <alignment horizontal="center"/>
    </xf>
    <xf numFmtId="0" fontId="3" fillId="0" borderId="0" xfId="3" applyFont="1" applyBorder="1" applyAlignment="1">
      <alignment horizontal="left" vertical="top" wrapText="1"/>
    </xf>
    <xf numFmtId="0" fontId="1" fillId="0" borderId="0" xfId="3" applyFont="1" applyBorder="1" applyAlignment="1">
      <alignment horizontal="left" vertical="top" wrapText="1"/>
    </xf>
    <xf numFmtId="14" fontId="27" fillId="0" borderId="1" xfId="9" applyNumberFormat="1" applyFont="1" applyBorder="1" applyAlignment="1">
      <alignment horizontal="left" vertical="center"/>
    </xf>
    <xf numFmtId="0" fontId="2" fillId="0" borderId="1" xfId="3" applyFont="1" applyBorder="1" applyAlignment="1">
      <alignment horizontal="center" vertical="center"/>
    </xf>
    <xf numFmtId="14" fontId="1" fillId="0" borderId="1" xfId="3" applyNumberFormat="1" applyFont="1" applyBorder="1" applyAlignment="1">
      <alignment horizontal="left" vertical="center"/>
    </xf>
    <xf numFmtId="14" fontId="1" fillId="0" borderId="1" xfId="9" applyNumberFormat="1" applyFont="1" applyBorder="1" applyAlignment="1">
      <alignment horizontal="left" vertical="center"/>
    </xf>
    <xf numFmtId="14" fontId="3" fillId="0" borderId="1" xfId="3" applyNumberFormat="1" applyFont="1" applyBorder="1" applyAlignment="1">
      <alignment horizontal="left" vertical="center"/>
    </xf>
    <xf numFmtId="14" fontId="28" fillId="0" borderId="1" xfId="3" applyNumberFormat="1" applyFont="1" applyBorder="1" applyAlignment="1">
      <alignment horizontal="left" vertical="center"/>
    </xf>
    <xf numFmtId="0" fontId="2" fillId="2" borderId="3" xfId="3" applyFont="1" applyFill="1" applyBorder="1" applyAlignment="1">
      <alignment horizontal="center" vertical="center"/>
    </xf>
    <xf numFmtId="0" fontId="2" fillId="2" borderId="36" xfId="3" applyFont="1" applyFill="1" applyBorder="1" applyAlignment="1">
      <alignment horizontal="center" vertical="center"/>
    </xf>
    <xf numFmtId="14" fontId="1" fillId="0" borderId="4" xfId="3" applyNumberFormat="1" applyFont="1" applyBorder="1" applyAlignment="1">
      <alignment horizontal="left" vertical="center"/>
    </xf>
    <xf numFmtId="14" fontId="3" fillId="0" borderId="4" xfId="3" applyNumberFormat="1" applyFont="1" applyBorder="1" applyAlignment="1">
      <alignment horizontal="left" vertical="center"/>
    </xf>
    <xf numFmtId="14" fontId="30" fillId="0" borderId="1" xfId="3" applyNumberFormat="1" applyFont="1" applyBorder="1" applyAlignment="1">
      <alignment horizontal="left" vertical="center" wrapText="1"/>
    </xf>
    <xf numFmtId="14" fontId="27" fillId="0" borderId="1" xfId="3" applyNumberFormat="1" applyFont="1" applyBorder="1" applyAlignment="1">
      <alignment horizontal="left" vertical="center" wrapText="1"/>
    </xf>
    <xf numFmtId="14" fontId="1" fillId="0" borderId="1" xfId="3" applyNumberFormat="1" applyFont="1" applyBorder="1" applyAlignment="1">
      <alignment horizontal="left" vertical="center" wrapText="1"/>
    </xf>
    <xf numFmtId="0" fontId="3" fillId="0" borderId="1" xfId="3" applyFont="1" applyBorder="1" applyAlignment="1">
      <alignment horizontal="left" vertical="center"/>
    </xf>
    <xf numFmtId="0" fontId="3" fillId="0" borderId="1" xfId="3" applyFont="1" applyBorder="1" applyAlignment="1">
      <alignment horizontal="center" vertical="center"/>
    </xf>
    <xf numFmtId="0" fontId="1" fillId="0" borderId="16" xfId="0" applyFont="1" applyBorder="1" applyAlignment="1">
      <alignment horizontal="center" vertical="center"/>
    </xf>
    <xf numFmtId="0" fontId="1" fillId="0" borderId="15"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19" xfId="0" applyFont="1" applyBorder="1" applyAlignment="1">
      <alignment horizontal="center" vertical="center"/>
    </xf>
    <xf numFmtId="0" fontId="1" fillId="0" borderId="18" xfId="0" applyFont="1" applyBorder="1" applyAlignment="1">
      <alignment horizontal="center" vertical="center"/>
    </xf>
    <xf numFmtId="0" fontId="2" fillId="0" borderId="0" xfId="6" applyFont="1" applyAlignment="1">
      <alignment horizontal="left"/>
    </xf>
    <xf numFmtId="0" fontId="1" fillId="0" borderId="0" xfId="6" applyFont="1" applyAlignment="1">
      <alignment horizontal="left"/>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34" xfId="0" applyFont="1" applyBorder="1" applyAlignment="1">
      <alignment horizontal="left" vertical="center"/>
    </xf>
    <xf numFmtId="0" fontId="1" fillId="0" borderId="35" xfId="0" applyFont="1" applyBorder="1" applyAlignment="1">
      <alignment horizontal="left" vertical="center"/>
    </xf>
    <xf numFmtId="0" fontId="1" fillId="0" borderId="19" xfId="0" applyFont="1" applyBorder="1" applyAlignment="1">
      <alignment horizontal="left" vertical="center"/>
    </xf>
    <xf numFmtId="0" fontId="1" fillId="0" borderId="18" xfId="0" applyFont="1" applyBorder="1" applyAlignment="1">
      <alignment horizontal="left" vertical="center"/>
    </xf>
    <xf numFmtId="0" fontId="1" fillId="0" borderId="0" xfId="0" applyFont="1" applyAlignment="1">
      <alignment horizontal="left" wrapText="1"/>
    </xf>
    <xf numFmtId="0" fontId="1" fillId="0" borderId="0" xfId="0" applyFont="1" applyAlignment="1">
      <alignment horizontal="left"/>
    </xf>
    <xf numFmtId="0" fontId="2" fillId="3" borderId="1" xfId="0" applyFont="1" applyFill="1" applyBorder="1" applyAlignment="1">
      <alignment horizontal="center"/>
    </xf>
    <xf numFmtId="0" fontId="1" fillId="0" borderId="28" xfId="0" applyFont="1" applyBorder="1" applyAlignment="1">
      <alignment horizontal="left"/>
    </xf>
    <xf numFmtId="0" fontId="1" fillId="0" borderId="29" xfId="0"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30" xfId="0" applyFont="1" applyBorder="1" applyAlignment="1">
      <alignment horizontal="left" vertical="center"/>
    </xf>
    <xf numFmtId="0" fontId="1" fillId="0" borderId="0" xfId="0" applyFont="1" applyAlignment="1">
      <alignment horizontal="center"/>
    </xf>
    <xf numFmtId="0" fontId="1" fillId="0" borderId="0" xfId="0" applyFont="1" applyAlignment="1">
      <alignment horizontal="left" vertical="top" wrapText="1"/>
    </xf>
    <xf numFmtId="0" fontId="2" fillId="0" borderId="0" xfId="0" applyFont="1" applyAlignment="1">
      <alignment horizontal="left"/>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0" xfId="3" applyFont="1" applyFill="1" applyAlignment="1">
      <alignment horizontal="left" vertical="top" wrapText="1"/>
    </xf>
    <xf numFmtId="0" fontId="16" fillId="0" borderId="0" xfId="3" applyFont="1" applyFill="1" applyAlignment="1">
      <alignment horizontal="left"/>
    </xf>
    <xf numFmtId="0" fontId="2" fillId="0" borderId="0" xfId="3" applyFont="1" applyFill="1" applyBorder="1" applyAlignment="1">
      <alignment horizontal="center" vertical="top" wrapText="1"/>
    </xf>
    <xf numFmtId="0" fontId="35" fillId="0" borderId="5" xfId="4" applyFont="1" applyBorder="1" applyAlignment="1">
      <alignment horizontal="center" vertical="center" wrapText="1"/>
    </xf>
    <xf numFmtId="0" fontId="35" fillId="0" borderId="0" xfId="4" applyFont="1" applyBorder="1" applyAlignment="1">
      <alignment horizontal="center" vertical="center" wrapText="1"/>
    </xf>
    <xf numFmtId="0" fontId="35" fillId="0" borderId="6" xfId="4" applyFont="1" applyBorder="1" applyAlignment="1">
      <alignment horizontal="center" vertical="center" wrapText="1"/>
    </xf>
    <xf numFmtId="49" fontId="6" fillId="4" borderId="1" xfId="10" applyNumberFormat="1" applyFont="1" applyFill="1" applyBorder="1" applyAlignment="1">
      <alignment horizontal="center" vertical="center"/>
    </xf>
    <xf numFmtId="0" fontId="28" fillId="4" borderId="1" xfId="9" applyFont="1" applyFill="1" applyBorder="1" applyAlignment="1">
      <alignment horizontal="center" vertical="center"/>
    </xf>
    <xf numFmtId="14" fontId="28" fillId="0" borderId="1" xfId="9" applyNumberFormat="1" applyFont="1" applyBorder="1" applyAlignment="1">
      <alignment horizontal="left" vertical="center" wrapText="1"/>
    </xf>
    <xf numFmtId="14" fontId="1" fillId="0" borderId="21" xfId="9" applyNumberFormat="1" applyFont="1" applyBorder="1" applyAlignment="1">
      <alignment horizontal="left" vertical="center"/>
    </xf>
    <xf numFmtId="0" fontId="16" fillId="0" borderId="0" xfId="3" applyFont="1" applyFill="1" applyAlignment="1">
      <alignment horizontal="center" vertical="center"/>
    </xf>
    <xf numFmtId="0" fontId="16" fillId="0" borderId="0" xfId="3" applyFont="1" applyFill="1" applyAlignment="1">
      <alignment vertical="center"/>
    </xf>
    <xf numFmtId="0" fontId="1" fillId="0" borderId="0" xfId="0" applyFont="1" applyFill="1" applyAlignment="1">
      <alignment vertical="center"/>
    </xf>
    <xf numFmtId="0" fontId="1" fillId="0" borderId="0" xfId="3" applyFont="1" applyFill="1" applyAlignment="1">
      <alignment horizontal="left" vertical="center"/>
    </xf>
    <xf numFmtId="0" fontId="1" fillId="0" borderId="0" xfId="3" applyFont="1" applyFill="1" applyAlignment="1">
      <alignment horizontal="left" vertical="center"/>
    </xf>
    <xf numFmtId="0" fontId="1" fillId="0" borderId="28" xfId="9" applyFont="1" applyFill="1" applyBorder="1" applyAlignment="1">
      <alignment horizontal="center" vertical="center" wrapText="1"/>
    </xf>
    <xf numFmtId="0" fontId="1" fillId="0" borderId="29" xfId="9" applyFont="1" applyFill="1" applyBorder="1" applyAlignment="1">
      <alignment horizontal="center" vertical="center" wrapText="1"/>
    </xf>
    <xf numFmtId="0" fontId="1" fillId="0" borderId="1" xfId="6" applyFont="1" applyFill="1" applyBorder="1" applyAlignment="1">
      <alignment horizontal="left"/>
    </xf>
    <xf numFmtId="0" fontId="1" fillId="0" borderId="28" xfId="6" applyFont="1" applyFill="1" applyBorder="1" applyAlignment="1"/>
    <xf numFmtId="0" fontId="1" fillId="0" borderId="31" xfId="6" applyFont="1" applyFill="1" applyBorder="1" applyAlignment="1"/>
    <xf numFmtId="0" fontId="1" fillId="0" borderId="0" xfId="6" applyFont="1" applyFill="1" applyBorder="1" applyAlignment="1">
      <alignment horizontal="center"/>
    </xf>
    <xf numFmtId="0" fontId="1" fillId="0" borderId="0" xfId="9" applyFont="1" applyFill="1" applyAlignment="1">
      <alignment horizontal="left" vertical="center" wrapText="1"/>
    </xf>
    <xf numFmtId="0" fontId="1" fillId="0" borderId="0" xfId="9" applyFont="1" applyFill="1" applyBorder="1" applyAlignment="1">
      <alignment horizontal="left" vertical="center" wrapText="1"/>
    </xf>
    <xf numFmtId="0" fontId="1" fillId="0" borderId="0" xfId="0" applyFont="1" applyFill="1" applyBorder="1" applyAlignment="1">
      <alignment vertical="center" wrapText="1"/>
    </xf>
    <xf numFmtId="0" fontId="1" fillId="0" borderId="0" xfId="0" applyFont="1" applyFill="1" applyAlignment="1">
      <alignment wrapText="1"/>
    </xf>
    <xf numFmtId="0" fontId="18" fillId="0" borderId="16" xfId="9" applyFont="1" applyFill="1" applyBorder="1" applyAlignment="1">
      <alignment horizontal="center" vertical="center"/>
    </xf>
    <xf numFmtId="0" fontId="18" fillId="0" borderId="15" xfId="9" applyFont="1" applyFill="1" applyBorder="1" applyAlignment="1">
      <alignment horizontal="center" vertical="center"/>
    </xf>
    <xf numFmtId="0" fontId="18" fillId="0" borderId="1" xfId="0" applyFont="1" applyFill="1" applyBorder="1"/>
    <xf numFmtId="0" fontId="18" fillId="0" borderId="1" xfId="6" applyFont="1" applyFill="1" applyBorder="1" applyAlignment="1">
      <alignment horizontal="left"/>
    </xf>
    <xf numFmtId="0" fontId="18" fillId="0" borderId="1" xfId="9" applyFont="1" applyFill="1" applyBorder="1" applyAlignment="1">
      <alignment horizontal="center" vertical="center"/>
    </xf>
    <xf numFmtId="0" fontId="18" fillId="0" borderId="34" xfId="9" applyFont="1" applyFill="1" applyBorder="1" applyAlignment="1">
      <alignment horizontal="center" vertical="center"/>
    </xf>
    <xf numFmtId="0" fontId="18" fillId="0" borderId="35" xfId="9" applyFont="1" applyFill="1" applyBorder="1" applyAlignment="1">
      <alignment horizontal="center" vertical="center"/>
    </xf>
    <xf numFmtId="0" fontId="18" fillId="0" borderId="14" xfId="0" applyFont="1" applyFill="1" applyBorder="1" applyAlignment="1">
      <alignment vertical="center" wrapText="1"/>
    </xf>
    <xf numFmtId="0" fontId="1" fillId="0" borderId="0" xfId="9" applyFont="1" applyFill="1" applyBorder="1" applyAlignment="1">
      <alignment horizontal="left" vertical="center"/>
    </xf>
    <xf numFmtId="0" fontId="1" fillId="0" borderId="0" xfId="0" applyFont="1" applyFill="1" applyBorder="1" applyAlignment="1">
      <alignment vertical="center"/>
    </xf>
    <xf numFmtId="0" fontId="18" fillId="0" borderId="0"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6" applyFont="1" applyFill="1" applyBorder="1" applyAlignment="1">
      <alignment vertical="center" wrapText="1"/>
    </xf>
    <xf numFmtId="0" fontId="18" fillId="0" borderId="1" xfId="6" applyFont="1" applyFill="1" applyBorder="1" applyAlignment="1">
      <alignment horizontal="left" vertical="center"/>
    </xf>
    <xf numFmtId="0" fontId="31" fillId="0" borderId="28" xfId="0" applyFont="1" applyFill="1" applyBorder="1" applyAlignment="1">
      <alignment horizontal="center" vertical="center"/>
    </xf>
    <xf numFmtId="0" fontId="31" fillId="0" borderId="29" xfId="0" applyFont="1" applyFill="1" applyBorder="1" applyAlignment="1">
      <alignment horizontal="center" vertical="center"/>
    </xf>
    <xf numFmtId="0" fontId="31" fillId="0"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18" fillId="0" borderId="30" xfId="0" applyFont="1" applyFill="1" applyBorder="1" applyAlignment="1">
      <alignment horizontal="center" vertical="center"/>
    </xf>
    <xf numFmtId="0" fontId="18" fillId="0" borderId="30" xfId="0" applyFont="1" applyFill="1" applyBorder="1" applyAlignment="1">
      <alignment horizontal="left" vertical="center"/>
    </xf>
    <xf numFmtId="0" fontId="18" fillId="0" borderId="30" xfId="0" applyFont="1" applyFill="1" applyBorder="1" applyAlignment="1">
      <alignment horizontal="left" vertical="center" wrapText="1"/>
    </xf>
    <xf numFmtId="0" fontId="18" fillId="0" borderId="1" xfId="0" applyFont="1" applyFill="1" applyBorder="1" applyAlignment="1">
      <alignment horizontal="center" vertical="center"/>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26" fillId="0" borderId="1" xfId="0" applyFont="1" applyFill="1" applyBorder="1" applyAlignment="1">
      <alignment vertical="center" wrapText="1"/>
    </xf>
    <xf numFmtId="0" fontId="18" fillId="0" borderId="0" xfId="0" applyFont="1" applyFill="1" applyAlignment="1">
      <alignment horizontal="justify" vertical="center" wrapText="1"/>
    </xf>
    <xf numFmtId="0" fontId="1" fillId="0" borderId="1" xfId="0" applyFont="1" applyFill="1" applyBorder="1" applyAlignment="1">
      <alignment vertical="center"/>
    </xf>
    <xf numFmtId="0" fontId="18" fillId="0" borderId="1" xfId="0" applyFont="1" applyFill="1" applyBorder="1" applyAlignment="1">
      <alignment wrapText="1"/>
    </xf>
    <xf numFmtId="0" fontId="26" fillId="0" borderId="1" xfId="0" applyFont="1" applyFill="1" applyBorder="1" applyAlignment="1">
      <alignment horizontal="justify" vertical="center" wrapText="1"/>
    </xf>
    <xf numFmtId="0" fontId="1" fillId="0" borderId="0" xfId="6" applyFont="1" applyFill="1" applyAlignment="1">
      <alignment horizontal="center"/>
    </xf>
    <xf numFmtId="0" fontId="1" fillId="0" borderId="14" xfId="6" applyFont="1" applyFill="1" applyBorder="1" applyAlignment="1"/>
    <xf numFmtId="0" fontId="2" fillId="0" borderId="0" xfId="6" applyFont="1" applyFill="1"/>
    <xf numFmtId="0" fontId="18" fillId="0" borderId="0" xfId="0" applyFont="1" applyFill="1" applyBorder="1" applyAlignment="1">
      <alignment horizontal="left" vertical="center" wrapText="1"/>
    </xf>
    <xf numFmtId="0" fontId="32" fillId="0" borderId="0" xfId="0" applyFont="1" applyFill="1" applyBorder="1" applyAlignment="1">
      <alignment horizontal="left" vertical="center"/>
    </xf>
    <xf numFmtId="0" fontId="2" fillId="0" borderId="28"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2"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 fillId="0" borderId="28"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1" xfId="9" applyFont="1" applyFill="1" applyBorder="1" applyAlignment="1">
      <alignment horizontal="left" vertical="center" wrapText="1"/>
    </xf>
    <xf numFmtId="0" fontId="36" fillId="0" borderId="1" xfId="0" applyFont="1" applyFill="1" applyBorder="1" applyAlignment="1">
      <alignment vertical="center"/>
    </xf>
    <xf numFmtId="0" fontId="1" fillId="0" borderId="28" xfId="0" applyFont="1" applyFill="1" applyBorder="1"/>
    <xf numFmtId="0" fontId="1" fillId="0" borderId="29" xfId="0" applyFont="1" applyFill="1" applyBorder="1"/>
    <xf numFmtId="0" fontId="36" fillId="0" borderId="1" xfId="0" applyFont="1" applyFill="1" applyBorder="1"/>
    <xf numFmtId="0" fontId="1" fillId="0" borderId="28" xfId="0" applyFont="1" applyFill="1" applyBorder="1"/>
    <xf numFmtId="0" fontId="1" fillId="0" borderId="29" xfId="0" applyFont="1" applyFill="1" applyBorder="1"/>
    <xf numFmtId="0" fontId="2" fillId="0" borderId="1"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30" xfId="0" applyFont="1" applyFill="1" applyBorder="1" applyAlignment="1">
      <alignment horizontal="left" vertical="center" wrapText="1"/>
    </xf>
    <xf numFmtId="0" fontId="1" fillId="0" borderId="37"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center" wrapText="1"/>
    </xf>
    <xf numFmtId="0" fontId="1" fillId="0" borderId="0" xfId="0" applyFont="1" applyFill="1" applyBorder="1" applyAlignment="1">
      <alignment horizontal="left" wrapText="1"/>
    </xf>
    <xf numFmtId="0" fontId="1" fillId="0" borderId="0" xfId="0" applyFont="1" applyFill="1" applyBorder="1" applyAlignment="1">
      <alignment horizontal="center" wrapText="1"/>
    </xf>
    <xf numFmtId="0" fontId="1" fillId="0" borderId="1" xfId="0" applyFont="1" applyFill="1" applyBorder="1" applyAlignment="1">
      <alignment horizontal="center"/>
    </xf>
    <xf numFmtId="0" fontId="27" fillId="5" borderId="1" xfId="6" applyFont="1" applyFill="1" applyBorder="1" applyAlignment="1">
      <alignment horizontal="left" vertical="center" wrapText="1"/>
    </xf>
  </cellXfs>
  <cellStyles count="11">
    <cellStyle name="Standard_T-P-LI-0148_Plan_AFB_Erstell_Ferm_01_rot" xfId="2"/>
    <cellStyle name="Standard_T-P-LI-0153_Zusammenstellung_EQM_Fermentation_E" xfId="3"/>
    <cellStyle name="Standard_T-P-LI-0153_Zusammenstellung_EQM_Fermentation_E 2" xfId="9"/>
    <cellStyle name="Standard_Z-D-AL-0005_SPIS_ProjectDocumentTemplateExcel_Rev001" xfId="4"/>
    <cellStyle name="Standard_Z-D-AL-0005_SPIS_ProjectDocumentTemplateExcel_Rev001 2" xfId="10"/>
    <cellStyle name="Undefiniert" xfId="5"/>
    <cellStyle name="常规" xfId="0" builtinId="0"/>
    <cellStyle name="常规 2" xfId="6"/>
    <cellStyle name="常规 4" xfId="7"/>
    <cellStyle name="常规 5" xfId="8"/>
    <cellStyle name="千位分隔"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241300</xdr:colOff>
      <xdr:row>5</xdr:row>
      <xdr:rowOff>31750</xdr:rowOff>
    </xdr:from>
    <xdr:to>
      <xdr:col>7</xdr:col>
      <xdr:colOff>52668</xdr:colOff>
      <xdr:row>6</xdr:row>
      <xdr:rowOff>13191</xdr:rowOff>
    </xdr:to>
    <xdr:pic>
      <xdr:nvPicPr>
        <xdr:cNvPr id="6" name="图片 4" descr="森松新LOGO-透明横板.png"/>
        <xdr:cNvPicPr>
          <a:picLocks noChangeAspect="1"/>
        </xdr:cNvPicPr>
      </xdr:nvPicPr>
      <xdr:blipFill>
        <a:blip xmlns:r="http://schemas.openxmlformats.org/officeDocument/2006/relationships" r:embed="rId2" cstate="print"/>
        <a:srcRect/>
        <a:stretch>
          <a:fillRect/>
        </a:stretch>
      </xdr:blipFill>
      <xdr:spPr bwMode="auto">
        <a:xfrm>
          <a:off x="241300" y="441960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593678</xdr:colOff>
          <xdr:row>2</xdr:row>
          <xdr:rowOff>54591</xdr:rowOff>
        </xdr:from>
        <xdr:to>
          <xdr:col>7</xdr:col>
          <xdr:colOff>232012</xdr:colOff>
          <xdr:row>43</xdr:row>
          <xdr:rowOff>75063</xdr:rowOff>
        </xdr:to>
        <xdr:sp macro="" textlink="">
          <xdr:nvSpPr>
            <xdr:cNvPr id="18433" name="Object 1" hidden="1">
              <a:extLst>
                <a:ext uri="{63B3BB69-23CF-44E3-9099-C40C66FF867C}">
                  <a14:compatExt spid="_x0000_s184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122830</xdr:colOff>
          <xdr:row>3</xdr:row>
          <xdr:rowOff>6824</xdr:rowOff>
        </xdr:from>
        <xdr:to>
          <xdr:col>5</xdr:col>
          <xdr:colOff>791570</xdr:colOff>
          <xdr:row>27</xdr:row>
          <xdr:rowOff>150125</xdr:rowOff>
        </xdr:to>
        <xdr:sp macro="" textlink="">
          <xdr:nvSpPr>
            <xdr:cNvPr id="14143" name="Object 831" hidden="1">
              <a:extLst>
                <a:ext uri="{63B3BB69-23CF-44E3-9099-C40C66FF867C}">
                  <a14:compatExt spid="_x0000_s14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102358</xdr:colOff>
          <xdr:row>1</xdr:row>
          <xdr:rowOff>143301</xdr:rowOff>
        </xdr:from>
        <xdr:to>
          <xdr:col>3</xdr:col>
          <xdr:colOff>218364</xdr:colOff>
          <xdr:row>28</xdr:row>
          <xdr:rowOff>150125</xdr:rowOff>
        </xdr:to>
        <xdr:sp macro="" textlink="">
          <xdr:nvSpPr>
            <xdr:cNvPr id="10247" name="Object 7" hidden="1">
              <a:extLst>
                <a:ext uri="{63B3BB69-23CF-44E3-9099-C40C66FF867C}">
                  <a14:compatExt spid="_x0000_s102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477672</xdr:colOff>
          <xdr:row>2</xdr:row>
          <xdr:rowOff>6824</xdr:rowOff>
        </xdr:from>
        <xdr:to>
          <xdr:col>6</xdr:col>
          <xdr:colOff>293427</xdr:colOff>
          <xdr:row>25</xdr:row>
          <xdr:rowOff>68239</xdr:rowOff>
        </xdr:to>
        <xdr:sp macro="" textlink="">
          <xdr:nvSpPr>
            <xdr:cNvPr id="10248" name="Object 8" hidden="1">
              <a:extLst>
                <a:ext uri="{63B3BB69-23CF-44E3-9099-C40C66FF867C}">
                  <a14:compatExt spid="_x0000_s102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10.bin"/><Relationship Id="rId6" Type="http://schemas.openxmlformats.org/officeDocument/2006/relationships/oleObject" Target="../embeddings/Microsoft_Visio_2003-2010___1.vsd"/><Relationship Id="rId5" Type="http://schemas.openxmlformats.org/officeDocument/2006/relationships/image" Target="../media/image5.emf"/><Relationship Id="rId4" Type="http://schemas.openxmlformats.org/officeDocument/2006/relationships/oleObject" Target="../embeddings/Microsoft_Visio_2003-2010___.vsd"/></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Visio___1.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view="pageBreakPreview" topLeftCell="A7" zoomScaleNormal="115" zoomScaleSheetLayoutView="100" workbookViewId="0">
      <selection activeCell="E14" sqref="E14:Q15"/>
    </sheetView>
  </sheetViews>
  <sheetFormatPr defaultColWidth="10.26953125" defaultRowHeight="12.9"/>
  <cols>
    <col min="1" max="1" width="5.1796875" style="1" customWidth="1"/>
    <col min="2" max="3" width="5" style="1" customWidth="1"/>
    <col min="4" max="4" width="7.453125" style="1" customWidth="1"/>
    <col min="5" max="5" width="3.1796875" style="1" customWidth="1"/>
    <col min="6" max="10" width="5" style="1" customWidth="1"/>
    <col min="11" max="17" width="5.54296875" style="1" customWidth="1"/>
    <col min="18" max="16384" width="10.26953125" style="1"/>
  </cols>
  <sheetData>
    <row r="1" spans="1:28" ht="72" customHeight="1">
      <c r="A1" s="120"/>
      <c r="B1" s="121"/>
      <c r="C1" s="121"/>
      <c r="D1" s="121"/>
      <c r="E1" s="121"/>
      <c r="F1" s="121"/>
      <c r="G1" s="121"/>
      <c r="H1" s="121"/>
      <c r="I1" s="121"/>
      <c r="J1" s="121"/>
      <c r="K1" s="121"/>
      <c r="L1" s="121"/>
      <c r="M1" s="121"/>
      <c r="N1" s="121"/>
      <c r="O1" s="121"/>
      <c r="P1" s="121"/>
      <c r="Q1" s="122"/>
      <c r="S1" s="2"/>
    </row>
    <row r="2" spans="1:28" ht="116.2" customHeight="1">
      <c r="A2" s="123" t="s">
        <v>142</v>
      </c>
      <c r="B2" s="124"/>
      <c r="C2" s="124"/>
      <c r="D2" s="124"/>
      <c r="E2" s="124"/>
      <c r="F2" s="124"/>
      <c r="G2" s="124"/>
      <c r="H2" s="124"/>
      <c r="I2" s="124"/>
      <c r="J2" s="124"/>
      <c r="K2" s="124"/>
      <c r="L2" s="124"/>
      <c r="M2" s="124"/>
      <c r="N2" s="124"/>
      <c r="O2" s="124"/>
      <c r="P2" s="124"/>
      <c r="Q2" s="125"/>
    </row>
    <row r="3" spans="1:28" ht="115.55" customHeight="1">
      <c r="A3" s="179" t="s">
        <v>726</v>
      </c>
      <c r="B3" s="180"/>
      <c r="C3" s="180"/>
      <c r="D3" s="180"/>
      <c r="E3" s="180"/>
      <c r="F3" s="180"/>
      <c r="G3" s="180"/>
      <c r="H3" s="180"/>
      <c r="I3" s="180"/>
      <c r="J3" s="180"/>
      <c r="K3" s="180"/>
      <c r="L3" s="180"/>
      <c r="M3" s="180"/>
      <c r="N3" s="180"/>
      <c r="O3" s="180"/>
      <c r="P3" s="180"/>
      <c r="Q3" s="181"/>
    </row>
    <row r="4" spans="1:28" ht="20.95" customHeight="1">
      <c r="A4" s="17"/>
      <c r="B4" s="18"/>
      <c r="C4" s="18"/>
      <c r="D4" s="18"/>
      <c r="E4" s="18"/>
      <c r="F4" s="18"/>
      <c r="G4" s="18"/>
      <c r="H4" s="18"/>
      <c r="I4" s="18"/>
      <c r="J4" s="18"/>
      <c r="K4" s="18"/>
      <c r="L4" s="18"/>
      <c r="M4" s="18"/>
      <c r="N4" s="18"/>
      <c r="O4" s="18"/>
      <c r="P4" s="18"/>
      <c r="Q4" s="19"/>
    </row>
    <row r="5" spans="1:28" ht="20.95" customHeight="1">
      <c r="A5" s="20"/>
      <c r="B5" s="21"/>
      <c r="C5" s="21"/>
      <c r="D5" s="21"/>
      <c r="E5" s="21"/>
      <c r="F5" s="21"/>
      <c r="G5" s="21"/>
      <c r="H5" s="21"/>
      <c r="I5" s="21"/>
      <c r="J5" s="21"/>
      <c r="K5" s="21"/>
      <c r="L5" s="21"/>
      <c r="M5" s="21"/>
      <c r="N5" s="21"/>
      <c r="O5" s="21"/>
      <c r="P5" s="21"/>
      <c r="Q5" s="23"/>
    </row>
    <row r="6" spans="1:28" ht="71.2" customHeight="1">
      <c r="A6" s="126"/>
      <c r="B6" s="127"/>
      <c r="C6" s="127"/>
      <c r="D6" s="127"/>
      <c r="E6" s="127"/>
      <c r="F6" s="127"/>
      <c r="G6" s="127"/>
      <c r="H6" s="127"/>
      <c r="I6" s="128"/>
      <c r="J6" s="129"/>
      <c r="K6" s="130"/>
      <c r="L6" s="130"/>
      <c r="M6" s="130"/>
      <c r="N6" s="130"/>
      <c r="O6" s="130"/>
      <c r="P6" s="130"/>
      <c r="Q6" s="131"/>
      <c r="T6" s="24"/>
    </row>
    <row r="7" spans="1:28" s="3" customFormat="1" ht="65.3" customHeight="1">
      <c r="A7" s="109" t="s">
        <v>82</v>
      </c>
      <c r="B7" s="110"/>
      <c r="C7" s="110"/>
      <c r="D7" s="110"/>
      <c r="E7" s="110"/>
      <c r="F7" s="110"/>
      <c r="G7" s="110"/>
      <c r="H7" s="110"/>
      <c r="I7" s="111"/>
      <c r="J7" s="112" t="s">
        <v>83</v>
      </c>
      <c r="K7" s="110"/>
      <c r="L7" s="110"/>
      <c r="M7" s="110"/>
      <c r="N7" s="110"/>
      <c r="O7" s="110"/>
      <c r="P7" s="110"/>
      <c r="Q7" s="113"/>
      <c r="R7" s="4"/>
      <c r="S7" s="5"/>
      <c r="T7" s="25"/>
      <c r="U7" s="5"/>
      <c r="V7" s="5"/>
      <c r="W7" s="5"/>
      <c r="X7" s="5"/>
      <c r="Y7" s="5"/>
      <c r="Z7" s="5"/>
      <c r="AA7" s="5"/>
      <c r="AB7" s="5"/>
    </row>
    <row r="8" spans="1:28" s="3" customFormat="1" ht="17.899999999999999" customHeight="1">
      <c r="A8" s="114" t="s">
        <v>0</v>
      </c>
      <c r="B8" s="115"/>
      <c r="C8" s="115"/>
      <c r="D8" s="115"/>
      <c r="E8" s="115"/>
      <c r="F8" s="115"/>
      <c r="G8" s="115"/>
      <c r="H8" s="115"/>
      <c r="I8" s="116"/>
      <c r="J8" s="117" t="s">
        <v>107</v>
      </c>
      <c r="K8" s="115"/>
      <c r="L8" s="115"/>
      <c r="M8" s="115"/>
      <c r="N8" s="115"/>
      <c r="O8" s="116"/>
      <c r="P8" s="118" t="s">
        <v>1</v>
      </c>
      <c r="Q8" s="119"/>
    </row>
    <row r="9" spans="1:28" ht="33.75" customHeight="1" thickBot="1">
      <c r="A9" s="99" t="s">
        <v>149</v>
      </c>
      <c r="B9" s="100"/>
      <c r="C9" s="100"/>
      <c r="D9" s="100"/>
      <c r="E9" s="100"/>
      <c r="F9" s="100"/>
      <c r="G9" s="100"/>
      <c r="H9" s="100"/>
      <c r="I9" s="100"/>
      <c r="J9" s="100" t="s">
        <v>285</v>
      </c>
      <c r="K9" s="100"/>
      <c r="L9" s="100"/>
      <c r="M9" s="100"/>
      <c r="N9" s="100"/>
      <c r="O9" s="100"/>
      <c r="P9" s="101" t="s">
        <v>727</v>
      </c>
      <c r="Q9" s="102"/>
      <c r="T9" s="6"/>
    </row>
    <row r="10" spans="1:28" ht="33.75" customHeight="1">
      <c r="A10" s="22"/>
      <c r="B10" s="22"/>
      <c r="C10" s="22"/>
      <c r="D10" s="22"/>
      <c r="E10" s="22"/>
      <c r="F10" s="22"/>
      <c r="G10" s="22"/>
      <c r="H10" s="22"/>
      <c r="I10" s="22"/>
      <c r="J10" s="22"/>
      <c r="K10" s="22"/>
      <c r="L10" s="22"/>
      <c r="M10" s="22"/>
      <c r="N10" s="22"/>
      <c r="O10" s="22"/>
      <c r="P10" s="26"/>
      <c r="Q10" s="27"/>
      <c r="T10" s="6"/>
    </row>
    <row r="11" spans="1:28" ht="33.75" customHeight="1">
      <c r="A11" s="22"/>
      <c r="B11" s="22"/>
      <c r="C11" s="22"/>
      <c r="D11" s="22"/>
      <c r="E11" s="22"/>
      <c r="F11" s="22"/>
      <c r="G11" s="22"/>
      <c r="H11" s="22"/>
      <c r="I11" s="22"/>
      <c r="J11" s="22"/>
      <c r="K11" s="22"/>
      <c r="L11" s="22"/>
      <c r="M11" s="22"/>
      <c r="N11" s="22"/>
      <c r="O11" s="22"/>
      <c r="P11" s="26"/>
      <c r="Q11" s="27"/>
      <c r="T11" s="6"/>
    </row>
    <row r="12" spans="1:28" ht="13.45" thickBot="1"/>
    <row r="13" spans="1:28" s="3" customFormat="1" ht="20.149999999999999" customHeight="1">
      <c r="A13" s="105"/>
      <c r="B13" s="106"/>
      <c r="C13" s="106"/>
      <c r="D13" s="106"/>
      <c r="E13" s="107" t="s">
        <v>25</v>
      </c>
      <c r="F13" s="107"/>
      <c r="G13" s="107"/>
      <c r="H13" s="107" t="s">
        <v>15</v>
      </c>
      <c r="I13" s="107"/>
      <c r="J13" s="107"/>
      <c r="K13" s="107" t="s">
        <v>26</v>
      </c>
      <c r="L13" s="107"/>
      <c r="M13" s="107"/>
      <c r="N13" s="107"/>
      <c r="O13" s="107"/>
      <c r="P13" s="107"/>
      <c r="Q13" s="108"/>
    </row>
    <row r="14" spans="1:28" s="3" customFormat="1" ht="29.95" customHeight="1">
      <c r="A14" s="93" t="s">
        <v>84</v>
      </c>
      <c r="B14" s="94"/>
      <c r="C14" s="94"/>
      <c r="D14" s="94"/>
      <c r="E14" s="95" t="s">
        <v>728</v>
      </c>
      <c r="F14" s="96"/>
      <c r="G14" s="96"/>
      <c r="H14" s="182" t="s">
        <v>729</v>
      </c>
      <c r="I14" s="182"/>
      <c r="J14" s="182"/>
      <c r="K14" s="96" t="s">
        <v>528</v>
      </c>
      <c r="L14" s="96"/>
      <c r="M14" s="96"/>
      <c r="N14" s="96"/>
      <c r="O14" s="96"/>
      <c r="P14" s="96"/>
      <c r="Q14" s="97"/>
    </row>
    <row r="15" spans="1:28" s="3" customFormat="1" ht="29.95" customHeight="1">
      <c r="A15" s="93" t="s">
        <v>85</v>
      </c>
      <c r="B15" s="94"/>
      <c r="C15" s="94"/>
      <c r="D15" s="94"/>
      <c r="E15" s="95" t="s">
        <v>730</v>
      </c>
      <c r="F15" s="96"/>
      <c r="G15" s="96"/>
      <c r="H15" s="182" t="s">
        <v>729</v>
      </c>
      <c r="I15" s="182"/>
      <c r="J15" s="182"/>
      <c r="K15" s="96" t="s">
        <v>731</v>
      </c>
      <c r="L15" s="96"/>
      <c r="M15" s="96"/>
      <c r="N15" s="96"/>
      <c r="O15" s="96"/>
      <c r="P15" s="96"/>
      <c r="Q15" s="97"/>
    </row>
    <row r="16" spans="1:28" s="3" customFormat="1" ht="29.95" customHeight="1">
      <c r="A16" s="93" t="s">
        <v>86</v>
      </c>
      <c r="B16" s="94"/>
      <c r="C16" s="94"/>
      <c r="D16" s="94"/>
      <c r="E16" s="98"/>
      <c r="F16" s="98"/>
      <c r="G16" s="98"/>
      <c r="H16" s="98"/>
      <c r="I16" s="98"/>
      <c r="J16" s="98"/>
      <c r="K16" s="103"/>
      <c r="L16" s="103"/>
      <c r="M16" s="103"/>
      <c r="N16" s="103"/>
      <c r="O16" s="103"/>
      <c r="P16" s="103"/>
      <c r="Q16" s="104"/>
    </row>
    <row r="17" spans="1:17" s="3" customFormat="1" ht="29.95" customHeight="1" thickBot="1">
      <c r="A17" s="88" t="s">
        <v>87</v>
      </c>
      <c r="B17" s="89"/>
      <c r="C17" s="89"/>
      <c r="D17" s="89"/>
      <c r="E17" s="90"/>
      <c r="F17" s="90"/>
      <c r="G17" s="90"/>
      <c r="H17" s="90"/>
      <c r="I17" s="90"/>
      <c r="J17" s="90"/>
      <c r="K17" s="91"/>
      <c r="L17" s="91"/>
      <c r="M17" s="91"/>
      <c r="N17" s="91"/>
      <c r="O17" s="91"/>
      <c r="P17" s="91"/>
      <c r="Q17" s="92"/>
    </row>
  </sheetData>
  <mergeCells count="33">
    <mergeCell ref="A1:Q1"/>
    <mergeCell ref="A2:Q2"/>
    <mergeCell ref="A3:Q3"/>
    <mergeCell ref="A6:I6"/>
    <mergeCell ref="J6:Q6"/>
    <mergeCell ref="A7:I7"/>
    <mergeCell ref="J7:Q7"/>
    <mergeCell ref="A8:I8"/>
    <mergeCell ref="J8:O8"/>
    <mergeCell ref="P8:Q8"/>
    <mergeCell ref="A9:I9"/>
    <mergeCell ref="J9:O9"/>
    <mergeCell ref="P9:Q9"/>
    <mergeCell ref="H16:J16"/>
    <mergeCell ref="K16:Q16"/>
    <mergeCell ref="A13:D13"/>
    <mergeCell ref="E13:G13"/>
    <mergeCell ref="H13:J13"/>
    <mergeCell ref="K13:Q13"/>
    <mergeCell ref="A14:D14"/>
    <mergeCell ref="E14:G14"/>
    <mergeCell ref="H14:J14"/>
    <mergeCell ref="K14:Q14"/>
    <mergeCell ref="A17:D17"/>
    <mergeCell ref="E17:G17"/>
    <mergeCell ref="H17:J17"/>
    <mergeCell ref="K17:Q17"/>
    <mergeCell ref="A15:D15"/>
    <mergeCell ref="E15:G15"/>
    <mergeCell ref="H15:J15"/>
    <mergeCell ref="K15:Q15"/>
    <mergeCell ref="A16:D16"/>
    <mergeCell ref="E16:G16"/>
  </mergeCells>
  <phoneticPr fontId="25" type="noConversion"/>
  <printOptions horizontalCentered="1" verticalCentered="1"/>
  <pageMargins left="0.74803149606299213" right="0.70866141732283472" top="0.86614173228346458" bottom="0.98425196850393704" header="0.51181102362204722" footer="0.51181102362204722"/>
  <pageSetup paperSize="9"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7"/>
  <sheetViews>
    <sheetView view="pageBreakPreview" zoomScale="85" zoomScaleNormal="115" zoomScaleSheetLayoutView="85" workbookViewId="0">
      <selection activeCell="J16" sqref="J16"/>
    </sheetView>
  </sheetViews>
  <sheetFormatPr defaultRowHeight="12.9"/>
  <cols>
    <col min="1" max="6" width="11.453125" customWidth="1"/>
    <col min="7" max="7" width="7.453125" customWidth="1"/>
    <col min="8" max="8" width="11.453125" customWidth="1"/>
    <col min="9" max="9" width="1.54296875" customWidth="1"/>
    <col min="10" max="255" width="11.453125" customWidth="1"/>
  </cols>
  <sheetData>
    <row r="1" spans="1:1" ht="15.05">
      <c r="A1" s="10" t="s">
        <v>190</v>
      </c>
    </row>
    <row r="7" spans="1:1" ht="12.8" customHeight="1"/>
  </sheetData>
  <phoneticPr fontId="25" type="noConversion"/>
  <pageMargins left="0.74803149606299213" right="0.70866141732283472" top="0.86614173228346458" bottom="0.98425196850393704" header="0.51181102362204722" footer="0.51181102362204722"/>
  <pageSetup paperSize="9"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1" shapeId="10247" r:id="rId4">
          <objectPr defaultSize="0" autoPict="0" r:id="rId5">
            <anchor moveWithCells="1">
              <from>
                <xdr:col>0</xdr:col>
                <xdr:colOff>102358</xdr:colOff>
                <xdr:row>1</xdr:row>
                <xdr:rowOff>143301</xdr:rowOff>
              </from>
              <to>
                <xdr:col>3</xdr:col>
                <xdr:colOff>218364</xdr:colOff>
                <xdr:row>28</xdr:row>
                <xdr:rowOff>150125</xdr:rowOff>
              </to>
            </anchor>
          </objectPr>
        </oleObject>
      </mc:Choice>
      <mc:Fallback>
        <oleObject progId="Visio.Drawing.11" shapeId="10247" r:id="rId4"/>
      </mc:Fallback>
    </mc:AlternateContent>
    <mc:AlternateContent xmlns:mc="http://schemas.openxmlformats.org/markup-compatibility/2006">
      <mc:Choice Requires="x14">
        <oleObject progId="Visio.Drawing.11" shapeId="10248" r:id="rId6">
          <objectPr defaultSize="0" autoPict="0" r:id="rId7">
            <anchor moveWithCells="1">
              <from>
                <xdr:col>3</xdr:col>
                <xdr:colOff>477672</xdr:colOff>
                <xdr:row>2</xdr:row>
                <xdr:rowOff>6824</xdr:rowOff>
              </from>
              <to>
                <xdr:col>6</xdr:col>
                <xdr:colOff>293427</xdr:colOff>
                <xdr:row>25</xdr:row>
                <xdr:rowOff>68239</xdr:rowOff>
              </to>
            </anchor>
          </objectPr>
        </oleObject>
      </mc:Choice>
      <mc:Fallback>
        <oleObject progId="Visio.Drawing.11" shapeId="10248"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AE150"/>
  <sheetViews>
    <sheetView view="pageBreakPreview" zoomScale="70" zoomScaleNormal="70" zoomScaleSheetLayoutView="70" workbookViewId="0">
      <pane xSplit="2" ySplit="4" topLeftCell="C38" activePane="bottomRight" state="frozen"/>
      <selection pane="topRight" activeCell="C1" sqref="C1"/>
      <selection pane="bottomLeft" activeCell="A6" sqref="A6"/>
      <selection pane="bottomRight" activeCell="P75" sqref="P75"/>
    </sheetView>
  </sheetViews>
  <sheetFormatPr defaultColWidth="9.1796875" defaultRowHeight="12.9"/>
  <cols>
    <col min="1" max="1" width="5.453125" style="188" customWidth="1"/>
    <col min="2" max="2" width="16.453125" style="188" customWidth="1"/>
    <col min="3" max="3" width="28" style="188" customWidth="1"/>
    <col min="4" max="4" width="20.7265625" style="188" customWidth="1"/>
    <col min="5" max="6" width="15.7265625" style="188" customWidth="1"/>
    <col min="7" max="8" width="17.7265625" style="188" customWidth="1"/>
    <col min="9" max="10" width="15.7265625" style="188" customWidth="1"/>
    <col min="11" max="13" width="14.7265625" style="188" customWidth="1"/>
    <col min="14" max="14" width="18.26953125" style="34" bestFit="1" customWidth="1"/>
    <col min="15" max="16" width="15.7265625" style="34" customWidth="1"/>
    <col min="17" max="18" width="15.7265625" style="34" bestFit="1" customWidth="1"/>
    <col min="19" max="19" width="15.453125" style="34" bestFit="1" customWidth="1"/>
    <col min="20" max="20" width="14.1796875" style="34" bestFit="1" customWidth="1"/>
    <col min="21" max="22" width="10.54296875" style="34" bestFit="1" customWidth="1"/>
    <col min="23" max="24" width="13.1796875" style="34" bestFit="1" customWidth="1"/>
    <col min="25" max="25" width="15" style="34" bestFit="1" customWidth="1"/>
    <col min="26" max="26" width="15.54296875" style="34" bestFit="1" customWidth="1"/>
    <col min="27" max="27" width="18.453125" style="34" customWidth="1"/>
    <col min="28" max="16384" width="9.1796875" style="34"/>
  </cols>
  <sheetData>
    <row r="1" spans="1:30" ht="15.05">
      <c r="A1" s="186" t="s">
        <v>27</v>
      </c>
      <c r="B1" s="187" t="s">
        <v>32</v>
      </c>
    </row>
    <row r="2" spans="1:30" ht="15.05">
      <c r="A2" s="186"/>
      <c r="B2" s="189" t="s">
        <v>55</v>
      </c>
      <c r="C2" s="189"/>
      <c r="D2" s="189"/>
      <c r="E2" s="189"/>
      <c r="F2" s="189"/>
      <c r="G2" s="189"/>
      <c r="H2" s="189"/>
      <c r="I2" s="189"/>
      <c r="J2" s="189"/>
      <c r="K2" s="189"/>
    </row>
    <row r="3" spans="1:30" ht="15.05">
      <c r="A3" s="186"/>
      <c r="B3" s="190"/>
      <c r="C3" s="190"/>
      <c r="D3" s="190"/>
      <c r="E3" s="190"/>
      <c r="F3" s="190"/>
      <c r="G3" s="190"/>
      <c r="H3" s="190"/>
      <c r="I3" s="190"/>
      <c r="J3" s="190"/>
      <c r="K3" s="190"/>
    </row>
    <row r="4" spans="1:30" s="200" customFormat="1" ht="12.9" customHeight="1">
      <c r="A4" s="191" t="s">
        <v>136</v>
      </c>
      <c r="B4" s="192"/>
      <c r="C4" s="244" t="s">
        <v>723</v>
      </c>
      <c r="D4" s="193"/>
      <c r="E4" s="194" t="s">
        <v>286</v>
      </c>
      <c r="F4" s="195"/>
      <c r="G4" s="195"/>
      <c r="H4" s="195"/>
      <c r="I4" s="195"/>
      <c r="J4" s="195"/>
      <c r="K4" s="195"/>
      <c r="L4" s="195"/>
      <c r="M4" s="195"/>
      <c r="N4" s="195"/>
      <c r="O4" s="195"/>
      <c r="P4" s="195"/>
      <c r="Q4" s="195"/>
      <c r="R4" s="195"/>
      <c r="S4" s="195"/>
      <c r="T4" s="195"/>
      <c r="U4" s="195"/>
      <c r="V4" s="195"/>
      <c r="W4" s="195"/>
      <c r="X4" s="195"/>
      <c r="Y4" s="195"/>
      <c r="Z4" s="195"/>
      <c r="AA4" s="196"/>
      <c r="AB4" s="197"/>
      <c r="AC4" s="198"/>
      <c r="AD4" s="199"/>
    </row>
    <row r="5" spans="1:30" s="200" customFormat="1" ht="12.9" customHeight="1">
      <c r="A5" s="201" t="s">
        <v>287</v>
      </c>
      <c r="B5" s="202"/>
      <c r="C5" s="203" t="s">
        <v>288</v>
      </c>
      <c r="D5" s="204" t="s">
        <v>289</v>
      </c>
      <c r="E5" s="204" t="s">
        <v>290</v>
      </c>
      <c r="F5" s="204" t="s">
        <v>291</v>
      </c>
      <c r="G5" s="204" t="s">
        <v>292</v>
      </c>
      <c r="H5" s="205" t="s">
        <v>169</v>
      </c>
      <c r="I5" s="204" t="s">
        <v>135</v>
      </c>
      <c r="J5" s="204" t="s">
        <v>135</v>
      </c>
      <c r="K5" s="204" t="s">
        <v>135</v>
      </c>
      <c r="L5" s="204" t="s">
        <v>135</v>
      </c>
      <c r="M5" s="204" t="s">
        <v>135</v>
      </c>
      <c r="N5" s="204"/>
      <c r="O5" s="204" t="s">
        <v>135</v>
      </c>
      <c r="P5" s="204" t="s">
        <v>135</v>
      </c>
      <c r="Q5" s="204"/>
      <c r="R5" s="224"/>
      <c r="S5" s="204" t="s">
        <v>135</v>
      </c>
      <c r="T5" s="204" t="s">
        <v>135</v>
      </c>
      <c r="U5" s="204" t="s">
        <v>135</v>
      </c>
      <c r="V5" s="204" t="s">
        <v>135</v>
      </c>
      <c r="W5" s="204" t="s">
        <v>135</v>
      </c>
      <c r="X5" s="204" t="s">
        <v>135</v>
      </c>
      <c r="Y5" s="204" t="s">
        <v>135</v>
      </c>
      <c r="Z5" s="204" t="s">
        <v>135</v>
      </c>
      <c r="AA5" s="204" t="s">
        <v>135</v>
      </c>
      <c r="AB5" s="197"/>
      <c r="AC5" s="198"/>
      <c r="AD5" s="199"/>
    </row>
    <row r="6" spans="1:30" s="200" customFormat="1" ht="12.9" customHeight="1">
      <c r="A6" s="206"/>
      <c r="B6" s="207"/>
      <c r="C6" s="203" t="s">
        <v>293</v>
      </c>
      <c r="D6" s="204" t="s">
        <v>289</v>
      </c>
      <c r="E6" s="204" t="s">
        <v>290</v>
      </c>
      <c r="F6" s="204" t="s">
        <v>291</v>
      </c>
      <c r="G6" s="204" t="s">
        <v>292</v>
      </c>
      <c r="H6" s="205" t="s">
        <v>170</v>
      </c>
      <c r="I6" s="204" t="s">
        <v>135</v>
      </c>
      <c r="J6" s="204" t="s">
        <v>135</v>
      </c>
      <c r="K6" s="204" t="s">
        <v>135</v>
      </c>
      <c r="L6" s="204" t="s">
        <v>135</v>
      </c>
      <c r="M6" s="204" t="s">
        <v>135</v>
      </c>
      <c r="N6" s="204"/>
      <c r="O6" s="204" t="s">
        <v>135</v>
      </c>
      <c r="P6" s="204" t="s">
        <v>135</v>
      </c>
      <c r="Q6" s="204"/>
      <c r="R6" s="224"/>
      <c r="S6" s="204" t="s">
        <v>135</v>
      </c>
      <c r="T6" s="204" t="s">
        <v>135</v>
      </c>
      <c r="U6" s="204" t="s">
        <v>135</v>
      </c>
      <c r="V6" s="204" t="s">
        <v>135</v>
      </c>
      <c r="W6" s="204" t="s">
        <v>135</v>
      </c>
      <c r="X6" s="204" t="s">
        <v>135</v>
      </c>
      <c r="Y6" s="204" t="s">
        <v>135</v>
      </c>
      <c r="Z6" s="204" t="s">
        <v>135</v>
      </c>
      <c r="AA6" s="204" t="s">
        <v>135</v>
      </c>
      <c r="AB6" s="197"/>
      <c r="AC6" s="198"/>
      <c r="AD6" s="199"/>
    </row>
    <row r="7" spans="1:30" s="200" customFormat="1" ht="12.9" customHeight="1">
      <c r="A7" s="206"/>
      <c r="B7" s="207"/>
      <c r="C7" s="203" t="s">
        <v>294</v>
      </c>
      <c r="D7" s="204" t="s">
        <v>289</v>
      </c>
      <c r="E7" s="204" t="s">
        <v>290</v>
      </c>
      <c r="F7" s="204" t="s">
        <v>291</v>
      </c>
      <c r="G7" s="204" t="s">
        <v>292</v>
      </c>
      <c r="H7" s="205" t="s">
        <v>171</v>
      </c>
      <c r="I7" s="204" t="s">
        <v>135</v>
      </c>
      <c r="J7" s="204" t="s">
        <v>135</v>
      </c>
      <c r="K7" s="204" t="s">
        <v>135</v>
      </c>
      <c r="L7" s="204" t="s">
        <v>135</v>
      </c>
      <c r="M7" s="204" t="s">
        <v>135</v>
      </c>
      <c r="N7" s="204"/>
      <c r="O7" s="204" t="s">
        <v>135</v>
      </c>
      <c r="P7" s="204" t="s">
        <v>135</v>
      </c>
      <c r="Q7" s="204"/>
      <c r="R7" s="224"/>
      <c r="S7" s="204" t="s">
        <v>135</v>
      </c>
      <c r="T7" s="204" t="s">
        <v>135</v>
      </c>
      <c r="U7" s="204" t="s">
        <v>135</v>
      </c>
      <c r="V7" s="204" t="s">
        <v>135</v>
      </c>
      <c r="W7" s="204" t="s">
        <v>135</v>
      </c>
      <c r="X7" s="204" t="s">
        <v>135</v>
      </c>
      <c r="Y7" s="204" t="s">
        <v>135</v>
      </c>
      <c r="Z7" s="204" t="s">
        <v>135</v>
      </c>
      <c r="AA7" s="204" t="s">
        <v>135</v>
      </c>
      <c r="AB7" s="197"/>
      <c r="AC7" s="198"/>
      <c r="AD7" s="199"/>
    </row>
    <row r="8" spans="1:30" s="200" customFormat="1" ht="12.9" customHeight="1">
      <c r="A8" s="206"/>
      <c r="B8" s="207"/>
      <c r="C8" s="203" t="s">
        <v>295</v>
      </c>
      <c r="D8" s="204" t="s">
        <v>289</v>
      </c>
      <c r="E8" s="204" t="s">
        <v>290</v>
      </c>
      <c r="F8" s="204" t="s">
        <v>291</v>
      </c>
      <c r="G8" s="204" t="s">
        <v>292</v>
      </c>
      <c r="H8" s="205" t="s">
        <v>172</v>
      </c>
      <c r="I8" s="204" t="s">
        <v>135</v>
      </c>
      <c r="J8" s="204" t="s">
        <v>135</v>
      </c>
      <c r="K8" s="204" t="s">
        <v>135</v>
      </c>
      <c r="L8" s="204" t="s">
        <v>135</v>
      </c>
      <c r="M8" s="204" t="s">
        <v>135</v>
      </c>
      <c r="N8" s="204"/>
      <c r="O8" s="204" t="s">
        <v>135</v>
      </c>
      <c r="P8" s="204" t="s">
        <v>135</v>
      </c>
      <c r="Q8" s="204"/>
      <c r="R8" s="224"/>
      <c r="S8" s="204" t="s">
        <v>135</v>
      </c>
      <c r="T8" s="204" t="s">
        <v>135</v>
      </c>
      <c r="U8" s="204" t="s">
        <v>135</v>
      </c>
      <c r="V8" s="204" t="s">
        <v>135</v>
      </c>
      <c r="W8" s="204" t="s">
        <v>135</v>
      </c>
      <c r="X8" s="204" t="s">
        <v>135</v>
      </c>
      <c r="Y8" s="204" t="s">
        <v>135</v>
      </c>
      <c r="Z8" s="204" t="s">
        <v>135</v>
      </c>
      <c r="AA8" s="204" t="s">
        <v>135</v>
      </c>
      <c r="AB8" s="197"/>
      <c r="AC8" s="198"/>
      <c r="AD8" s="199"/>
    </row>
    <row r="9" spans="1:30" s="200" customFormat="1" ht="12.9" customHeight="1">
      <c r="A9" s="206"/>
      <c r="B9" s="207"/>
      <c r="C9" s="203" t="s">
        <v>296</v>
      </c>
      <c r="D9" s="204" t="s">
        <v>289</v>
      </c>
      <c r="E9" s="204" t="s">
        <v>290</v>
      </c>
      <c r="F9" s="204" t="s">
        <v>291</v>
      </c>
      <c r="G9" s="204" t="s">
        <v>292</v>
      </c>
      <c r="H9" s="205" t="s">
        <v>163</v>
      </c>
      <c r="I9" s="204" t="s">
        <v>135</v>
      </c>
      <c r="J9" s="204" t="s">
        <v>135</v>
      </c>
      <c r="K9" s="204" t="s">
        <v>135</v>
      </c>
      <c r="L9" s="204" t="s">
        <v>135</v>
      </c>
      <c r="M9" s="204" t="s">
        <v>135</v>
      </c>
      <c r="N9" s="204"/>
      <c r="O9" s="204" t="s">
        <v>135</v>
      </c>
      <c r="P9" s="204" t="s">
        <v>135</v>
      </c>
      <c r="Q9" s="204"/>
      <c r="R9" s="224"/>
      <c r="S9" s="204" t="s">
        <v>135</v>
      </c>
      <c r="T9" s="204" t="s">
        <v>135</v>
      </c>
      <c r="U9" s="204" t="s">
        <v>135</v>
      </c>
      <c r="V9" s="204" t="s">
        <v>135</v>
      </c>
      <c r="W9" s="204" t="s">
        <v>135</v>
      </c>
      <c r="X9" s="204" t="s">
        <v>135</v>
      </c>
      <c r="Y9" s="204" t="s">
        <v>135</v>
      </c>
      <c r="Z9" s="204" t="s">
        <v>135</v>
      </c>
      <c r="AA9" s="204" t="s">
        <v>135</v>
      </c>
      <c r="AB9" s="197"/>
      <c r="AC9" s="198"/>
      <c r="AD9" s="199"/>
    </row>
    <row r="10" spans="1:30" s="200" customFormat="1" ht="12.9" customHeight="1">
      <c r="A10" s="206"/>
      <c r="B10" s="207"/>
      <c r="C10" s="203" t="s">
        <v>297</v>
      </c>
      <c r="D10" s="204" t="s">
        <v>289</v>
      </c>
      <c r="E10" s="204" t="s">
        <v>290</v>
      </c>
      <c r="F10" s="204" t="s">
        <v>291</v>
      </c>
      <c r="G10" s="204" t="s">
        <v>292</v>
      </c>
      <c r="H10" s="205" t="s">
        <v>164</v>
      </c>
      <c r="I10" s="204" t="s">
        <v>135</v>
      </c>
      <c r="J10" s="204" t="s">
        <v>135</v>
      </c>
      <c r="K10" s="204" t="s">
        <v>135</v>
      </c>
      <c r="L10" s="204" t="s">
        <v>135</v>
      </c>
      <c r="M10" s="204" t="s">
        <v>135</v>
      </c>
      <c r="N10" s="204"/>
      <c r="O10" s="204" t="s">
        <v>135</v>
      </c>
      <c r="P10" s="204" t="s">
        <v>135</v>
      </c>
      <c r="Q10" s="204"/>
      <c r="R10" s="224"/>
      <c r="S10" s="204" t="s">
        <v>135</v>
      </c>
      <c r="T10" s="204" t="s">
        <v>135</v>
      </c>
      <c r="U10" s="204" t="s">
        <v>135</v>
      </c>
      <c r="V10" s="204" t="s">
        <v>135</v>
      </c>
      <c r="W10" s="204" t="s">
        <v>135</v>
      </c>
      <c r="X10" s="204" t="s">
        <v>135</v>
      </c>
      <c r="Y10" s="204" t="s">
        <v>135</v>
      </c>
      <c r="Z10" s="204" t="s">
        <v>135</v>
      </c>
      <c r="AA10" s="204" t="s">
        <v>135</v>
      </c>
      <c r="AB10" s="197"/>
      <c r="AC10" s="198"/>
      <c r="AD10" s="199"/>
    </row>
    <row r="11" spans="1:30" s="200" customFormat="1" ht="12.9" customHeight="1">
      <c r="A11" s="206"/>
      <c r="B11" s="207"/>
      <c r="C11" s="203" t="s">
        <v>298</v>
      </c>
      <c r="D11" s="204" t="s">
        <v>289</v>
      </c>
      <c r="E11" s="204" t="s">
        <v>290</v>
      </c>
      <c r="F11" s="204" t="s">
        <v>291</v>
      </c>
      <c r="G11" s="204" t="s">
        <v>292</v>
      </c>
      <c r="H11" s="205" t="s">
        <v>165</v>
      </c>
      <c r="I11" s="204" t="s">
        <v>135</v>
      </c>
      <c r="J11" s="204" t="s">
        <v>135</v>
      </c>
      <c r="K11" s="204" t="s">
        <v>135</v>
      </c>
      <c r="L11" s="204" t="s">
        <v>135</v>
      </c>
      <c r="M11" s="204" t="s">
        <v>135</v>
      </c>
      <c r="N11" s="204"/>
      <c r="O11" s="204" t="s">
        <v>135</v>
      </c>
      <c r="P11" s="204" t="s">
        <v>135</v>
      </c>
      <c r="Q11" s="204"/>
      <c r="R11" s="224"/>
      <c r="S11" s="204" t="s">
        <v>135</v>
      </c>
      <c r="T11" s="204" t="s">
        <v>135</v>
      </c>
      <c r="U11" s="204" t="s">
        <v>135</v>
      </c>
      <c r="V11" s="204" t="s">
        <v>135</v>
      </c>
      <c r="W11" s="204" t="s">
        <v>135</v>
      </c>
      <c r="X11" s="204" t="s">
        <v>135</v>
      </c>
      <c r="Y11" s="204" t="s">
        <v>135</v>
      </c>
      <c r="Z11" s="204" t="s">
        <v>135</v>
      </c>
      <c r="AA11" s="204" t="s">
        <v>135</v>
      </c>
      <c r="AB11" s="197"/>
      <c r="AC11" s="198"/>
      <c r="AD11" s="199"/>
    </row>
    <row r="12" spans="1:30" s="200" customFormat="1" ht="12.9" customHeight="1">
      <c r="A12" s="206"/>
      <c r="B12" s="207"/>
      <c r="C12" s="203" t="s">
        <v>299</v>
      </c>
      <c r="D12" s="204" t="s">
        <v>289</v>
      </c>
      <c r="E12" s="204" t="s">
        <v>290</v>
      </c>
      <c r="F12" s="204" t="s">
        <v>291</v>
      </c>
      <c r="G12" s="204" t="s">
        <v>292</v>
      </c>
      <c r="H12" s="205" t="s">
        <v>166</v>
      </c>
      <c r="I12" s="204" t="s">
        <v>135</v>
      </c>
      <c r="J12" s="204" t="s">
        <v>135</v>
      </c>
      <c r="K12" s="204" t="s">
        <v>135</v>
      </c>
      <c r="L12" s="204" t="s">
        <v>135</v>
      </c>
      <c r="M12" s="204" t="s">
        <v>135</v>
      </c>
      <c r="N12" s="204"/>
      <c r="O12" s="204" t="s">
        <v>135</v>
      </c>
      <c r="P12" s="204" t="s">
        <v>135</v>
      </c>
      <c r="Q12" s="204"/>
      <c r="R12" s="224"/>
      <c r="S12" s="204" t="s">
        <v>135</v>
      </c>
      <c r="T12" s="204" t="s">
        <v>135</v>
      </c>
      <c r="U12" s="204" t="s">
        <v>135</v>
      </c>
      <c r="V12" s="204" t="s">
        <v>135</v>
      </c>
      <c r="W12" s="204" t="s">
        <v>135</v>
      </c>
      <c r="X12" s="204" t="s">
        <v>135</v>
      </c>
      <c r="Y12" s="204" t="s">
        <v>135</v>
      </c>
      <c r="Z12" s="204" t="s">
        <v>135</v>
      </c>
      <c r="AA12" s="204" t="s">
        <v>135</v>
      </c>
      <c r="AB12" s="197"/>
      <c r="AC12" s="198"/>
      <c r="AD12" s="199"/>
    </row>
    <row r="13" spans="1:30" s="200" customFormat="1" ht="12.9" customHeight="1">
      <c r="A13" s="206"/>
      <c r="B13" s="207"/>
      <c r="C13" s="203" t="s">
        <v>300</v>
      </c>
      <c r="D13" s="204" t="s">
        <v>289</v>
      </c>
      <c r="E13" s="204" t="s">
        <v>290</v>
      </c>
      <c r="F13" s="204" t="s">
        <v>291</v>
      </c>
      <c r="G13" s="204" t="s">
        <v>292</v>
      </c>
      <c r="H13" s="205" t="s">
        <v>168</v>
      </c>
      <c r="I13" s="204" t="s">
        <v>135</v>
      </c>
      <c r="J13" s="204" t="s">
        <v>135</v>
      </c>
      <c r="K13" s="204" t="s">
        <v>135</v>
      </c>
      <c r="L13" s="204" t="s">
        <v>135</v>
      </c>
      <c r="M13" s="204" t="s">
        <v>135</v>
      </c>
      <c r="N13" s="204"/>
      <c r="O13" s="204" t="s">
        <v>135</v>
      </c>
      <c r="P13" s="204" t="s">
        <v>135</v>
      </c>
      <c r="Q13" s="204"/>
      <c r="R13" s="224"/>
      <c r="S13" s="204" t="s">
        <v>135</v>
      </c>
      <c r="T13" s="204" t="s">
        <v>135</v>
      </c>
      <c r="U13" s="204" t="s">
        <v>135</v>
      </c>
      <c r="V13" s="204" t="s">
        <v>135</v>
      </c>
      <c r="W13" s="204" t="s">
        <v>135</v>
      </c>
      <c r="X13" s="204" t="s">
        <v>135</v>
      </c>
      <c r="Y13" s="204" t="s">
        <v>135</v>
      </c>
      <c r="Z13" s="204" t="s">
        <v>135</v>
      </c>
      <c r="AA13" s="204" t="s">
        <v>135</v>
      </c>
      <c r="AB13" s="197"/>
      <c r="AC13" s="198"/>
      <c r="AD13" s="199"/>
    </row>
    <row r="14" spans="1:30" s="200" customFormat="1" ht="12.9" customHeight="1">
      <c r="A14" s="206"/>
      <c r="B14" s="207"/>
      <c r="C14" s="203" t="s">
        <v>301</v>
      </c>
      <c r="D14" s="204" t="s">
        <v>302</v>
      </c>
      <c r="E14" s="204" t="s">
        <v>303</v>
      </c>
      <c r="F14" s="204" t="s">
        <v>304</v>
      </c>
      <c r="G14" s="204" t="s">
        <v>305</v>
      </c>
      <c r="H14" s="205" t="s">
        <v>169</v>
      </c>
      <c r="I14" s="204" t="s">
        <v>135</v>
      </c>
      <c r="J14" s="204" t="s">
        <v>135</v>
      </c>
      <c r="K14" s="204" t="s">
        <v>135</v>
      </c>
      <c r="L14" s="204" t="s">
        <v>135</v>
      </c>
      <c r="M14" s="204" t="s">
        <v>135</v>
      </c>
      <c r="N14" s="204"/>
      <c r="O14" s="204" t="s">
        <v>135</v>
      </c>
      <c r="P14" s="204" t="s">
        <v>135</v>
      </c>
      <c r="Q14" s="204"/>
      <c r="R14" s="224"/>
      <c r="S14" s="204" t="s">
        <v>135</v>
      </c>
      <c r="T14" s="204" t="s">
        <v>135</v>
      </c>
      <c r="U14" s="204" t="s">
        <v>135</v>
      </c>
      <c r="V14" s="204" t="s">
        <v>135</v>
      </c>
      <c r="W14" s="204" t="s">
        <v>135</v>
      </c>
      <c r="X14" s="204" t="s">
        <v>135</v>
      </c>
      <c r="Y14" s="204" t="s">
        <v>135</v>
      </c>
      <c r="Z14" s="204" t="s">
        <v>135</v>
      </c>
      <c r="AA14" s="204" t="s">
        <v>135</v>
      </c>
      <c r="AB14" s="197"/>
      <c r="AC14" s="198"/>
      <c r="AD14" s="199"/>
    </row>
    <row r="15" spans="1:30" s="200" customFormat="1" ht="12.9" customHeight="1">
      <c r="A15" s="206"/>
      <c r="B15" s="207"/>
      <c r="C15" s="203" t="s">
        <v>306</v>
      </c>
      <c r="D15" s="204" t="s">
        <v>302</v>
      </c>
      <c r="E15" s="204" t="s">
        <v>303</v>
      </c>
      <c r="F15" s="204" t="s">
        <v>304</v>
      </c>
      <c r="G15" s="204" t="s">
        <v>305</v>
      </c>
      <c r="H15" s="205" t="s">
        <v>170</v>
      </c>
      <c r="I15" s="204" t="s">
        <v>135</v>
      </c>
      <c r="J15" s="204" t="s">
        <v>135</v>
      </c>
      <c r="K15" s="204" t="s">
        <v>135</v>
      </c>
      <c r="L15" s="204" t="s">
        <v>135</v>
      </c>
      <c r="M15" s="204" t="s">
        <v>135</v>
      </c>
      <c r="N15" s="204"/>
      <c r="O15" s="204" t="s">
        <v>135</v>
      </c>
      <c r="P15" s="204" t="s">
        <v>135</v>
      </c>
      <c r="Q15" s="204"/>
      <c r="R15" s="224"/>
      <c r="S15" s="204" t="s">
        <v>135</v>
      </c>
      <c r="T15" s="204" t="s">
        <v>135</v>
      </c>
      <c r="U15" s="204" t="s">
        <v>135</v>
      </c>
      <c r="V15" s="204" t="s">
        <v>135</v>
      </c>
      <c r="W15" s="204" t="s">
        <v>135</v>
      </c>
      <c r="X15" s="204" t="s">
        <v>135</v>
      </c>
      <c r="Y15" s="204" t="s">
        <v>135</v>
      </c>
      <c r="Z15" s="204" t="s">
        <v>135</v>
      </c>
      <c r="AA15" s="204" t="s">
        <v>135</v>
      </c>
      <c r="AB15" s="197"/>
      <c r="AC15" s="198"/>
      <c r="AD15" s="199"/>
    </row>
    <row r="16" spans="1:30" s="200" customFormat="1" ht="12.9" customHeight="1">
      <c r="A16" s="206"/>
      <c r="B16" s="207"/>
      <c r="C16" s="203" t="s">
        <v>307</v>
      </c>
      <c r="D16" s="204" t="s">
        <v>302</v>
      </c>
      <c r="E16" s="204" t="s">
        <v>303</v>
      </c>
      <c r="F16" s="204" t="s">
        <v>304</v>
      </c>
      <c r="G16" s="204" t="s">
        <v>305</v>
      </c>
      <c r="H16" s="205" t="s">
        <v>171</v>
      </c>
      <c r="I16" s="204" t="s">
        <v>135</v>
      </c>
      <c r="J16" s="204" t="s">
        <v>135</v>
      </c>
      <c r="K16" s="204" t="s">
        <v>135</v>
      </c>
      <c r="L16" s="204" t="s">
        <v>135</v>
      </c>
      <c r="M16" s="204" t="s">
        <v>135</v>
      </c>
      <c r="N16" s="204"/>
      <c r="O16" s="204" t="s">
        <v>135</v>
      </c>
      <c r="P16" s="204" t="s">
        <v>135</v>
      </c>
      <c r="Q16" s="204"/>
      <c r="R16" s="224"/>
      <c r="S16" s="204" t="s">
        <v>135</v>
      </c>
      <c r="T16" s="204" t="s">
        <v>135</v>
      </c>
      <c r="U16" s="204" t="s">
        <v>135</v>
      </c>
      <c r="V16" s="204" t="s">
        <v>135</v>
      </c>
      <c r="W16" s="204" t="s">
        <v>135</v>
      </c>
      <c r="X16" s="204" t="s">
        <v>135</v>
      </c>
      <c r="Y16" s="204" t="s">
        <v>135</v>
      </c>
      <c r="Z16" s="204" t="s">
        <v>135</v>
      </c>
      <c r="AA16" s="204" t="s">
        <v>135</v>
      </c>
      <c r="AB16" s="197"/>
      <c r="AC16" s="198"/>
      <c r="AD16" s="199"/>
    </row>
    <row r="17" spans="1:30" s="200" customFormat="1" ht="12.9" customHeight="1">
      <c r="A17" s="206"/>
      <c r="B17" s="207"/>
      <c r="C17" s="203" t="s">
        <v>308</v>
      </c>
      <c r="D17" s="204" t="s">
        <v>302</v>
      </c>
      <c r="E17" s="204" t="s">
        <v>303</v>
      </c>
      <c r="F17" s="204" t="s">
        <v>304</v>
      </c>
      <c r="G17" s="204" t="s">
        <v>305</v>
      </c>
      <c r="H17" s="205" t="s">
        <v>172</v>
      </c>
      <c r="I17" s="204" t="s">
        <v>135</v>
      </c>
      <c r="J17" s="204" t="s">
        <v>135</v>
      </c>
      <c r="K17" s="204" t="s">
        <v>135</v>
      </c>
      <c r="L17" s="204" t="s">
        <v>135</v>
      </c>
      <c r="M17" s="204" t="s">
        <v>135</v>
      </c>
      <c r="N17" s="204"/>
      <c r="O17" s="204" t="s">
        <v>135</v>
      </c>
      <c r="P17" s="204" t="s">
        <v>135</v>
      </c>
      <c r="Q17" s="204"/>
      <c r="R17" s="224"/>
      <c r="S17" s="204" t="s">
        <v>135</v>
      </c>
      <c r="T17" s="204" t="s">
        <v>135</v>
      </c>
      <c r="U17" s="204" t="s">
        <v>135</v>
      </c>
      <c r="V17" s="204" t="s">
        <v>135</v>
      </c>
      <c r="W17" s="204" t="s">
        <v>135</v>
      </c>
      <c r="X17" s="204" t="s">
        <v>135</v>
      </c>
      <c r="Y17" s="204" t="s">
        <v>135</v>
      </c>
      <c r="Z17" s="204" t="s">
        <v>135</v>
      </c>
      <c r="AA17" s="204" t="s">
        <v>135</v>
      </c>
      <c r="AB17" s="197"/>
      <c r="AC17" s="198"/>
      <c r="AD17" s="199"/>
    </row>
    <row r="18" spans="1:30" s="200" customFormat="1" ht="12.9" customHeight="1">
      <c r="A18" s="206"/>
      <c r="B18" s="207"/>
      <c r="C18" s="203" t="s">
        <v>309</v>
      </c>
      <c r="D18" s="204" t="s">
        <v>302</v>
      </c>
      <c r="E18" s="204" t="s">
        <v>303</v>
      </c>
      <c r="F18" s="204" t="s">
        <v>304</v>
      </c>
      <c r="G18" s="204" t="s">
        <v>305</v>
      </c>
      <c r="H18" s="205" t="s">
        <v>163</v>
      </c>
      <c r="I18" s="204" t="s">
        <v>135</v>
      </c>
      <c r="J18" s="204" t="s">
        <v>135</v>
      </c>
      <c r="K18" s="204" t="s">
        <v>135</v>
      </c>
      <c r="L18" s="204" t="s">
        <v>135</v>
      </c>
      <c r="M18" s="204" t="s">
        <v>135</v>
      </c>
      <c r="N18" s="204"/>
      <c r="O18" s="204" t="s">
        <v>135</v>
      </c>
      <c r="P18" s="204" t="s">
        <v>135</v>
      </c>
      <c r="Q18" s="204"/>
      <c r="R18" s="224"/>
      <c r="S18" s="204" t="s">
        <v>135</v>
      </c>
      <c r="T18" s="204" t="s">
        <v>135</v>
      </c>
      <c r="U18" s="204" t="s">
        <v>135</v>
      </c>
      <c r="V18" s="204" t="s">
        <v>135</v>
      </c>
      <c r="W18" s="204" t="s">
        <v>135</v>
      </c>
      <c r="X18" s="204" t="s">
        <v>135</v>
      </c>
      <c r="Y18" s="204" t="s">
        <v>135</v>
      </c>
      <c r="Z18" s="204" t="s">
        <v>135</v>
      </c>
      <c r="AA18" s="204" t="s">
        <v>135</v>
      </c>
      <c r="AB18" s="197"/>
      <c r="AC18" s="198"/>
      <c r="AD18" s="199"/>
    </row>
    <row r="19" spans="1:30" s="200" customFormat="1" ht="12.9" customHeight="1">
      <c r="A19" s="206"/>
      <c r="B19" s="207"/>
      <c r="C19" s="203" t="s">
        <v>310</v>
      </c>
      <c r="D19" s="204" t="s">
        <v>302</v>
      </c>
      <c r="E19" s="204" t="s">
        <v>303</v>
      </c>
      <c r="F19" s="204" t="s">
        <v>304</v>
      </c>
      <c r="G19" s="204" t="s">
        <v>305</v>
      </c>
      <c r="H19" s="205" t="s">
        <v>164</v>
      </c>
      <c r="I19" s="204" t="s">
        <v>135</v>
      </c>
      <c r="J19" s="204" t="s">
        <v>135</v>
      </c>
      <c r="K19" s="204" t="s">
        <v>135</v>
      </c>
      <c r="L19" s="204" t="s">
        <v>135</v>
      </c>
      <c r="M19" s="204" t="s">
        <v>135</v>
      </c>
      <c r="N19" s="204"/>
      <c r="O19" s="204" t="s">
        <v>135</v>
      </c>
      <c r="P19" s="204" t="s">
        <v>135</v>
      </c>
      <c r="Q19" s="204"/>
      <c r="R19" s="224"/>
      <c r="S19" s="204" t="s">
        <v>135</v>
      </c>
      <c r="T19" s="204" t="s">
        <v>135</v>
      </c>
      <c r="U19" s="204" t="s">
        <v>135</v>
      </c>
      <c r="V19" s="204" t="s">
        <v>135</v>
      </c>
      <c r="W19" s="204" t="s">
        <v>135</v>
      </c>
      <c r="X19" s="204" t="s">
        <v>135</v>
      </c>
      <c r="Y19" s="204" t="s">
        <v>135</v>
      </c>
      <c r="Z19" s="204" t="s">
        <v>135</v>
      </c>
      <c r="AA19" s="204" t="s">
        <v>135</v>
      </c>
      <c r="AB19" s="197"/>
      <c r="AC19" s="198"/>
      <c r="AD19" s="199"/>
    </row>
    <row r="20" spans="1:30" s="200" customFormat="1" ht="12.9" customHeight="1">
      <c r="A20" s="206"/>
      <c r="B20" s="207"/>
      <c r="C20" s="203" t="s">
        <v>311</v>
      </c>
      <c r="D20" s="204" t="s">
        <v>302</v>
      </c>
      <c r="E20" s="204" t="s">
        <v>303</v>
      </c>
      <c r="F20" s="204" t="s">
        <v>304</v>
      </c>
      <c r="G20" s="204" t="s">
        <v>305</v>
      </c>
      <c r="H20" s="205" t="s">
        <v>165</v>
      </c>
      <c r="I20" s="204" t="s">
        <v>135</v>
      </c>
      <c r="J20" s="204" t="s">
        <v>135</v>
      </c>
      <c r="K20" s="204" t="s">
        <v>135</v>
      </c>
      <c r="L20" s="204" t="s">
        <v>135</v>
      </c>
      <c r="M20" s="204" t="s">
        <v>135</v>
      </c>
      <c r="N20" s="204"/>
      <c r="O20" s="204" t="s">
        <v>135</v>
      </c>
      <c r="P20" s="204" t="s">
        <v>135</v>
      </c>
      <c r="Q20" s="204"/>
      <c r="R20" s="224"/>
      <c r="S20" s="204" t="s">
        <v>135</v>
      </c>
      <c r="T20" s="204" t="s">
        <v>135</v>
      </c>
      <c r="U20" s="204" t="s">
        <v>135</v>
      </c>
      <c r="V20" s="204" t="s">
        <v>135</v>
      </c>
      <c r="W20" s="204" t="s">
        <v>135</v>
      </c>
      <c r="X20" s="204" t="s">
        <v>135</v>
      </c>
      <c r="Y20" s="204" t="s">
        <v>135</v>
      </c>
      <c r="Z20" s="204" t="s">
        <v>135</v>
      </c>
      <c r="AA20" s="204" t="s">
        <v>135</v>
      </c>
      <c r="AB20" s="197"/>
      <c r="AC20" s="198"/>
      <c r="AD20" s="199"/>
    </row>
    <row r="21" spans="1:30" s="200" customFormat="1" ht="12.9" customHeight="1">
      <c r="A21" s="206"/>
      <c r="B21" s="207"/>
      <c r="C21" s="203" t="s">
        <v>312</v>
      </c>
      <c r="D21" s="204" t="s">
        <v>302</v>
      </c>
      <c r="E21" s="204" t="s">
        <v>303</v>
      </c>
      <c r="F21" s="204" t="s">
        <v>304</v>
      </c>
      <c r="G21" s="204" t="s">
        <v>305</v>
      </c>
      <c r="H21" s="205" t="s">
        <v>166</v>
      </c>
      <c r="I21" s="204" t="s">
        <v>135</v>
      </c>
      <c r="J21" s="204" t="s">
        <v>135</v>
      </c>
      <c r="K21" s="204" t="s">
        <v>135</v>
      </c>
      <c r="L21" s="204" t="s">
        <v>135</v>
      </c>
      <c r="M21" s="204" t="s">
        <v>135</v>
      </c>
      <c r="N21" s="204"/>
      <c r="O21" s="204" t="s">
        <v>135</v>
      </c>
      <c r="P21" s="204" t="s">
        <v>135</v>
      </c>
      <c r="Q21" s="204"/>
      <c r="R21" s="224"/>
      <c r="S21" s="204" t="s">
        <v>135</v>
      </c>
      <c r="T21" s="204" t="s">
        <v>135</v>
      </c>
      <c r="U21" s="204" t="s">
        <v>135</v>
      </c>
      <c r="V21" s="204" t="s">
        <v>135</v>
      </c>
      <c r="W21" s="204" t="s">
        <v>135</v>
      </c>
      <c r="X21" s="204" t="s">
        <v>135</v>
      </c>
      <c r="Y21" s="204" t="s">
        <v>135</v>
      </c>
      <c r="Z21" s="204" t="s">
        <v>135</v>
      </c>
      <c r="AA21" s="204" t="s">
        <v>135</v>
      </c>
      <c r="AB21" s="197"/>
      <c r="AC21" s="198"/>
      <c r="AD21" s="199"/>
    </row>
    <row r="22" spans="1:30" s="200" customFormat="1" ht="12.9" customHeight="1">
      <c r="A22" s="206"/>
      <c r="B22" s="207"/>
      <c r="C22" s="203" t="s">
        <v>313</v>
      </c>
      <c r="D22" s="204" t="s">
        <v>302</v>
      </c>
      <c r="E22" s="204" t="s">
        <v>303</v>
      </c>
      <c r="F22" s="204" t="s">
        <v>304</v>
      </c>
      <c r="G22" s="204" t="s">
        <v>305</v>
      </c>
      <c r="H22" s="205" t="s">
        <v>168</v>
      </c>
      <c r="I22" s="204" t="s">
        <v>135</v>
      </c>
      <c r="J22" s="204" t="s">
        <v>135</v>
      </c>
      <c r="K22" s="204" t="s">
        <v>135</v>
      </c>
      <c r="L22" s="204" t="s">
        <v>135</v>
      </c>
      <c r="M22" s="204" t="s">
        <v>135</v>
      </c>
      <c r="N22" s="204"/>
      <c r="O22" s="204" t="s">
        <v>135</v>
      </c>
      <c r="P22" s="204" t="s">
        <v>135</v>
      </c>
      <c r="Q22" s="204"/>
      <c r="R22" s="224"/>
      <c r="S22" s="204" t="s">
        <v>135</v>
      </c>
      <c r="T22" s="204" t="s">
        <v>135</v>
      </c>
      <c r="U22" s="204" t="s">
        <v>135</v>
      </c>
      <c r="V22" s="204" t="s">
        <v>135</v>
      </c>
      <c r="W22" s="204" t="s">
        <v>135</v>
      </c>
      <c r="X22" s="204" t="s">
        <v>135</v>
      </c>
      <c r="Y22" s="204" t="s">
        <v>135</v>
      </c>
      <c r="Z22" s="204" t="s">
        <v>135</v>
      </c>
      <c r="AA22" s="204" t="s">
        <v>135</v>
      </c>
      <c r="AB22" s="197"/>
      <c r="AC22" s="198"/>
      <c r="AD22" s="199"/>
    </row>
    <row r="23" spans="1:30" s="200" customFormat="1" ht="12.9" customHeight="1">
      <c r="A23" s="206"/>
      <c r="B23" s="207"/>
      <c r="C23" s="203" t="s">
        <v>314</v>
      </c>
      <c r="D23" s="204" t="s">
        <v>302</v>
      </c>
      <c r="E23" s="204" t="s">
        <v>303</v>
      </c>
      <c r="F23" s="204" t="s">
        <v>304</v>
      </c>
      <c r="G23" s="204" t="s">
        <v>305</v>
      </c>
      <c r="H23" s="205" t="s">
        <v>155</v>
      </c>
      <c r="I23" s="204" t="s">
        <v>135</v>
      </c>
      <c r="J23" s="204" t="s">
        <v>135</v>
      </c>
      <c r="K23" s="204" t="s">
        <v>135</v>
      </c>
      <c r="L23" s="204" t="s">
        <v>135</v>
      </c>
      <c r="M23" s="204" t="s">
        <v>135</v>
      </c>
      <c r="N23" s="204"/>
      <c r="O23" s="204" t="s">
        <v>135</v>
      </c>
      <c r="P23" s="204" t="s">
        <v>135</v>
      </c>
      <c r="Q23" s="204"/>
      <c r="R23" s="224"/>
      <c r="S23" s="204" t="s">
        <v>135</v>
      </c>
      <c r="T23" s="204" t="s">
        <v>135</v>
      </c>
      <c r="U23" s="204" t="s">
        <v>135</v>
      </c>
      <c r="V23" s="204" t="s">
        <v>135</v>
      </c>
      <c r="W23" s="204" t="s">
        <v>135</v>
      </c>
      <c r="X23" s="204" t="s">
        <v>135</v>
      </c>
      <c r="Y23" s="204" t="s">
        <v>135</v>
      </c>
      <c r="Z23" s="204" t="s">
        <v>135</v>
      </c>
      <c r="AA23" s="204" t="s">
        <v>135</v>
      </c>
      <c r="AB23" s="197"/>
      <c r="AC23" s="198"/>
      <c r="AD23" s="199"/>
    </row>
    <row r="24" spans="1:30" s="200" customFormat="1" ht="12.9" customHeight="1">
      <c r="A24" s="206"/>
      <c r="B24" s="207"/>
      <c r="C24" s="203" t="s">
        <v>315</v>
      </c>
      <c r="D24" s="204" t="s">
        <v>302</v>
      </c>
      <c r="E24" s="204" t="s">
        <v>303</v>
      </c>
      <c r="F24" s="204" t="s">
        <v>304</v>
      </c>
      <c r="G24" s="204" t="s">
        <v>305</v>
      </c>
      <c r="H24" s="205" t="s">
        <v>157</v>
      </c>
      <c r="I24" s="204" t="s">
        <v>135</v>
      </c>
      <c r="J24" s="204" t="s">
        <v>135</v>
      </c>
      <c r="K24" s="204" t="s">
        <v>135</v>
      </c>
      <c r="L24" s="204" t="s">
        <v>135</v>
      </c>
      <c r="M24" s="204" t="s">
        <v>135</v>
      </c>
      <c r="N24" s="204"/>
      <c r="O24" s="204" t="s">
        <v>135</v>
      </c>
      <c r="P24" s="204" t="s">
        <v>135</v>
      </c>
      <c r="Q24" s="204"/>
      <c r="R24" s="224"/>
      <c r="S24" s="204" t="s">
        <v>135</v>
      </c>
      <c r="T24" s="204" t="s">
        <v>135</v>
      </c>
      <c r="U24" s="204" t="s">
        <v>135</v>
      </c>
      <c r="V24" s="204" t="s">
        <v>135</v>
      </c>
      <c r="W24" s="204" t="s">
        <v>135</v>
      </c>
      <c r="X24" s="204" t="s">
        <v>135</v>
      </c>
      <c r="Y24" s="204" t="s">
        <v>135</v>
      </c>
      <c r="Z24" s="204" t="s">
        <v>135</v>
      </c>
      <c r="AA24" s="204" t="s">
        <v>135</v>
      </c>
      <c r="AB24" s="197"/>
      <c r="AC24" s="198"/>
      <c r="AD24" s="199"/>
    </row>
    <row r="25" spans="1:30" s="200" customFormat="1" ht="12.9" customHeight="1">
      <c r="A25" s="206"/>
      <c r="B25" s="207"/>
      <c r="C25" s="203" t="s">
        <v>316</v>
      </c>
      <c r="D25" s="204" t="s">
        <v>302</v>
      </c>
      <c r="E25" s="204" t="s">
        <v>303</v>
      </c>
      <c r="F25" s="204" t="s">
        <v>304</v>
      </c>
      <c r="G25" s="204" t="s">
        <v>305</v>
      </c>
      <c r="H25" s="205" t="s">
        <v>160</v>
      </c>
      <c r="I25" s="204" t="s">
        <v>135</v>
      </c>
      <c r="J25" s="204" t="s">
        <v>135</v>
      </c>
      <c r="K25" s="204" t="s">
        <v>135</v>
      </c>
      <c r="L25" s="204" t="s">
        <v>135</v>
      </c>
      <c r="M25" s="204" t="s">
        <v>135</v>
      </c>
      <c r="N25" s="204"/>
      <c r="O25" s="204" t="s">
        <v>135</v>
      </c>
      <c r="P25" s="204" t="s">
        <v>135</v>
      </c>
      <c r="Q25" s="204"/>
      <c r="R25" s="224"/>
      <c r="S25" s="204" t="s">
        <v>135</v>
      </c>
      <c r="T25" s="204" t="s">
        <v>135</v>
      </c>
      <c r="U25" s="204" t="s">
        <v>135</v>
      </c>
      <c r="V25" s="204" t="s">
        <v>135</v>
      </c>
      <c r="W25" s="204" t="s">
        <v>135</v>
      </c>
      <c r="X25" s="204" t="s">
        <v>135</v>
      </c>
      <c r="Y25" s="204" t="s">
        <v>135</v>
      </c>
      <c r="Z25" s="204" t="s">
        <v>135</v>
      </c>
      <c r="AA25" s="204" t="s">
        <v>135</v>
      </c>
      <c r="AB25" s="197"/>
      <c r="AC25" s="198"/>
      <c r="AD25" s="199"/>
    </row>
    <row r="26" spans="1:30" s="200" customFormat="1" ht="12.9" customHeight="1">
      <c r="A26" s="206"/>
      <c r="B26" s="207"/>
      <c r="C26" s="203" t="s">
        <v>317</v>
      </c>
      <c r="D26" s="204" t="s">
        <v>302</v>
      </c>
      <c r="E26" s="204" t="s">
        <v>303</v>
      </c>
      <c r="F26" s="204" t="s">
        <v>304</v>
      </c>
      <c r="G26" s="204" t="s">
        <v>305</v>
      </c>
      <c r="H26" s="205" t="s">
        <v>162</v>
      </c>
      <c r="I26" s="204" t="s">
        <v>135</v>
      </c>
      <c r="J26" s="204" t="s">
        <v>135</v>
      </c>
      <c r="K26" s="204" t="s">
        <v>135</v>
      </c>
      <c r="L26" s="204" t="s">
        <v>135</v>
      </c>
      <c r="M26" s="204" t="s">
        <v>135</v>
      </c>
      <c r="N26" s="204"/>
      <c r="O26" s="204" t="s">
        <v>135</v>
      </c>
      <c r="P26" s="204" t="s">
        <v>135</v>
      </c>
      <c r="Q26" s="204"/>
      <c r="R26" s="224"/>
      <c r="S26" s="204" t="s">
        <v>135</v>
      </c>
      <c r="T26" s="204" t="s">
        <v>135</v>
      </c>
      <c r="U26" s="204" t="s">
        <v>135</v>
      </c>
      <c r="V26" s="204" t="s">
        <v>135</v>
      </c>
      <c r="W26" s="204" t="s">
        <v>135</v>
      </c>
      <c r="X26" s="204" t="s">
        <v>135</v>
      </c>
      <c r="Y26" s="204" t="s">
        <v>135</v>
      </c>
      <c r="Z26" s="204" t="s">
        <v>135</v>
      </c>
      <c r="AA26" s="204" t="s">
        <v>135</v>
      </c>
      <c r="AB26" s="197"/>
      <c r="AC26" s="198"/>
      <c r="AD26" s="199"/>
    </row>
    <row r="27" spans="1:30" s="200" customFormat="1" ht="12.9" customHeight="1">
      <c r="A27" s="206"/>
      <c r="B27" s="207"/>
      <c r="C27" s="203" t="s">
        <v>318</v>
      </c>
      <c r="D27" s="204" t="s">
        <v>302</v>
      </c>
      <c r="E27" s="204" t="s">
        <v>303</v>
      </c>
      <c r="F27" s="204" t="s">
        <v>304</v>
      </c>
      <c r="G27" s="204" t="s">
        <v>305</v>
      </c>
      <c r="H27" s="205" t="s">
        <v>156</v>
      </c>
      <c r="I27" s="204" t="s">
        <v>135</v>
      </c>
      <c r="J27" s="204" t="s">
        <v>135</v>
      </c>
      <c r="K27" s="204" t="s">
        <v>135</v>
      </c>
      <c r="L27" s="204" t="s">
        <v>135</v>
      </c>
      <c r="M27" s="204" t="s">
        <v>135</v>
      </c>
      <c r="N27" s="204"/>
      <c r="O27" s="204" t="s">
        <v>135</v>
      </c>
      <c r="P27" s="204" t="s">
        <v>135</v>
      </c>
      <c r="Q27" s="204"/>
      <c r="R27" s="224"/>
      <c r="S27" s="204" t="s">
        <v>135</v>
      </c>
      <c r="T27" s="204" t="s">
        <v>135</v>
      </c>
      <c r="U27" s="204" t="s">
        <v>135</v>
      </c>
      <c r="V27" s="204" t="s">
        <v>135</v>
      </c>
      <c r="W27" s="204" t="s">
        <v>135</v>
      </c>
      <c r="X27" s="204" t="s">
        <v>135</v>
      </c>
      <c r="Y27" s="204" t="s">
        <v>135</v>
      </c>
      <c r="Z27" s="204" t="s">
        <v>135</v>
      </c>
      <c r="AA27" s="204" t="s">
        <v>135</v>
      </c>
      <c r="AB27" s="197"/>
      <c r="AC27" s="198"/>
      <c r="AD27" s="199"/>
    </row>
    <row r="28" spans="1:30" s="200" customFormat="1" ht="12.9" customHeight="1">
      <c r="A28" s="206"/>
      <c r="B28" s="207"/>
      <c r="C28" s="203" t="s">
        <v>319</v>
      </c>
      <c r="D28" s="204" t="s">
        <v>302</v>
      </c>
      <c r="E28" s="204" t="s">
        <v>303</v>
      </c>
      <c r="F28" s="204" t="s">
        <v>304</v>
      </c>
      <c r="G28" s="204" t="s">
        <v>305</v>
      </c>
      <c r="H28" s="205" t="s">
        <v>158</v>
      </c>
      <c r="I28" s="204" t="s">
        <v>135</v>
      </c>
      <c r="J28" s="204" t="s">
        <v>135</v>
      </c>
      <c r="K28" s="204" t="s">
        <v>135</v>
      </c>
      <c r="L28" s="204" t="s">
        <v>135</v>
      </c>
      <c r="M28" s="204" t="s">
        <v>135</v>
      </c>
      <c r="N28" s="204"/>
      <c r="O28" s="204" t="s">
        <v>135</v>
      </c>
      <c r="P28" s="204" t="s">
        <v>135</v>
      </c>
      <c r="Q28" s="204"/>
      <c r="R28" s="224"/>
      <c r="S28" s="204" t="s">
        <v>135</v>
      </c>
      <c r="T28" s="204" t="s">
        <v>135</v>
      </c>
      <c r="U28" s="204" t="s">
        <v>135</v>
      </c>
      <c r="V28" s="204" t="s">
        <v>135</v>
      </c>
      <c r="W28" s="204" t="s">
        <v>135</v>
      </c>
      <c r="X28" s="204" t="s">
        <v>135</v>
      </c>
      <c r="Y28" s="204" t="s">
        <v>135</v>
      </c>
      <c r="Z28" s="204" t="s">
        <v>135</v>
      </c>
      <c r="AA28" s="204" t="s">
        <v>135</v>
      </c>
      <c r="AB28" s="197"/>
      <c r="AC28" s="198"/>
      <c r="AD28" s="199"/>
    </row>
    <row r="29" spans="1:30" s="200" customFormat="1" ht="12.9" customHeight="1">
      <c r="A29" s="206"/>
      <c r="B29" s="207"/>
      <c r="C29" s="203" t="s">
        <v>320</v>
      </c>
      <c r="D29" s="204" t="s">
        <v>302</v>
      </c>
      <c r="E29" s="204" t="s">
        <v>303</v>
      </c>
      <c r="F29" s="204" t="s">
        <v>304</v>
      </c>
      <c r="G29" s="204" t="s">
        <v>305</v>
      </c>
      <c r="H29" s="205" t="s">
        <v>159</v>
      </c>
      <c r="I29" s="204" t="s">
        <v>135</v>
      </c>
      <c r="J29" s="204" t="s">
        <v>135</v>
      </c>
      <c r="K29" s="204" t="s">
        <v>135</v>
      </c>
      <c r="L29" s="204" t="s">
        <v>135</v>
      </c>
      <c r="M29" s="204" t="s">
        <v>135</v>
      </c>
      <c r="N29" s="204"/>
      <c r="O29" s="204" t="s">
        <v>135</v>
      </c>
      <c r="P29" s="204" t="s">
        <v>135</v>
      </c>
      <c r="Q29" s="204"/>
      <c r="R29" s="224"/>
      <c r="S29" s="204" t="s">
        <v>135</v>
      </c>
      <c r="T29" s="204" t="s">
        <v>135</v>
      </c>
      <c r="U29" s="204" t="s">
        <v>135</v>
      </c>
      <c r="V29" s="204" t="s">
        <v>135</v>
      </c>
      <c r="W29" s="204" t="s">
        <v>135</v>
      </c>
      <c r="X29" s="204" t="s">
        <v>135</v>
      </c>
      <c r="Y29" s="204" t="s">
        <v>135</v>
      </c>
      <c r="Z29" s="204" t="s">
        <v>135</v>
      </c>
      <c r="AA29" s="204" t="s">
        <v>135</v>
      </c>
      <c r="AB29" s="197"/>
      <c r="AC29" s="198"/>
      <c r="AD29" s="199"/>
    </row>
    <row r="30" spans="1:30" s="200" customFormat="1" ht="12.9" customHeight="1">
      <c r="A30" s="206"/>
      <c r="B30" s="207"/>
      <c r="C30" s="203" t="s">
        <v>321</v>
      </c>
      <c r="D30" s="204" t="s">
        <v>302</v>
      </c>
      <c r="E30" s="204" t="s">
        <v>303</v>
      </c>
      <c r="F30" s="204" t="s">
        <v>304</v>
      </c>
      <c r="G30" s="204" t="s">
        <v>305</v>
      </c>
      <c r="H30" s="205" t="s">
        <v>161</v>
      </c>
      <c r="I30" s="204" t="s">
        <v>135</v>
      </c>
      <c r="J30" s="204" t="s">
        <v>135</v>
      </c>
      <c r="K30" s="204" t="s">
        <v>135</v>
      </c>
      <c r="L30" s="204" t="s">
        <v>135</v>
      </c>
      <c r="M30" s="204" t="s">
        <v>135</v>
      </c>
      <c r="N30" s="204"/>
      <c r="O30" s="204" t="s">
        <v>135</v>
      </c>
      <c r="P30" s="204" t="s">
        <v>135</v>
      </c>
      <c r="Q30" s="204"/>
      <c r="R30" s="224"/>
      <c r="S30" s="204" t="s">
        <v>135</v>
      </c>
      <c r="T30" s="204" t="s">
        <v>135</v>
      </c>
      <c r="U30" s="204" t="s">
        <v>135</v>
      </c>
      <c r="V30" s="204" t="s">
        <v>135</v>
      </c>
      <c r="W30" s="204" t="s">
        <v>135</v>
      </c>
      <c r="X30" s="204" t="s">
        <v>135</v>
      </c>
      <c r="Y30" s="204" t="s">
        <v>135</v>
      </c>
      <c r="Z30" s="204" t="s">
        <v>135</v>
      </c>
      <c r="AA30" s="204" t="s">
        <v>135</v>
      </c>
      <c r="AB30" s="197"/>
      <c r="AC30" s="198"/>
      <c r="AD30" s="199"/>
    </row>
    <row r="31" spans="1:30" s="200" customFormat="1" ht="12.9" customHeight="1">
      <c r="A31" s="206"/>
      <c r="B31" s="207"/>
      <c r="C31" s="203" t="s">
        <v>322</v>
      </c>
      <c r="D31" s="204" t="s">
        <v>302</v>
      </c>
      <c r="E31" s="204" t="s">
        <v>303</v>
      </c>
      <c r="F31" s="204" t="s">
        <v>304</v>
      </c>
      <c r="G31" s="204" t="s">
        <v>305</v>
      </c>
      <c r="H31" s="205" t="s">
        <v>167</v>
      </c>
      <c r="I31" s="204" t="s">
        <v>135</v>
      </c>
      <c r="J31" s="204" t="s">
        <v>135</v>
      </c>
      <c r="K31" s="204" t="s">
        <v>135</v>
      </c>
      <c r="L31" s="204" t="s">
        <v>135</v>
      </c>
      <c r="M31" s="204" t="s">
        <v>135</v>
      </c>
      <c r="N31" s="204"/>
      <c r="O31" s="204" t="s">
        <v>135</v>
      </c>
      <c r="P31" s="204" t="s">
        <v>135</v>
      </c>
      <c r="Q31" s="204"/>
      <c r="R31" s="224"/>
      <c r="S31" s="204" t="s">
        <v>135</v>
      </c>
      <c r="T31" s="204" t="s">
        <v>135</v>
      </c>
      <c r="U31" s="204" t="s">
        <v>135</v>
      </c>
      <c r="V31" s="204" t="s">
        <v>135</v>
      </c>
      <c r="W31" s="204" t="s">
        <v>135</v>
      </c>
      <c r="X31" s="204" t="s">
        <v>135</v>
      </c>
      <c r="Y31" s="204" t="s">
        <v>135</v>
      </c>
      <c r="Z31" s="204" t="s">
        <v>135</v>
      </c>
      <c r="AA31" s="204" t="s">
        <v>135</v>
      </c>
      <c r="AB31" s="197"/>
      <c r="AC31" s="198"/>
      <c r="AD31" s="199"/>
    </row>
    <row r="32" spans="1:30" ht="12.9" customHeight="1">
      <c r="A32" s="206"/>
      <c r="B32" s="207"/>
      <c r="C32" s="203" t="s">
        <v>323</v>
      </c>
      <c r="D32" s="204" t="s">
        <v>324</v>
      </c>
      <c r="E32" s="204" t="s">
        <v>325</v>
      </c>
      <c r="F32" s="204" t="s">
        <v>326</v>
      </c>
      <c r="G32" s="204" t="s">
        <v>327</v>
      </c>
      <c r="H32" s="205" t="s">
        <v>163</v>
      </c>
      <c r="I32" s="204" t="s">
        <v>135</v>
      </c>
      <c r="J32" s="204" t="s">
        <v>135</v>
      </c>
      <c r="K32" s="204" t="s">
        <v>135</v>
      </c>
      <c r="L32" s="204" t="s">
        <v>135</v>
      </c>
      <c r="M32" s="204" t="s">
        <v>135</v>
      </c>
      <c r="N32" s="204"/>
      <c r="O32" s="204" t="s">
        <v>135</v>
      </c>
      <c r="P32" s="204" t="s">
        <v>135</v>
      </c>
      <c r="Q32" s="204"/>
      <c r="R32" s="224"/>
      <c r="S32" s="204" t="s">
        <v>135</v>
      </c>
      <c r="T32" s="204" t="s">
        <v>135</v>
      </c>
      <c r="U32" s="204" t="s">
        <v>135</v>
      </c>
      <c r="V32" s="204" t="s">
        <v>135</v>
      </c>
      <c r="W32" s="204" t="s">
        <v>135</v>
      </c>
      <c r="X32" s="204" t="s">
        <v>135</v>
      </c>
      <c r="Y32" s="204" t="s">
        <v>135</v>
      </c>
      <c r="Z32" s="204" t="s">
        <v>135</v>
      </c>
      <c r="AA32" s="204" t="s">
        <v>135</v>
      </c>
      <c r="AB32" s="208"/>
      <c r="AC32" s="209"/>
      <c r="AD32" s="210"/>
    </row>
    <row r="33" spans="1:30" ht="12.9" customHeight="1">
      <c r="A33" s="206"/>
      <c r="B33" s="207"/>
      <c r="C33" s="203" t="s">
        <v>328</v>
      </c>
      <c r="D33" s="204" t="s">
        <v>324</v>
      </c>
      <c r="E33" s="204" t="s">
        <v>325</v>
      </c>
      <c r="F33" s="204" t="s">
        <v>326</v>
      </c>
      <c r="G33" s="204" t="s">
        <v>327</v>
      </c>
      <c r="H33" s="205" t="s">
        <v>164</v>
      </c>
      <c r="I33" s="204" t="s">
        <v>135</v>
      </c>
      <c r="J33" s="204" t="s">
        <v>135</v>
      </c>
      <c r="K33" s="204" t="s">
        <v>135</v>
      </c>
      <c r="L33" s="204" t="s">
        <v>135</v>
      </c>
      <c r="M33" s="204" t="s">
        <v>135</v>
      </c>
      <c r="N33" s="204"/>
      <c r="O33" s="204" t="s">
        <v>135</v>
      </c>
      <c r="P33" s="204" t="s">
        <v>135</v>
      </c>
      <c r="Q33" s="204"/>
      <c r="R33" s="224"/>
      <c r="S33" s="204" t="s">
        <v>135</v>
      </c>
      <c r="T33" s="204" t="s">
        <v>135</v>
      </c>
      <c r="U33" s="204" t="s">
        <v>135</v>
      </c>
      <c r="V33" s="204" t="s">
        <v>135</v>
      </c>
      <c r="W33" s="204" t="s">
        <v>135</v>
      </c>
      <c r="X33" s="204" t="s">
        <v>135</v>
      </c>
      <c r="Y33" s="204" t="s">
        <v>135</v>
      </c>
      <c r="Z33" s="204" t="s">
        <v>135</v>
      </c>
      <c r="AA33" s="204" t="s">
        <v>135</v>
      </c>
      <c r="AB33" s="211"/>
      <c r="AC33" s="209"/>
      <c r="AD33" s="210"/>
    </row>
    <row r="34" spans="1:30" ht="12.9" customHeight="1">
      <c r="A34" s="206"/>
      <c r="B34" s="207"/>
      <c r="C34" s="203" t="s">
        <v>329</v>
      </c>
      <c r="D34" s="204" t="s">
        <v>324</v>
      </c>
      <c r="E34" s="204" t="s">
        <v>325</v>
      </c>
      <c r="F34" s="204" t="s">
        <v>326</v>
      </c>
      <c r="G34" s="204" t="s">
        <v>327</v>
      </c>
      <c r="H34" s="205" t="s">
        <v>165</v>
      </c>
      <c r="I34" s="204" t="s">
        <v>135</v>
      </c>
      <c r="J34" s="204" t="s">
        <v>135</v>
      </c>
      <c r="K34" s="204" t="s">
        <v>135</v>
      </c>
      <c r="L34" s="204" t="s">
        <v>135</v>
      </c>
      <c r="M34" s="204" t="s">
        <v>135</v>
      </c>
      <c r="N34" s="204"/>
      <c r="O34" s="204" t="s">
        <v>135</v>
      </c>
      <c r="P34" s="204" t="s">
        <v>135</v>
      </c>
      <c r="Q34" s="204"/>
      <c r="R34" s="224"/>
      <c r="S34" s="204" t="s">
        <v>135</v>
      </c>
      <c r="T34" s="204" t="s">
        <v>135</v>
      </c>
      <c r="U34" s="204" t="s">
        <v>135</v>
      </c>
      <c r="V34" s="204" t="s">
        <v>135</v>
      </c>
      <c r="W34" s="204" t="s">
        <v>135</v>
      </c>
      <c r="X34" s="204" t="s">
        <v>135</v>
      </c>
      <c r="Y34" s="204" t="s">
        <v>135</v>
      </c>
      <c r="Z34" s="204" t="s">
        <v>135</v>
      </c>
      <c r="AA34" s="204" t="s">
        <v>135</v>
      </c>
      <c r="AB34" s="211"/>
      <c r="AC34" s="209"/>
      <c r="AD34" s="210"/>
    </row>
    <row r="35" spans="1:30" ht="12.9" customHeight="1">
      <c r="A35" s="206"/>
      <c r="B35" s="207"/>
      <c r="C35" s="203" t="s">
        <v>330</v>
      </c>
      <c r="D35" s="204" t="s">
        <v>324</v>
      </c>
      <c r="E35" s="204" t="s">
        <v>325</v>
      </c>
      <c r="F35" s="204" t="s">
        <v>326</v>
      </c>
      <c r="G35" s="204" t="s">
        <v>327</v>
      </c>
      <c r="H35" s="205" t="s">
        <v>166</v>
      </c>
      <c r="I35" s="204" t="s">
        <v>135</v>
      </c>
      <c r="J35" s="204" t="s">
        <v>135</v>
      </c>
      <c r="K35" s="204" t="s">
        <v>135</v>
      </c>
      <c r="L35" s="204" t="s">
        <v>135</v>
      </c>
      <c r="M35" s="204" t="s">
        <v>135</v>
      </c>
      <c r="N35" s="204"/>
      <c r="O35" s="204" t="s">
        <v>135</v>
      </c>
      <c r="P35" s="204" t="s">
        <v>135</v>
      </c>
      <c r="Q35" s="204"/>
      <c r="R35" s="224"/>
      <c r="S35" s="204" t="s">
        <v>135</v>
      </c>
      <c r="T35" s="204" t="s">
        <v>135</v>
      </c>
      <c r="U35" s="204" t="s">
        <v>135</v>
      </c>
      <c r="V35" s="204" t="s">
        <v>135</v>
      </c>
      <c r="W35" s="204" t="s">
        <v>135</v>
      </c>
      <c r="X35" s="204" t="s">
        <v>135</v>
      </c>
      <c r="Y35" s="204" t="s">
        <v>135</v>
      </c>
      <c r="Z35" s="204" t="s">
        <v>135</v>
      </c>
      <c r="AA35" s="204" t="s">
        <v>135</v>
      </c>
      <c r="AB35" s="211"/>
      <c r="AC35" s="209"/>
      <c r="AD35" s="210"/>
    </row>
    <row r="36" spans="1:30" ht="12.9" customHeight="1">
      <c r="A36" s="206"/>
      <c r="B36" s="207"/>
      <c r="C36" s="203" t="s">
        <v>331</v>
      </c>
      <c r="D36" s="204" t="s">
        <v>324</v>
      </c>
      <c r="E36" s="204" t="s">
        <v>325</v>
      </c>
      <c r="F36" s="204" t="s">
        <v>326</v>
      </c>
      <c r="G36" s="204" t="s">
        <v>327</v>
      </c>
      <c r="H36" s="205" t="s">
        <v>168</v>
      </c>
      <c r="I36" s="204" t="s">
        <v>135</v>
      </c>
      <c r="J36" s="204" t="s">
        <v>135</v>
      </c>
      <c r="K36" s="204" t="s">
        <v>135</v>
      </c>
      <c r="L36" s="204" t="s">
        <v>135</v>
      </c>
      <c r="M36" s="204" t="s">
        <v>135</v>
      </c>
      <c r="N36" s="204"/>
      <c r="O36" s="204" t="s">
        <v>135</v>
      </c>
      <c r="P36" s="204" t="s">
        <v>135</v>
      </c>
      <c r="Q36" s="204"/>
      <c r="R36" s="224"/>
      <c r="S36" s="204" t="s">
        <v>135</v>
      </c>
      <c r="T36" s="204" t="s">
        <v>135</v>
      </c>
      <c r="U36" s="204" t="s">
        <v>135</v>
      </c>
      <c r="V36" s="204" t="s">
        <v>135</v>
      </c>
      <c r="W36" s="204" t="s">
        <v>135</v>
      </c>
      <c r="X36" s="204" t="s">
        <v>135</v>
      </c>
      <c r="Y36" s="204" t="s">
        <v>135</v>
      </c>
      <c r="Z36" s="204" t="s">
        <v>135</v>
      </c>
      <c r="AA36" s="204" t="s">
        <v>135</v>
      </c>
      <c r="AB36" s="211"/>
      <c r="AC36" s="209"/>
      <c r="AD36" s="210"/>
    </row>
    <row r="37" spans="1:30" ht="12.9" customHeight="1">
      <c r="A37" s="206"/>
      <c r="B37" s="207"/>
      <c r="C37" s="203" t="s">
        <v>332</v>
      </c>
      <c r="D37" s="204" t="s">
        <v>324</v>
      </c>
      <c r="E37" s="204" t="s">
        <v>325</v>
      </c>
      <c r="F37" s="204" t="s">
        <v>326</v>
      </c>
      <c r="G37" s="204" t="s">
        <v>327</v>
      </c>
      <c r="H37" s="205" t="s">
        <v>155</v>
      </c>
      <c r="I37" s="204" t="s">
        <v>135</v>
      </c>
      <c r="J37" s="204" t="s">
        <v>135</v>
      </c>
      <c r="K37" s="204" t="s">
        <v>135</v>
      </c>
      <c r="L37" s="204" t="s">
        <v>135</v>
      </c>
      <c r="M37" s="204" t="s">
        <v>135</v>
      </c>
      <c r="N37" s="204"/>
      <c r="O37" s="204" t="s">
        <v>135</v>
      </c>
      <c r="P37" s="204" t="s">
        <v>135</v>
      </c>
      <c r="Q37" s="204"/>
      <c r="R37" s="224"/>
      <c r="S37" s="204" t="s">
        <v>135</v>
      </c>
      <c r="T37" s="204" t="s">
        <v>135</v>
      </c>
      <c r="U37" s="204" t="s">
        <v>135</v>
      </c>
      <c r="V37" s="204" t="s">
        <v>135</v>
      </c>
      <c r="W37" s="204" t="s">
        <v>135</v>
      </c>
      <c r="X37" s="204" t="s">
        <v>135</v>
      </c>
      <c r="Y37" s="204" t="s">
        <v>135</v>
      </c>
      <c r="Z37" s="204" t="s">
        <v>135</v>
      </c>
      <c r="AA37" s="204" t="s">
        <v>135</v>
      </c>
      <c r="AB37" s="211"/>
      <c r="AC37" s="209"/>
      <c r="AD37" s="210"/>
    </row>
    <row r="38" spans="1:30" ht="12.9" customHeight="1">
      <c r="A38" s="206"/>
      <c r="B38" s="207"/>
      <c r="C38" s="203" t="s">
        <v>333</v>
      </c>
      <c r="D38" s="204" t="s">
        <v>324</v>
      </c>
      <c r="E38" s="204" t="s">
        <v>325</v>
      </c>
      <c r="F38" s="204" t="s">
        <v>326</v>
      </c>
      <c r="G38" s="204" t="s">
        <v>327</v>
      </c>
      <c r="H38" s="205" t="s">
        <v>157</v>
      </c>
      <c r="I38" s="204" t="s">
        <v>135</v>
      </c>
      <c r="J38" s="204" t="s">
        <v>135</v>
      </c>
      <c r="K38" s="204" t="s">
        <v>135</v>
      </c>
      <c r="L38" s="204" t="s">
        <v>135</v>
      </c>
      <c r="M38" s="204" t="s">
        <v>135</v>
      </c>
      <c r="N38" s="204"/>
      <c r="O38" s="204" t="s">
        <v>135</v>
      </c>
      <c r="P38" s="204" t="s">
        <v>135</v>
      </c>
      <c r="Q38" s="204"/>
      <c r="R38" s="224"/>
      <c r="S38" s="204" t="s">
        <v>135</v>
      </c>
      <c r="T38" s="204" t="s">
        <v>135</v>
      </c>
      <c r="U38" s="204" t="s">
        <v>135</v>
      </c>
      <c r="V38" s="204" t="s">
        <v>135</v>
      </c>
      <c r="W38" s="204" t="s">
        <v>135</v>
      </c>
      <c r="X38" s="204" t="s">
        <v>135</v>
      </c>
      <c r="Y38" s="204" t="s">
        <v>135</v>
      </c>
      <c r="Z38" s="204" t="s">
        <v>135</v>
      </c>
      <c r="AA38" s="204" t="s">
        <v>135</v>
      </c>
      <c r="AB38" s="211"/>
      <c r="AC38" s="209"/>
      <c r="AD38" s="210"/>
    </row>
    <row r="39" spans="1:30" ht="12.9" customHeight="1">
      <c r="A39" s="206"/>
      <c r="B39" s="207"/>
      <c r="C39" s="203" t="s">
        <v>334</v>
      </c>
      <c r="D39" s="204" t="s">
        <v>324</v>
      </c>
      <c r="E39" s="204" t="s">
        <v>325</v>
      </c>
      <c r="F39" s="204" t="s">
        <v>326</v>
      </c>
      <c r="G39" s="204" t="s">
        <v>327</v>
      </c>
      <c r="H39" s="205" t="s">
        <v>160</v>
      </c>
      <c r="I39" s="204" t="s">
        <v>135</v>
      </c>
      <c r="J39" s="204" t="s">
        <v>135</v>
      </c>
      <c r="K39" s="204" t="s">
        <v>135</v>
      </c>
      <c r="L39" s="204" t="s">
        <v>135</v>
      </c>
      <c r="M39" s="204" t="s">
        <v>135</v>
      </c>
      <c r="N39" s="204"/>
      <c r="O39" s="204" t="s">
        <v>135</v>
      </c>
      <c r="P39" s="204" t="s">
        <v>135</v>
      </c>
      <c r="Q39" s="204"/>
      <c r="R39" s="224"/>
      <c r="S39" s="204" t="s">
        <v>135</v>
      </c>
      <c r="T39" s="204" t="s">
        <v>135</v>
      </c>
      <c r="U39" s="204" t="s">
        <v>135</v>
      </c>
      <c r="V39" s="204" t="s">
        <v>135</v>
      </c>
      <c r="W39" s="204" t="s">
        <v>135</v>
      </c>
      <c r="X39" s="204" t="s">
        <v>135</v>
      </c>
      <c r="Y39" s="204" t="s">
        <v>135</v>
      </c>
      <c r="Z39" s="204" t="s">
        <v>135</v>
      </c>
      <c r="AA39" s="204" t="s">
        <v>135</v>
      </c>
      <c r="AB39" s="211"/>
      <c r="AC39" s="209"/>
      <c r="AD39" s="210"/>
    </row>
    <row r="40" spans="1:30" ht="12.9" customHeight="1">
      <c r="A40" s="206"/>
      <c r="B40" s="207"/>
      <c r="C40" s="203" t="s">
        <v>335</v>
      </c>
      <c r="D40" s="204" t="s">
        <v>324</v>
      </c>
      <c r="E40" s="204" t="s">
        <v>325</v>
      </c>
      <c r="F40" s="204" t="s">
        <v>326</v>
      </c>
      <c r="G40" s="204" t="s">
        <v>327</v>
      </c>
      <c r="H40" s="205" t="s">
        <v>162</v>
      </c>
      <c r="I40" s="204" t="s">
        <v>135</v>
      </c>
      <c r="J40" s="204" t="s">
        <v>135</v>
      </c>
      <c r="K40" s="204" t="s">
        <v>135</v>
      </c>
      <c r="L40" s="204" t="s">
        <v>135</v>
      </c>
      <c r="M40" s="204" t="s">
        <v>135</v>
      </c>
      <c r="N40" s="204"/>
      <c r="O40" s="204" t="s">
        <v>135</v>
      </c>
      <c r="P40" s="204" t="s">
        <v>135</v>
      </c>
      <c r="Q40" s="204"/>
      <c r="R40" s="224"/>
      <c r="S40" s="204" t="s">
        <v>135</v>
      </c>
      <c r="T40" s="204" t="s">
        <v>135</v>
      </c>
      <c r="U40" s="204" t="s">
        <v>135</v>
      </c>
      <c r="V40" s="204" t="s">
        <v>135</v>
      </c>
      <c r="W40" s="204" t="s">
        <v>135</v>
      </c>
      <c r="X40" s="204" t="s">
        <v>135</v>
      </c>
      <c r="Y40" s="204" t="s">
        <v>135</v>
      </c>
      <c r="Z40" s="204" t="s">
        <v>135</v>
      </c>
      <c r="AA40" s="204" t="s">
        <v>135</v>
      </c>
      <c r="AB40" s="211"/>
      <c r="AC40" s="209"/>
      <c r="AD40" s="210"/>
    </row>
    <row r="41" spans="1:30" ht="12.9" customHeight="1">
      <c r="A41" s="206"/>
      <c r="B41" s="207"/>
      <c r="C41" s="203" t="s">
        <v>336</v>
      </c>
      <c r="D41" s="204" t="s">
        <v>324</v>
      </c>
      <c r="E41" s="204" t="s">
        <v>325</v>
      </c>
      <c r="F41" s="204" t="s">
        <v>326</v>
      </c>
      <c r="G41" s="204" t="s">
        <v>327</v>
      </c>
      <c r="H41" s="205" t="s">
        <v>156</v>
      </c>
      <c r="I41" s="204" t="s">
        <v>135</v>
      </c>
      <c r="J41" s="204" t="s">
        <v>135</v>
      </c>
      <c r="K41" s="204" t="s">
        <v>135</v>
      </c>
      <c r="L41" s="204" t="s">
        <v>135</v>
      </c>
      <c r="M41" s="204" t="s">
        <v>135</v>
      </c>
      <c r="N41" s="204"/>
      <c r="O41" s="204" t="s">
        <v>135</v>
      </c>
      <c r="P41" s="204" t="s">
        <v>135</v>
      </c>
      <c r="Q41" s="204"/>
      <c r="R41" s="224"/>
      <c r="S41" s="204" t="s">
        <v>135</v>
      </c>
      <c r="T41" s="204" t="s">
        <v>135</v>
      </c>
      <c r="U41" s="204" t="s">
        <v>135</v>
      </c>
      <c r="V41" s="204" t="s">
        <v>135</v>
      </c>
      <c r="W41" s="204" t="s">
        <v>135</v>
      </c>
      <c r="X41" s="204" t="s">
        <v>135</v>
      </c>
      <c r="Y41" s="204" t="s">
        <v>135</v>
      </c>
      <c r="Z41" s="204" t="s">
        <v>135</v>
      </c>
      <c r="AA41" s="204" t="s">
        <v>135</v>
      </c>
      <c r="AB41" s="211"/>
      <c r="AC41" s="209"/>
      <c r="AD41" s="210"/>
    </row>
    <row r="42" spans="1:30" ht="12.9" customHeight="1">
      <c r="A42" s="206"/>
      <c r="B42" s="207"/>
      <c r="C42" s="203" t="s">
        <v>337</v>
      </c>
      <c r="D42" s="204" t="s">
        <v>324</v>
      </c>
      <c r="E42" s="204" t="s">
        <v>325</v>
      </c>
      <c r="F42" s="204" t="s">
        <v>326</v>
      </c>
      <c r="G42" s="204" t="s">
        <v>327</v>
      </c>
      <c r="H42" s="205" t="s">
        <v>158</v>
      </c>
      <c r="I42" s="204" t="s">
        <v>135</v>
      </c>
      <c r="J42" s="204" t="s">
        <v>135</v>
      </c>
      <c r="K42" s="204" t="s">
        <v>135</v>
      </c>
      <c r="L42" s="204" t="s">
        <v>135</v>
      </c>
      <c r="M42" s="204" t="s">
        <v>135</v>
      </c>
      <c r="N42" s="204"/>
      <c r="O42" s="204" t="s">
        <v>135</v>
      </c>
      <c r="P42" s="204" t="s">
        <v>135</v>
      </c>
      <c r="Q42" s="204"/>
      <c r="R42" s="224"/>
      <c r="S42" s="204" t="s">
        <v>135</v>
      </c>
      <c r="T42" s="204" t="s">
        <v>135</v>
      </c>
      <c r="U42" s="204" t="s">
        <v>135</v>
      </c>
      <c r="V42" s="204" t="s">
        <v>135</v>
      </c>
      <c r="W42" s="204" t="s">
        <v>135</v>
      </c>
      <c r="X42" s="204" t="s">
        <v>135</v>
      </c>
      <c r="Y42" s="204" t="s">
        <v>135</v>
      </c>
      <c r="Z42" s="204" t="s">
        <v>135</v>
      </c>
      <c r="AA42" s="204" t="s">
        <v>135</v>
      </c>
      <c r="AB42" s="211"/>
      <c r="AC42" s="209"/>
      <c r="AD42" s="210"/>
    </row>
    <row r="43" spans="1:30" ht="12.9" customHeight="1">
      <c r="A43" s="206"/>
      <c r="B43" s="207"/>
      <c r="C43" s="203" t="s">
        <v>338</v>
      </c>
      <c r="D43" s="204" t="s">
        <v>324</v>
      </c>
      <c r="E43" s="204" t="s">
        <v>325</v>
      </c>
      <c r="F43" s="204" t="s">
        <v>326</v>
      </c>
      <c r="G43" s="204" t="s">
        <v>327</v>
      </c>
      <c r="H43" s="205" t="s">
        <v>159</v>
      </c>
      <c r="I43" s="204" t="s">
        <v>135</v>
      </c>
      <c r="J43" s="204" t="s">
        <v>135</v>
      </c>
      <c r="K43" s="204" t="s">
        <v>135</v>
      </c>
      <c r="L43" s="204" t="s">
        <v>135</v>
      </c>
      <c r="M43" s="204" t="s">
        <v>135</v>
      </c>
      <c r="N43" s="204"/>
      <c r="O43" s="204" t="s">
        <v>135</v>
      </c>
      <c r="P43" s="204" t="s">
        <v>135</v>
      </c>
      <c r="Q43" s="204"/>
      <c r="R43" s="224"/>
      <c r="S43" s="204" t="s">
        <v>135</v>
      </c>
      <c r="T43" s="204" t="s">
        <v>135</v>
      </c>
      <c r="U43" s="204" t="s">
        <v>135</v>
      </c>
      <c r="V43" s="204" t="s">
        <v>135</v>
      </c>
      <c r="W43" s="204" t="s">
        <v>135</v>
      </c>
      <c r="X43" s="204" t="s">
        <v>135</v>
      </c>
      <c r="Y43" s="204" t="s">
        <v>135</v>
      </c>
      <c r="Z43" s="204" t="s">
        <v>135</v>
      </c>
      <c r="AA43" s="204" t="s">
        <v>135</v>
      </c>
      <c r="AB43" s="211"/>
      <c r="AC43" s="209"/>
      <c r="AD43" s="210"/>
    </row>
    <row r="44" spans="1:30" ht="12.9" customHeight="1">
      <c r="A44" s="206"/>
      <c r="B44" s="207"/>
      <c r="C44" s="203" t="s">
        <v>339</v>
      </c>
      <c r="D44" s="204" t="s">
        <v>324</v>
      </c>
      <c r="E44" s="204" t="s">
        <v>325</v>
      </c>
      <c r="F44" s="204" t="s">
        <v>326</v>
      </c>
      <c r="G44" s="204" t="s">
        <v>327</v>
      </c>
      <c r="H44" s="205" t="s">
        <v>161</v>
      </c>
      <c r="I44" s="204" t="s">
        <v>135</v>
      </c>
      <c r="J44" s="204" t="s">
        <v>135</v>
      </c>
      <c r="K44" s="204" t="s">
        <v>135</v>
      </c>
      <c r="L44" s="204" t="s">
        <v>135</v>
      </c>
      <c r="M44" s="204" t="s">
        <v>135</v>
      </c>
      <c r="N44" s="204"/>
      <c r="O44" s="204" t="s">
        <v>135</v>
      </c>
      <c r="P44" s="204" t="s">
        <v>135</v>
      </c>
      <c r="Q44" s="204"/>
      <c r="R44" s="224"/>
      <c r="S44" s="204" t="s">
        <v>135</v>
      </c>
      <c r="T44" s="204" t="s">
        <v>135</v>
      </c>
      <c r="U44" s="204" t="s">
        <v>135</v>
      </c>
      <c r="V44" s="204" t="s">
        <v>135</v>
      </c>
      <c r="W44" s="204" t="s">
        <v>135</v>
      </c>
      <c r="X44" s="204" t="s">
        <v>135</v>
      </c>
      <c r="Y44" s="204" t="s">
        <v>135</v>
      </c>
      <c r="Z44" s="204" t="s">
        <v>135</v>
      </c>
      <c r="AA44" s="204" t="s">
        <v>135</v>
      </c>
      <c r="AB44" s="211"/>
      <c r="AC44" s="209"/>
      <c r="AD44" s="210"/>
    </row>
    <row r="45" spans="1:30" ht="12.9" customHeight="1">
      <c r="A45" s="206"/>
      <c r="B45" s="207"/>
      <c r="C45" s="203" t="s">
        <v>340</v>
      </c>
      <c r="D45" s="204" t="s">
        <v>324</v>
      </c>
      <c r="E45" s="204" t="s">
        <v>325</v>
      </c>
      <c r="F45" s="204" t="s">
        <v>326</v>
      </c>
      <c r="G45" s="204" t="s">
        <v>327</v>
      </c>
      <c r="H45" s="205" t="s">
        <v>167</v>
      </c>
      <c r="I45" s="204" t="s">
        <v>135</v>
      </c>
      <c r="J45" s="204" t="s">
        <v>135</v>
      </c>
      <c r="K45" s="204" t="s">
        <v>135</v>
      </c>
      <c r="L45" s="204" t="s">
        <v>135</v>
      </c>
      <c r="M45" s="204" t="s">
        <v>135</v>
      </c>
      <c r="N45" s="204"/>
      <c r="O45" s="204" t="s">
        <v>135</v>
      </c>
      <c r="P45" s="204" t="s">
        <v>135</v>
      </c>
      <c r="Q45" s="204"/>
      <c r="R45" s="224"/>
      <c r="S45" s="204" t="s">
        <v>135</v>
      </c>
      <c r="T45" s="204" t="s">
        <v>135</v>
      </c>
      <c r="U45" s="204" t="s">
        <v>135</v>
      </c>
      <c r="V45" s="204" t="s">
        <v>135</v>
      </c>
      <c r="W45" s="204" t="s">
        <v>135</v>
      </c>
      <c r="X45" s="204" t="s">
        <v>135</v>
      </c>
      <c r="Y45" s="204" t="s">
        <v>135</v>
      </c>
      <c r="Z45" s="204" t="s">
        <v>135</v>
      </c>
      <c r="AA45" s="204" t="s">
        <v>135</v>
      </c>
      <c r="AB45" s="211"/>
      <c r="AC45" s="209"/>
      <c r="AD45" s="210"/>
    </row>
    <row r="46" spans="1:30" ht="12.9" customHeight="1">
      <c r="A46" s="206"/>
      <c r="B46" s="207"/>
      <c r="C46" s="203" t="s">
        <v>341</v>
      </c>
      <c r="D46" s="204" t="s">
        <v>342</v>
      </c>
      <c r="E46" s="204" t="s">
        <v>343</v>
      </c>
      <c r="F46" s="204" t="s">
        <v>344</v>
      </c>
      <c r="G46" s="204" t="s">
        <v>345</v>
      </c>
      <c r="H46" s="205" t="s">
        <v>163</v>
      </c>
      <c r="I46" s="204" t="s">
        <v>135</v>
      </c>
      <c r="J46" s="204" t="s">
        <v>135</v>
      </c>
      <c r="K46" s="204" t="s">
        <v>135</v>
      </c>
      <c r="L46" s="204" t="s">
        <v>135</v>
      </c>
      <c r="M46" s="204" t="s">
        <v>135</v>
      </c>
      <c r="N46" s="204"/>
      <c r="O46" s="204" t="s">
        <v>135</v>
      </c>
      <c r="P46" s="204" t="s">
        <v>135</v>
      </c>
      <c r="Q46" s="204"/>
      <c r="R46" s="224"/>
      <c r="S46" s="204" t="s">
        <v>135</v>
      </c>
      <c r="T46" s="204" t="s">
        <v>135</v>
      </c>
      <c r="U46" s="204" t="s">
        <v>135</v>
      </c>
      <c r="V46" s="204" t="s">
        <v>135</v>
      </c>
      <c r="W46" s="204" t="s">
        <v>135</v>
      </c>
      <c r="X46" s="204" t="s">
        <v>135</v>
      </c>
      <c r="Y46" s="204" t="s">
        <v>135</v>
      </c>
      <c r="Z46" s="204" t="s">
        <v>135</v>
      </c>
      <c r="AA46" s="204" t="s">
        <v>135</v>
      </c>
      <c r="AB46" s="211"/>
      <c r="AC46" s="209"/>
      <c r="AD46" s="210"/>
    </row>
    <row r="47" spans="1:30" ht="12.9" customHeight="1">
      <c r="A47" s="206"/>
      <c r="B47" s="207"/>
      <c r="C47" s="203" t="s">
        <v>346</v>
      </c>
      <c r="D47" s="204" t="s">
        <v>342</v>
      </c>
      <c r="E47" s="204" t="s">
        <v>343</v>
      </c>
      <c r="F47" s="204" t="s">
        <v>344</v>
      </c>
      <c r="G47" s="204" t="s">
        <v>345</v>
      </c>
      <c r="H47" s="205" t="s">
        <v>164</v>
      </c>
      <c r="I47" s="204" t="s">
        <v>135</v>
      </c>
      <c r="J47" s="204" t="s">
        <v>135</v>
      </c>
      <c r="K47" s="204" t="s">
        <v>135</v>
      </c>
      <c r="L47" s="204" t="s">
        <v>135</v>
      </c>
      <c r="M47" s="204" t="s">
        <v>135</v>
      </c>
      <c r="N47" s="204"/>
      <c r="O47" s="204" t="s">
        <v>135</v>
      </c>
      <c r="P47" s="204" t="s">
        <v>135</v>
      </c>
      <c r="Q47" s="204"/>
      <c r="R47" s="224"/>
      <c r="S47" s="204" t="s">
        <v>135</v>
      </c>
      <c r="T47" s="204" t="s">
        <v>135</v>
      </c>
      <c r="U47" s="204" t="s">
        <v>135</v>
      </c>
      <c r="V47" s="204" t="s">
        <v>135</v>
      </c>
      <c r="W47" s="204" t="s">
        <v>135</v>
      </c>
      <c r="X47" s="204" t="s">
        <v>135</v>
      </c>
      <c r="Y47" s="204" t="s">
        <v>135</v>
      </c>
      <c r="Z47" s="204" t="s">
        <v>135</v>
      </c>
      <c r="AA47" s="204" t="s">
        <v>135</v>
      </c>
      <c r="AB47" s="211"/>
      <c r="AC47" s="209"/>
      <c r="AD47" s="210"/>
    </row>
    <row r="48" spans="1:30" ht="12.9" customHeight="1">
      <c r="A48" s="206"/>
      <c r="B48" s="207"/>
      <c r="C48" s="203" t="s">
        <v>347</v>
      </c>
      <c r="D48" s="204" t="s">
        <v>342</v>
      </c>
      <c r="E48" s="204" t="s">
        <v>343</v>
      </c>
      <c r="F48" s="204" t="s">
        <v>344</v>
      </c>
      <c r="G48" s="204" t="s">
        <v>345</v>
      </c>
      <c r="H48" s="205" t="s">
        <v>165</v>
      </c>
      <c r="I48" s="204" t="s">
        <v>135</v>
      </c>
      <c r="J48" s="204" t="s">
        <v>135</v>
      </c>
      <c r="K48" s="204" t="s">
        <v>135</v>
      </c>
      <c r="L48" s="204" t="s">
        <v>135</v>
      </c>
      <c r="M48" s="204" t="s">
        <v>135</v>
      </c>
      <c r="N48" s="204"/>
      <c r="O48" s="204" t="s">
        <v>135</v>
      </c>
      <c r="P48" s="204" t="s">
        <v>135</v>
      </c>
      <c r="Q48" s="204"/>
      <c r="R48" s="224"/>
      <c r="S48" s="204" t="s">
        <v>135</v>
      </c>
      <c r="T48" s="204" t="s">
        <v>135</v>
      </c>
      <c r="U48" s="204" t="s">
        <v>135</v>
      </c>
      <c r="V48" s="204" t="s">
        <v>135</v>
      </c>
      <c r="W48" s="204" t="s">
        <v>135</v>
      </c>
      <c r="X48" s="204" t="s">
        <v>135</v>
      </c>
      <c r="Y48" s="204" t="s">
        <v>135</v>
      </c>
      <c r="Z48" s="204" t="s">
        <v>135</v>
      </c>
      <c r="AA48" s="204" t="s">
        <v>135</v>
      </c>
      <c r="AB48" s="211"/>
      <c r="AC48" s="209"/>
      <c r="AD48" s="210"/>
    </row>
    <row r="49" spans="1:30" ht="12.9" customHeight="1">
      <c r="A49" s="206"/>
      <c r="B49" s="207"/>
      <c r="C49" s="203" t="s">
        <v>348</v>
      </c>
      <c r="D49" s="204" t="s">
        <v>342</v>
      </c>
      <c r="E49" s="204" t="s">
        <v>343</v>
      </c>
      <c r="F49" s="204" t="s">
        <v>344</v>
      </c>
      <c r="G49" s="204" t="s">
        <v>345</v>
      </c>
      <c r="H49" s="205" t="s">
        <v>166</v>
      </c>
      <c r="I49" s="204" t="s">
        <v>135</v>
      </c>
      <c r="J49" s="204" t="s">
        <v>135</v>
      </c>
      <c r="K49" s="204" t="s">
        <v>135</v>
      </c>
      <c r="L49" s="204" t="s">
        <v>135</v>
      </c>
      <c r="M49" s="204" t="s">
        <v>135</v>
      </c>
      <c r="N49" s="204"/>
      <c r="O49" s="204" t="s">
        <v>135</v>
      </c>
      <c r="P49" s="204" t="s">
        <v>135</v>
      </c>
      <c r="Q49" s="204"/>
      <c r="R49" s="224"/>
      <c r="S49" s="204" t="s">
        <v>135</v>
      </c>
      <c r="T49" s="204" t="s">
        <v>135</v>
      </c>
      <c r="U49" s="204" t="s">
        <v>135</v>
      </c>
      <c r="V49" s="204" t="s">
        <v>135</v>
      </c>
      <c r="W49" s="204" t="s">
        <v>135</v>
      </c>
      <c r="X49" s="204" t="s">
        <v>135</v>
      </c>
      <c r="Y49" s="204" t="s">
        <v>135</v>
      </c>
      <c r="Z49" s="204" t="s">
        <v>135</v>
      </c>
      <c r="AA49" s="204" t="s">
        <v>135</v>
      </c>
      <c r="AB49" s="211"/>
      <c r="AC49" s="209"/>
      <c r="AD49" s="210"/>
    </row>
    <row r="50" spans="1:30" ht="12.9" customHeight="1">
      <c r="A50" s="206"/>
      <c r="B50" s="207"/>
      <c r="C50" s="203" t="s">
        <v>349</v>
      </c>
      <c r="D50" s="204" t="s">
        <v>342</v>
      </c>
      <c r="E50" s="204" t="s">
        <v>343</v>
      </c>
      <c r="F50" s="204" t="s">
        <v>344</v>
      </c>
      <c r="G50" s="204" t="s">
        <v>345</v>
      </c>
      <c r="H50" s="205" t="s">
        <v>168</v>
      </c>
      <c r="I50" s="204" t="s">
        <v>135</v>
      </c>
      <c r="J50" s="204" t="s">
        <v>135</v>
      </c>
      <c r="K50" s="204" t="s">
        <v>135</v>
      </c>
      <c r="L50" s="204" t="s">
        <v>135</v>
      </c>
      <c r="M50" s="204" t="s">
        <v>135</v>
      </c>
      <c r="N50" s="204"/>
      <c r="O50" s="204" t="s">
        <v>135</v>
      </c>
      <c r="P50" s="204" t="s">
        <v>135</v>
      </c>
      <c r="Q50" s="204"/>
      <c r="R50" s="224"/>
      <c r="S50" s="204" t="s">
        <v>135</v>
      </c>
      <c r="T50" s="204" t="s">
        <v>135</v>
      </c>
      <c r="U50" s="204" t="s">
        <v>135</v>
      </c>
      <c r="V50" s="204" t="s">
        <v>135</v>
      </c>
      <c r="W50" s="204" t="s">
        <v>135</v>
      </c>
      <c r="X50" s="204" t="s">
        <v>135</v>
      </c>
      <c r="Y50" s="204" t="s">
        <v>135</v>
      </c>
      <c r="Z50" s="204" t="s">
        <v>135</v>
      </c>
      <c r="AA50" s="204" t="s">
        <v>135</v>
      </c>
      <c r="AB50" s="211"/>
      <c r="AC50" s="209"/>
      <c r="AD50" s="210"/>
    </row>
    <row r="51" spans="1:30" ht="12.9" customHeight="1">
      <c r="A51" s="206"/>
      <c r="B51" s="207"/>
      <c r="C51" s="203" t="s">
        <v>350</v>
      </c>
      <c r="D51" s="204" t="s">
        <v>342</v>
      </c>
      <c r="E51" s="204" t="s">
        <v>343</v>
      </c>
      <c r="F51" s="204" t="s">
        <v>344</v>
      </c>
      <c r="G51" s="204" t="s">
        <v>345</v>
      </c>
      <c r="H51" s="205" t="s">
        <v>155</v>
      </c>
      <c r="I51" s="204" t="s">
        <v>135</v>
      </c>
      <c r="J51" s="204" t="s">
        <v>135</v>
      </c>
      <c r="K51" s="204" t="s">
        <v>135</v>
      </c>
      <c r="L51" s="204" t="s">
        <v>135</v>
      </c>
      <c r="M51" s="204" t="s">
        <v>135</v>
      </c>
      <c r="N51" s="204"/>
      <c r="O51" s="204" t="s">
        <v>135</v>
      </c>
      <c r="P51" s="204" t="s">
        <v>135</v>
      </c>
      <c r="Q51" s="204"/>
      <c r="R51" s="224"/>
      <c r="S51" s="204" t="s">
        <v>135</v>
      </c>
      <c r="T51" s="204" t="s">
        <v>135</v>
      </c>
      <c r="U51" s="204" t="s">
        <v>135</v>
      </c>
      <c r="V51" s="204" t="s">
        <v>135</v>
      </c>
      <c r="W51" s="204" t="s">
        <v>135</v>
      </c>
      <c r="X51" s="204" t="s">
        <v>135</v>
      </c>
      <c r="Y51" s="204" t="s">
        <v>135</v>
      </c>
      <c r="Z51" s="204" t="s">
        <v>135</v>
      </c>
      <c r="AA51" s="204" t="s">
        <v>135</v>
      </c>
      <c r="AB51" s="211"/>
      <c r="AC51" s="209"/>
      <c r="AD51" s="210"/>
    </row>
    <row r="52" spans="1:30" ht="12.9" customHeight="1">
      <c r="A52" s="206"/>
      <c r="B52" s="207"/>
      <c r="C52" s="203" t="s">
        <v>351</v>
      </c>
      <c r="D52" s="204" t="s">
        <v>342</v>
      </c>
      <c r="E52" s="204" t="s">
        <v>343</v>
      </c>
      <c r="F52" s="204" t="s">
        <v>344</v>
      </c>
      <c r="G52" s="204" t="s">
        <v>345</v>
      </c>
      <c r="H52" s="205" t="s">
        <v>157</v>
      </c>
      <c r="I52" s="204" t="s">
        <v>135</v>
      </c>
      <c r="J52" s="204" t="s">
        <v>135</v>
      </c>
      <c r="K52" s="204" t="s">
        <v>135</v>
      </c>
      <c r="L52" s="204" t="s">
        <v>135</v>
      </c>
      <c r="M52" s="204" t="s">
        <v>135</v>
      </c>
      <c r="N52" s="204"/>
      <c r="O52" s="204" t="s">
        <v>135</v>
      </c>
      <c r="P52" s="204" t="s">
        <v>135</v>
      </c>
      <c r="Q52" s="204"/>
      <c r="R52" s="224"/>
      <c r="S52" s="204" t="s">
        <v>135</v>
      </c>
      <c r="T52" s="204" t="s">
        <v>135</v>
      </c>
      <c r="U52" s="204" t="s">
        <v>135</v>
      </c>
      <c r="V52" s="204" t="s">
        <v>135</v>
      </c>
      <c r="W52" s="204" t="s">
        <v>135</v>
      </c>
      <c r="X52" s="204" t="s">
        <v>135</v>
      </c>
      <c r="Y52" s="204" t="s">
        <v>135</v>
      </c>
      <c r="Z52" s="204" t="s">
        <v>135</v>
      </c>
      <c r="AA52" s="204" t="s">
        <v>135</v>
      </c>
      <c r="AB52" s="211"/>
      <c r="AC52" s="209"/>
      <c r="AD52" s="210"/>
    </row>
    <row r="53" spans="1:30" ht="12.9" customHeight="1">
      <c r="A53" s="206"/>
      <c r="B53" s="207"/>
      <c r="C53" s="203" t="s">
        <v>352</v>
      </c>
      <c r="D53" s="204" t="s">
        <v>342</v>
      </c>
      <c r="E53" s="204" t="s">
        <v>343</v>
      </c>
      <c r="F53" s="204" t="s">
        <v>344</v>
      </c>
      <c r="G53" s="204" t="s">
        <v>345</v>
      </c>
      <c r="H53" s="205" t="s">
        <v>160</v>
      </c>
      <c r="I53" s="204" t="s">
        <v>135</v>
      </c>
      <c r="J53" s="204" t="s">
        <v>135</v>
      </c>
      <c r="K53" s="204" t="s">
        <v>135</v>
      </c>
      <c r="L53" s="204" t="s">
        <v>135</v>
      </c>
      <c r="M53" s="204" t="s">
        <v>135</v>
      </c>
      <c r="N53" s="204"/>
      <c r="O53" s="204" t="s">
        <v>135</v>
      </c>
      <c r="P53" s="204" t="s">
        <v>135</v>
      </c>
      <c r="Q53" s="204"/>
      <c r="R53" s="224"/>
      <c r="S53" s="204" t="s">
        <v>135</v>
      </c>
      <c r="T53" s="204" t="s">
        <v>135</v>
      </c>
      <c r="U53" s="204" t="s">
        <v>135</v>
      </c>
      <c r="V53" s="204" t="s">
        <v>135</v>
      </c>
      <c r="W53" s="204" t="s">
        <v>135</v>
      </c>
      <c r="X53" s="204" t="s">
        <v>135</v>
      </c>
      <c r="Y53" s="204" t="s">
        <v>135</v>
      </c>
      <c r="Z53" s="204" t="s">
        <v>135</v>
      </c>
      <c r="AA53" s="204" t="s">
        <v>135</v>
      </c>
      <c r="AB53" s="211"/>
      <c r="AC53" s="209"/>
      <c r="AD53" s="210"/>
    </row>
    <row r="54" spans="1:30" ht="12.9" customHeight="1">
      <c r="A54" s="206"/>
      <c r="B54" s="207"/>
      <c r="C54" s="203" t="s">
        <v>353</v>
      </c>
      <c r="D54" s="204" t="s">
        <v>342</v>
      </c>
      <c r="E54" s="204" t="s">
        <v>343</v>
      </c>
      <c r="F54" s="204" t="s">
        <v>344</v>
      </c>
      <c r="G54" s="204" t="s">
        <v>345</v>
      </c>
      <c r="H54" s="205" t="s">
        <v>162</v>
      </c>
      <c r="I54" s="204" t="s">
        <v>135</v>
      </c>
      <c r="J54" s="204" t="s">
        <v>135</v>
      </c>
      <c r="K54" s="204" t="s">
        <v>135</v>
      </c>
      <c r="L54" s="204" t="s">
        <v>135</v>
      </c>
      <c r="M54" s="204" t="s">
        <v>135</v>
      </c>
      <c r="N54" s="204"/>
      <c r="O54" s="204" t="s">
        <v>135</v>
      </c>
      <c r="P54" s="204" t="s">
        <v>135</v>
      </c>
      <c r="Q54" s="204"/>
      <c r="R54" s="224"/>
      <c r="S54" s="204" t="s">
        <v>135</v>
      </c>
      <c r="T54" s="204" t="s">
        <v>135</v>
      </c>
      <c r="U54" s="204" t="s">
        <v>135</v>
      </c>
      <c r="V54" s="204" t="s">
        <v>135</v>
      </c>
      <c r="W54" s="204" t="s">
        <v>135</v>
      </c>
      <c r="X54" s="204" t="s">
        <v>135</v>
      </c>
      <c r="Y54" s="204" t="s">
        <v>135</v>
      </c>
      <c r="Z54" s="204" t="s">
        <v>135</v>
      </c>
      <c r="AA54" s="204" t="s">
        <v>135</v>
      </c>
      <c r="AB54" s="211"/>
      <c r="AC54" s="209"/>
      <c r="AD54" s="210"/>
    </row>
    <row r="55" spans="1:30" ht="12.9" customHeight="1">
      <c r="A55" s="206"/>
      <c r="B55" s="207"/>
      <c r="C55" s="203" t="s">
        <v>354</v>
      </c>
      <c r="D55" s="204" t="s">
        <v>342</v>
      </c>
      <c r="E55" s="204" t="s">
        <v>343</v>
      </c>
      <c r="F55" s="204" t="s">
        <v>344</v>
      </c>
      <c r="G55" s="204" t="s">
        <v>345</v>
      </c>
      <c r="H55" s="205" t="s">
        <v>156</v>
      </c>
      <c r="I55" s="204" t="s">
        <v>135</v>
      </c>
      <c r="J55" s="204" t="s">
        <v>135</v>
      </c>
      <c r="K55" s="204" t="s">
        <v>135</v>
      </c>
      <c r="L55" s="204" t="s">
        <v>135</v>
      </c>
      <c r="M55" s="204" t="s">
        <v>135</v>
      </c>
      <c r="N55" s="204"/>
      <c r="O55" s="204" t="s">
        <v>135</v>
      </c>
      <c r="P55" s="204" t="s">
        <v>135</v>
      </c>
      <c r="Q55" s="204"/>
      <c r="R55" s="224"/>
      <c r="S55" s="204" t="s">
        <v>135</v>
      </c>
      <c r="T55" s="204" t="s">
        <v>135</v>
      </c>
      <c r="U55" s="204" t="s">
        <v>135</v>
      </c>
      <c r="V55" s="204" t="s">
        <v>135</v>
      </c>
      <c r="W55" s="204" t="s">
        <v>135</v>
      </c>
      <c r="X55" s="204" t="s">
        <v>135</v>
      </c>
      <c r="Y55" s="204" t="s">
        <v>135</v>
      </c>
      <c r="Z55" s="204" t="s">
        <v>135</v>
      </c>
      <c r="AA55" s="204" t="s">
        <v>135</v>
      </c>
      <c r="AB55" s="211"/>
      <c r="AC55" s="209"/>
      <c r="AD55" s="210"/>
    </row>
    <row r="56" spans="1:30" ht="12.9" customHeight="1">
      <c r="A56" s="206"/>
      <c r="B56" s="207"/>
      <c r="C56" s="203" t="s">
        <v>355</v>
      </c>
      <c r="D56" s="204" t="s">
        <v>342</v>
      </c>
      <c r="E56" s="204" t="s">
        <v>343</v>
      </c>
      <c r="F56" s="204" t="s">
        <v>344</v>
      </c>
      <c r="G56" s="204" t="s">
        <v>345</v>
      </c>
      <c r="H56" s="205" t="s">
        <v>158</v>
      </c>
      <c r="I56" s="204" t="s">
        <v>135</v>
      </c>
      <c r="J56" s="204" t="s">
        <v>135</v>
      </c>
      <c r="K56" s="204" t="s">
        <v>135</v>
      </c>
      <c r="L56" s="204" t="s">
        <v>135</v>
      </c>
      <c r="M56" s="204" t="s">
        <v>135</v>
      </c>
      <c r="N56" s="204"/>
      <c r="O56" s="204" t="s">
        <v>135</v>
      </c>
      <c r="P56" s="204" t="s">
        <v>135</v>
      </c>
      <c r="Q56" s="204"/>
      <c r="R56" s="224"/>
      <c r="S56" s="204" t="s">
        <v>135</v>
      </c>
      <c r="T56" s="204" t="s">
        <v>135</v>
      </c>
      <c r="U56" s="204" t="s">
        <v>135</v>
      </c>
      <c r="V56" s="204" t="s">
        <v>135</v>
      </c>
      <c r="W56" s="204" t="s">
        <v>135</v>
      </c>
      <c r="X56" s="204" t="s">
        <v>135</v>
      </c>
      <c r="Y56" s="204" t="s">
        <v>135</v>
      </c>
      <c r="Z56" s="204" t="s">
        <v>135</v>
      </c>
      <c r="AA56" s="204" t="s">
        <v>135</v>
      </c>
      <c r="AB56" s="211"/>
      <c r="AC56" s="209"/>
      <c r="AD56" s="210"/>
    </row>
    <row r="57" spans="1:30" ht="12.9" customHeight="1">
      <c r="A57" s="206"/>
      <c r="B57" s="207"/>
      <c r="C57" s="203" t="s">
        <v>356</v>
      </c>
      <c r="D57" s="204" t="s">
        <v>342</v>
      </c>
      <c r="E57" s="204" t="s">
        <v>343</v>
      </c>
      <c r="F57" s="204" t="s">
        <v>344</v>
      </c>
      <c r="G57" s="204" t="s">
        <v>345</v>
      </c>
      <c r="H57" s="205" t="s">
        <v>159</v>
      </c>
      <c r="I57" s="204" t="s">
        <v>135</v>
      </c>
      <c r="J57" s="204" t="s">
        <v>135</v>
      </c>
      <c r="K57" s="204" t="s">
        <v>135</v>
      </c>
      <c r="L57" s="204" t="s">
        <v>135</v>
      </c>
      <c r="M57" s="204" t="s">
        <v>135</v>
      </c>
      <c r="N57" s="204"/>
      <c r="O57" s="204" t="s">
        <v>135</v>
      </c>
      <c r="P57" s="204" t="s">
        <v>135</v>
      </c>
      <c r="Q57" s="204"/>
      <c r="R57" s="224"/>
      <c r="S57" s="204" t="s">
        <v>135</v>
      </c>
      <c r="T57" s="204" t="s">
        <v>135</v>
      </c>
      <c r="U57" s="204" t="s">
        <v>135</v>
      </c>
      <c r="V57" s="204" t="s">
        <v>135</v>
      </c>
      <c r="W57" s="204" t="s">
        <v>135</v>
      </c>
      <c r="X57" s="204" t="s">
        <v>135</v>
      </c>
      <c r="Y57" s="204" t="s">
        <v>135</v>
      </c>
      <c r="Z57" s="204" t="s">
        <v>135</v>
      </c>
      <c r="AA57" s="204" t="s">
        <v>135</v>
      </c>
      <c r="AB57" s="211"/>
      <c r="AC57" s="209"/>
      <c r="AD57" s="210"/>
    </row>
    <row r="58" spans="1:30" ht="12.9" customHeight="1">
      <c r="A58" s="206"/>
      <c r="B58" s="207"/>
      <c r="C58" s="203" t="s">
        <v>357</v>
      </c>
      <c r="D58" s="204" t="s">
        <v>342</v>
      </c>
      <c r="E58" s="204" t="s">
        <v>343</v>
      </c>
      <c r="F58" s="204" t="s">
        <v>344</v>
      </c>
      <c r="G58" s="204" t="s">
        <v>345</v>
      </c>
      <c r="H58" s="205" t="s">
        <v>161</v>
      </c>
      <c r="I58" s="204" t="s">
        <v>135</v>
      </c>
      <c r="J58" s="204" t="s">
        <v>135</v>
      </c>
      <c r="K58" s="204" t="s">
        <v>135</v>
      </c>
      <c r="L58" s="204" t="s">
        <v>135</v>
      </c>
      <c r="M58" s="204" t="s">
        <v>135</v>
      </c>
      <c r="N58" s="204"/>
      <c r="O58" s="204" t="s">
        <v>135</v>
      </c>
      <c r="P58" s="204" t="s">
        <v>135</v>
      </c>
      <c r="Q58" s="204"/>
      <c r="R58" s="224"/>
      <c r="S58" s="204" t="s">
        <v>135</v>
      </c>
      <c r="T58" s="204" t="s">
        <v>135</v>
      </c>
      <c r="U58" s="204" t="s">
        <v>135</v>
      </c>
      <c r="V58" s="204" t="s">
        <v>135</v>
      </c>
      <c r="W58" s="204" t="s">
        <v>135</v>
      </c>
      <c r="X58" s="204" t="s">
        <v>135</v>
      </c>
      <c r="Y58" s="204" t="s">
        <v>135</v>
      </c>
      <c r="Z58" s="204" t="s">
        <v>135</v>
      </c>
      <c r="AA58" s="204" t="s">
        <v>135</v>
      </c>
      <c r="AB58" s="211"/>
      <c r="AC58" s="209"/>
      <c r="AD58" s="210"/>
    </row>
    <row r="59" spans="1:30" ht="12.9" customHeight="1">
      <c r="A59" s="206"/>
      <c r="B59" s="207"/>
      <c r="C59" s="203" t="s">
        <v>358</v>
      </c>
      <c r="D59" s="204" t="s">
        <v>342</v>
      </c>
      <c r="E59" s="204" t="s">
        <v>343</v>
      </c>
      <c r="F59" s="204" t="s">
        <v>344</v>
      </c>
      <c r="G59" s="204" t="s">
        <v>345</v>
      </c>
      <c r="H59" s="205" t="s">
        <v>167</v>
      </c>
      <c r="I59" s="204" t="s">
        <v>135</v>
      </c>
      <c r="J59" s="204" t="s">
        <v>135</v>
      </c>
      <c r="K59" s="204" t="s">
        <v>135</v>
      </c>
      <c r="L59" s="204" t="s">
        <v>135</v>
      </c>
      <c r="M59" s="204" t="s">
        <v>135</v>
      </c>
      <c r="N59" s="204"/>
      <c r="O59" s="204" t="s">
        <v>135</v>
      </c>
      <c r="P59" s="204" t="s">
        <v>135</v>
      </c>
      <c r="Q59" s="204"/>
      <c r="R59" s="224"/>
      <c r="S59" s="204" t="s">
        <v>135</v>
      </c>
      <c r="T59" s="204" t="s">
        <v>135</v>
      </c>
      <c r="U59" s="204" t="s">
        <v>135</v>
      </c>
      <c r="V59" s="204" t="s">
        <v>135</v>
      </c>
      <c r="W59" s="204" t="s">
        <v>135</v>
      </c>
      <c r="X59" s="204" t="s">
        <v>135</v>
      </c>
      <c r="Y59" s="204" t="s">
        <v>135</v>
      </c>
      <c r="Z59" s="204" t="s">
        <v>135</v>
      </c>
      <c r="AA59" s="204" t="s">
        <v>135</v>
      </c>
      <c r="AB59" s="211"/>
      <c r="AC59" s="209"/>
      <c r="AD59" s="210"/>
    </row>
    <row r="60" spans="1:30" ht="12.9" customHeight="1">
      <c r="A60" s="206"/>
      <c r="B60" s="207"/>
      <c r="C60" s="212" t="s">
        <v>359</v>
      </c>
      <c r="D60" s="213" t="s">
        <v>135</v>
      </c>
      <c r="E60" s="213" t="s">
        <v>135</v>
      </c>
      <c r="F60" s="213" t="s">
        <v>135</v>
      </c>
      <c r="G60" s="213" t="s">
        <v>135</v>
      </c>
      <c r="H60" s="213" t="s">
        <v>135</v>
      </c>
      <c r="I60" s="212" t="s">
        <v>155</v>
      </c>
      <c r="J60" s="212" t="s">
        <v>173</v>
      </c>
      <c r="K60" s="212" t="s">
        <v>175</v>
      </c>
      <c r="L60" s="212" t="s">
        <v>360</v>
      </c>
      <c r="M60" s="212" t="s">
        <v>552</v>
      </c>
      <c r="N60" s="212"/>
      <c r="O60" s="212" t="s">
        <v>361</v>
      </c>
      <c r="P60" s="204" t="s">
        <v>361</v>
      </c>
      <c r="Q60" s="212"/>
      <c r="R60" s="224"/>
      <c r="S60" s="212" t="s">
        <v>135</v>
      </c>
      <c r="T60" s="212" t="s">
        <v>135</v>
      </c>
      <c r="U60" s="212" t="s">
        <v>135</v>
      </c>
      <c r="V60" s="212" t="s">
        <v>135</v>
      </c>
      <c r="W60" s="212" t="s">
        <v>135</v>
      </c>
      <c r="X60" s="212" t="s">
        <v>135</v>
      </c>
      <c r="Y60" s="212" t="s">
        <v>135</v>
      </c>
      <c r="Z60" s="212" t="s">
        <v>135</v>
      </c>
      <c r="AA60" s="212" t="s">
        <v>135</v>
      </c>
      <c r="AB60" s="211"/>
      <c r="AC60" s="209"/>
      <c r="AD60" s="210"/>
    </row>
    <row r="61" spans="1:30" ht="12.9" customHeight="1">
      <c r="A61" s="206"/>
      <c r="B61" s="207"/>
      <c r="C61" s="212" t="s">
        <v>363</v>
      </c>
      <c r="D61" s="213" t="s">
        <v>135</v>
      </c>
      <c r="E61" s="213" t="s">
        <v>135</v>
      </c>
      <c r="F61" s="213" t="s">
        <v>135</v>
      </c>
      <c r="G61" s="213" t="s">
        <v>135</v>
      </c>
      <c r="H61" s="213" t="s">
        <v>135</v>
      </c>
      <c r="I61" s="212" t="s">
        <v>155</v>
      </c>
      <c r="J61" s="212" t="s">
        <v>173</v>
      </c>
      <c r="K61" s="212" t="s">
        <v>175</v>
      </c>
      <c r="L61" s="212" t="s">
        <v>360</v>
      </c>
      <c r="M61" s="212" t="s">
        <v>548</v>
      </c>
      <c r="N61" s="212"/>
      <c r="O61" s="212" t="s">
        <v>365</v>
      </c>
      <c r="P61" s="212" t="s">
        <v>670</v>
      </c>
      <c r="Q61" s="212"/>
      <c r="R61" s="224" t="s">
        <v>679</v>
      </c>
      <c r="S61" s="212" t="s">
        <v>135</v>
      </c>
      <c r="T61" s="212" t="s">
        <v>135</v>
      </c>
      <c r="U61" s="212" t="s">
        <v>135</v>
      </c>
      <c r="V61" s="212" t="s">
        <v>135</v>
      </c>
      <c r="W61" s="212" t="s">
        <v>135</v>
      </c>
      <c r="X61" s="212" t="s">
        <v>135</v>
      </c>
      <c r="Y61" s="212" t="s">
        <v>135</v>
      </c>
      <c r="Z61" s="212" t="s">
        <v>135</v>
      </c>
      <c r="AA61" s="212" t="s">
        <v>135</v>
      </c>
      <c r="AB61" s="211"/>
      <c r="AC61" s="209"/>
      <c r="AD61" s="210"/>
    </row>
    <row r="62" spans="1:30" ht="12.9" customHeight="1">
      <c r="A62" s="206"/>
      <c r="B62" s="207"/>
      <c r="C62" s="212" t="s">
        <v>366</v>
      </c>
      <c r="D62" s="213" t="s">
        <v>135</v>
      </c>
      <c r="E62" s="213" t="s">
        <v>135</v>
      </c>
      <c r="F62" s="213" t="s">
        <v>135</v>
      </c>
      <c r="G62" s="213" t="s">
        <v>135</v>
      </c>
      <c r="H62" s="213" t="s">
        <v>135</v>
      </c>
      <c r="I62" s="212" t="s">
        <v>156</v>
      </c>
      <c r="J62" s="212" t="s">
        <v>367</v>
      </c>
      <c r="K62" s="212" t="s">
        <v>176</v>
      </c>
      <c r="L62" s="212" t="s">
        <v>135</v>
      </c>
      <c r="M62" s="212" t="s">
        <v>135</v>
      </c>
      <c r="N62" s="212"/>
      <c r="O62" s="212" t="s">
        <v>368</v>
      </c>
      <c r="P62" s="212" t="s">
        <v>670</v>
      </c>
      <c r="Q62" s="212"/>
      <c r="R62" s="224" t="s">
        <v>679</v>
      </c>
      <c r="S62" s="212" t="s">
        <v>135</v>
      </c>
      <c r="T62" s="212" t="s">
        <v>135</v>
      </c>
      <c r="U62" s="212" t="s">
        <v>135</v>
      </c>
      <c r="V62" s="212" t="s">
        <v>135</v>
      </c>
      <c r="W62" s="212" t="s">
        <v>135</v>
      </c>
      <c r="X62" s="212" t="s">
        <v>135</v>
      </c>
      <c r="Y62" s="212" t="s">
        <v>135</v>
      </c>
      <c r="Z62" s="212" t="s">
        <v>135</v>
      </c>
      <c r="AA62" s="212" t="s">
        <v>135</v>
      </c>
      <c r="AB62" s="211"/>
      <c r="AC62" s="209"/>
      <c r="AD62" s="210"/>
    </row>
    <row r="63" spans="1:30" ht="12.9" customHeight="1">
      <c r="A63" s="206"/>
      <c r="B63" s="207"/>
      <c r="C63" s="212" t="s">
        <v>369</v>
      </c>
      <c r="D63" s="213" t="s">
        <v>135</v>
      </c>
      <c r="E63" s="213" t="s">
        <v>135</v>
      </c>
      <c r="F63" s="213" t="s">
        <v>135</v>
      </c>
      <c r="G63" s="213" t="s">
        <v>135</v>
      </c>
      <c r="H63" s="213" t="s">
        <v>135</v>
      </c>
      <c r="I63" s="212" t="s">
        <v>157</v>
      </c>
      <c r="J63" s="212" t="s">
        <v>370</v>
      </c>
      <c r="K63" s="212" t="s">
        <v>177</v>
      </c>
      <c r="L63" s="212" t="s">
        <v>135</v>
      </c>
      <c r="M63" s="212" t="s">
        <v>135</v>
      </c>
      <c r="N63" s="212"/>
      <c r="O63" s="212" t="s">
        <v>371</v>
      </c>
      <c r="P63" s="212" t="s">
        <v>670</v>
      </c>
      <c r="Q63" s="212"/>
      <c r="R63" s="224" t="s">
        <v>679</v>
      </c>
      <c r="S63" s="212" t="s">
        <v>135</v>
      </c>
      <c r="T63" s="212" t="s">
        <v>135</v>
      </c>
      <c r="U63" s="212" t="s">
        <v>135</v>
      </c>
      <c r="V63" s="212" t="s">
        <v>135</v>
      </c>
      <c r="W63" s="212" t="s">
        <v>135</v>
      </c>
      <c r="X63" s="212" t="s">
        <v>135</v>
      </c>
      <c r="Y63" s="212" t="s">
        <v>135</v>
      </c>
      <c r="Z63" s="212" t="s">
        <v>135</v>
      </c>
      <c r="AA63" s="212" t="s">
        <v>135</v>
      </c>
      <c r="AB63" s="211"/>
      <c r="AC63" s="209"/>
      <c r="AD63" s="210"/>
    </row>
    <row r="64" spans="1:30" ht="12.9" customHeight="1">
      <c r="A64" s="206"/>
      <c r="B64" s="207"/>
      <c r="C64" s="212" t="s">
        <v>372</v>
      </c>
      <c r="D64" s="213" t="s">
        <v>135</v>
      </c>
      <c r="E64" s="213" t="s">
        <v>135</v>
      </c>
      <c r="F64" s="213" t="s">
        <v>135</v>
      </c>
      <c r="G64" s="213" t="s">
        <v>135</v>
      </c>
      <c r="H64" s="213" t="s">
        <v>135</v>
      </c>
      <c r="I64" s="212" t="s">
        <v>158</v>
      </c>
      <c r="J64" s="212" t="s">
        <v>373</v>
      </c>
      <c r="K64" s="212" t="s">
        <v>178</v>
      </c>
      <c r="L64" s="212" t="s">
        <v>135</v>
      </c>
      <c r="M64" s="212" t="s">
        <v>135</v>
      </c>
      <c r="N64" s="212"/>
      <c r="O64" s="212" t="s">
        <v>374</v>
      </c>
      <c r="P64" s="212" t="s">
        <v>670</v>
      </c>
      <c r="Q64" s="212"/>
      <c r="R64" s="224" t="s">
        <v>679</v>
      </c>
      <c r="S64" s="212" t="s">
        <v>135</v>
      </c>
      <c r="T64" s="212" t="s">
        <v>135</v>
      </c>
      <c r="U64" s="212" t="s">
        <v>135</v>
      </c>
      <c r="V64" s="212" t="s">
        <v>135</v>
      </c>
      <c r="W64" s="212" t="s">
        <v>135</v>
      </c>
      <c r="X64" s="212" t="s">
        <v>135</v>
      </c>
      <c r="Y64" s="212" t="s">
        <v>135</v>
      </c>
      <c r="Z64" s="212" t="s">
        <v>135</v>
      </c>
      <c r="AA64" s="212" t="s">
        <v>135</v>
      </c>
      <c r="AB64" s="211"/>
      <c r="AC64" s="209"/>
      <c r="AD64" s="210"/>
    </row>
    <row r="65" spans="1:30" ht="12.9" customHeight="1">
      <c r="A65" s="206"/>
      <c r="B65" s="207"/>
      <c r="C65" s="212" t="s">
        <v>451</v>
      </c>
      <c r="D65" s="213" t="s">
        <v>135</v>
      </c>
      <c r="E65" s="213" t="s">
        <v>135</v>
      </c>
      <c r="F65" s="213" t="s">
        <v>135</v>
      </c>
      <c r="G65" s="213" t="s">
        <v>135</v>
      </c>
      <c r="H65" s="213" t="s">
        <v>135</v>
      </c>
      <c r="I65" s="212" t="s">
        <v>446</v>
      </c>
      <c r="J65" s="212" t="s">
        <v>447</v>
      </c>
      <c r="K65" s="212" t="s">
        <v>448</v>
      </c>
      <c r="L65" s="212" t="s">
        <v>135</v>
      </c>
      <c r="M65" s="212" t="s">
        <v>135</v>
      </c>
      <c r="N65" s="214" t="s">
        <v>461</v>
      </c>
      <c r="O65" s="212" t="s">
        <v>135</v>
      </c>
      <c r="P65" s="212" t="s">
        <v>135</v>
      </c>
      <c r="Q65" s="212" t="s">
        <v>474</v>
      </c>
      <c r="R65" s="224" t="s">
        <v>679</v>
      </c>
      <c r="S65" s="212" t="s">
        <v>135</v>
      </c>
      <c r="T65" s="212" t="s">
        <v>135</v>
      </c>
      <c r="U65" s="212" t="s">
        <v>135</v>
      </c>
      <c r="V65" s="212" t="s">
        <v>135</v>
      </c>
      <c r="W65" s="212" t="s">
        <v>135</v>
      </c>
      <c r="X65" s="212" t="s">
        <v>135</v>
      </c>
      <c r="Y65" s="212" t="s">
        <v>135</v>
      </c>
      <c r="Z65" s="212" t="s">
        <v>135</v>
      </c>
      <c r="AA65" s="212" t="s">
        <v>135</v>
      </c>
      <c r="AB65" s="211"/>
      <c r="AC65" s="209"/>
      <c r="AD65" s="210"/>
    </row>
    <row r="66" spans="1:30" ht="12.9" customHeight="1">
      <c r="A66" s="206"/>
      <c r="B66" s="207"/>
      <c r="C66" s="212" t="s">
        <v>454</v>
      </c>
      <c r="D66" s="213" t="s">
        <v>135</v>
      </c>
      <c r="E66" s="213" t="s">
        <v>135</v>
      </c>
      <c r="F66" s="213" t="s">
        <v>135</v>
      </c>
      <c r="G66" s="213" t="s">
        <v>135</v>
      </c>
      <c r="H66" s="213" t="s">
        <v>135</v>
      </c>
      <c r="I66" s="212" t="s">
        <v>446</v>
      </c>
      <c r="J66" s="212" t="s">
        <v>447</v>
      </c>
      <c r="K66" s="212" t="s">
        <v>448</v>
      </c>
      <c r="L66" s="212" t="s">
        <v>135</v>
      </c>
      <c r="M66" s="212" t="s">
        <v>135</v>
      </c>
      <c r="N66" s="214" t="s">
        <v>463</v>
      </c>
      <c r="O66" s="212" t="s">
        <v>135</v>
      </c>
      <c r="P66" s="212" t="s">
        <v>135</v>
      </c>
      <c r="Q66" s="212" t="s">
        <v>477</v>
      </c>
      <c r="R66" s="224" t="s">
        <v>680</v>
      </c>
      <c r="S66" s="212" t="s">
        <v>135</v>
      </c>
      <c r="T66" s="212" t="s">
        <v>135</v>
      </c>
      <c r="U66" s="212" t="s">
        <v>135</v>
      </c>
      <c r="V66" s="212" t="s">
        <v>135</v>
      </c>
      <c r="W66" s="212" t="s">
        <v>135</v>
      </c>
      <c r="X66" s="212" t="s">
        <v>135</v>
      </c>
      <c r="Y66" s="212" t="s">
        <v>135</v>
      </c>
      <c r="Z66" s="212" t="s">
        <v>135</v>
      </c>
      <c r="AA66" s="212" t="s">
        <v>135</v>
      </c>
      <c r="AB66" s="211"/>
      <c r="AC66" s="209"/>
      <c r="AD66" s="210"/>
    </row>
    <row r="67" spans="1:30" ht="12.9" customHeight="1">
      <c r="A67" s="206"/>
      <c r="B67" s="207"/>
      <c r="C67" s="212" t="s">
        <v>457</v>
      </c>
      <c r="D67" s="213" t="s">
        <v>135</v>
      </c>
      <c r="E67" s="213" t="s">
        <v>135</v>
      </c>
      <c r="F67" s="213" t="s">
        <v>135</v>
      </c>
      <c r="G67" s="213" t="s">
        <v>135</v>
      </c>
      <c r="H67" s="213" t="s">
        <v>135</v>
      </c>
      <c r="I67" s="212" t="s">
        <v>446</v>
      </c>
      <c r="J67" s="212" t="s">
        <v>447</v>
      </c>
      <c r="K67" s="212" t="s">
        <v>448</v>
      </c>
      <c r="L67" s="212" t="s">
        <v>135</v>
      </c>
      <c r="M67" s="212" t="s">
        <v>135</v>
      </c>
      <c r="N67" s="214" t="s">
        <v>466</v>
      </c>
      <c r="O67" s="212" t="s">
        <v>135</v>
      </c>
      <c r="P67" s="212" t="s">
        <v>135</v>
      </c>
      <c r="Q67" s="212" t="s">
        <v>475</v>
      </c>
      <c r="R67" s="224" t="s">
        <v>681</v>
      </c>
      <c r="S67" s="212" t="s">
        <v>135</v>
      </c>
      <c r="T67" s="212" t="s">
        <v>135</v>
      </c>
      <c r="U67" s="212" t="s">
        <v>135</v>
      </c>
      <c r="V67" s="212" t="s">
        <v>135</v>
      </c>
      <c r="W67" s="212" t="s">
        <v>135</v>
      </c>
      <c r="X67" s="212" t="s">
        <v>135</v>
      </c>
      <c r="Y67" s="212" t="s">
        <v>135</v>
      </c>
      <c r="Z67" s="212" t="s">
        <v>135</v>
      </c>
      <c r="AA67" s="212" t="s">
        <v>135</v>
      </c>
      <c r="AB67" s="211"/>
      <c r="AC67" s="209"/>
      <c r="AD67" s="210"/>
    </row>
    <row r="68" spans="1:30" ht="12.9" customHeight="1">
      <c r="A68" s="206"/>
      <c r="B68" s="207"/>
      <c r="C68" s="212" t="s">
        <v>697</v>
      </c>
      <c r="D68" s="213" t="s">
        <v>135</v>
      </c>
      <c r="E68" s="213" t="s">
        <v>135</v>
      </c>
      <c r="F68" s="213" t="s">
        <v>135</v>
      </c>
      <c r="G68" s="213" t="s">
        <v>135</v>
      </c>
      <c r="H68" s="213" t="s">
        <v>135</v>
      </c>
      <c r="I68" s="212" t="s">
        <v>446</v>
      </c>
      <c r="J68" s="212" t="s">
        <v>447</v>
      </c>
      <c r="K68" s="212" t="s">
        <v>448</v>
      </c>
      <c r="L68" s="212" t="s">
        <v>135</v>
      </c>
      <c r="M68" s="212" t="s">
        <v>135</v>
      </c>
      <c r="N68" s="214" t="s">
        <v>705</v>
      </c>
      <c r="O68" s="212" t="s">
        <v>135</v>
      </c>
      <c r="P68" s="212" t="s">
        <v>135</v>
      </c>
      <c r="Q68" s="212"/>
      <c r="R68" s="224"/>
      <c r="S68" s="212" t="s">
        <v>135</v>
      </c>
      <c r="T68" s="212" t="s">
        <v>135</v>
      </c>
      <c r="U68" s="212" t="s">
        <v>135</v>
      </c>
      <c r="V68" s="212" t="s">
        <v>135</v>
      </c>
      <c r="W68" s="212" t="s">
        <v>135</v>
      </c>
      <c r="X68" s="212" t="s">
        <v>135</v>
      </c>
      <c r="Y68" s="212" t="s">
        <v>135</v>
      </c>
      <c r="Z68" s="212" t="s">
        <v>135</v>
      </c>
      <c r="AA68" s="212" t="s">
        <v>707</v>
      </c>
      <c r="AB68" s="211"/>
      <c r="AC68" s="209"/>
      <c r="AD68" s="210"/>
    </row>
    <row r="69" spans="1:30" ht="12.9" customHeight="1">
      <c r="A69" s="206"/>
      <c r="B69" s="207"/>
      <c r="C69" s="212" t="s">
        <v>698</v>
      </c>
      <c r="D69" s="213" t="s">
        <v>135</v>
      </c>
      <c r="E69" s="213" t="s">
        <v>135</v>
      </c>
      <c r="F69" s="213" t="s">
        <v>135</v>
      </c>
      <c r="G69" s="213" t="s">
        <v>135</v>
      </c>
      <c r="H69" s="213" t="s">
        <v>135</v>
      </c>
      <c r="I69" s="212" t="s">
        <v>446</v>
      </c>
      <c r="J69" s="212" t="s">
        <v>447</v>
      </c>
      <c r="K69" s="212" t="s">
        <v>448</v>
      </c>
      <c r="L69" s="212" t="s">
        <v>135</v>
      </c>
      <c r="M69" s="212" t="s">
        <v>135</v>
      </c>
      <c r="N69" s="214" t="s">
        <v>706</v>
      </c>
      <c r="O69" s="212" t="s">
        <v>135</v>
      </c>
      <c r="P69" s="212" t="s">
        <v>135</v>
      </c>
      <c r="Q69" s="212"/>
      <c r="R69" s="224"/>
      <c r="S69" s="212" t="s">
        <v>135</v>
      </c>
      <c r="T69" s="212" t="s">
        <v>135</v>
      </c>
      <c r="U69" s="212" t="s">
        <v>135</v>
      </c>
      <c r="V69" s="212" t="s">
        <v>135</v>
      </c>
      <c r="W69" s="212" t="s">
        <v>135</v>
      </c>
      <c r="X69" s="212" t="s">
        <v>135</v>
      </c>
      <c r="Y69" s="212" t="s">
        <v>135</v>
      </c>
      <c r="Z69" s="212" t="s">
        <v>135</v>
      </c>
      <c r="AA69" s="212" t="s">
        <v>708</v>
      </c>
      <c r="AB69" s="211"/>
      <c r="AC69" s="209"/>
      <c r="AD69" s="210"/>
    </row>
    <row r="70" spans="1:30" ht="12.9" customHeight="1">
      <c r="A70" s="206"/>
      <c r="B70" s="207"/>
      <c r="C70" s="212" t="s">
        <v>467</v>
      </c>
      <c r="D70" s="213" t="s">
        <v>135</v>
      </c>
      <c r="E70" s="213" t="s">
        <v>135</v>
      </c>
      <c r="F70" s="213" t="s">
        <v>135</v>
      </c>
      <c r="G70" s="213" t="s">
        <v>135</v>
      </c>
      <c r="H70" s="213" t="s">
        <v>135</v>
      </c>
      <c r="I70" s="212" t="s">
        <v>446</v>
      </c>
      <c r="J70" s="212" t="s">
        <v>447</v>
      </c>
      <c r="K70" s="212" t="s">
        <v>448</v>
      </c>
      <c r="L70" s="212" t="s">
        <v>135</v>
      </c>
      <c r="M70" s="212" t="s">
        <v>135</v>
      </c>
      <c r="N70" s="212" t="s">
        <v>469</v>
      </c>
      <c r="O70" s="212" t="s">
        <v>135</v>
      </c>
      <c r="P70" s="212" t="s">
        <v>135</v>
      </c>
      <c r="Q70" s="212"/>
      <c r="R70" s="224"/>
      <c r="S70" s="212" t="s">
        <v>402</v>
      </c>
      <c r="T70" s="212" t="s">
        <v>403</v>
      </c>
      <c r="U70" s="212" t="s">
        <v>135</v>
      </c>
      <c r="V70" s="212" t="s">
        <v>135</v>
      </c>
      <c r="W70" s="212" t="s">
        <v>135</v>
      </c>
      <c r="X70" s="212" t="s">
        <v>135</v>
      </c>
      <c r="Y70" s="212" t="s">
        <v>135</v>
      </c>
      <c r="Z70" s="212" t="s">
        <v>135</v>
      </c>
      <c r="AA70" s="212" t="s">
        <v>135</v>
      </c>
      <c r="AB70" s="211"/>
      <c r="AC70" s="209"/>
      <c r="AD70" s="210"/>
    </row>
    <row r="71" spans="1:30" ht="12.9" customHeight="1">
      <c r="A71" s="206"/>
      <c r="B71" s="207"/>
      <c r="C71" s="212" t="s">
        <v>468</v>
      </c>
      <c r="D71" s="213" t="s">
        <v>135</v>
      </c>
      <c r="E71" s="213" t="s">
        <v>135</v>
      </c>
      <c r="F71" s="213" t="s">
        <v>135</v>
      </c>
      <c r="G71" s="213" t="s">
        <v>135</v>
      </c>
      <c r="H71" s="213" t="s">
        <v>135</v>
      </c>
      <c r="I71" s="212" t="s">
        <v>446</v>
      </c>
      <c r="J71" s="212" t="s">
        <v>447</v>
      </c>
      <c r="K71" s="212" t="s">
        <v>448</v>
      </c>
      <c r="L71" s="212" t="s">
        <v>135</v>
      </c>
      <c r="M71" s="212" t="s">
        <v>135</v>
      </c>
      <c r="N71" s="212" t="s">
        <v>470</v>
      </c>
      <c r="O71" s="212" t="s">
        <v>135</v>
      </c>
      <c r="P71" s="212" t="s">
        <v>135</v>
      </c>
      <c r="Q71" s="212"/>
      <c r="R71" s="224"/>
      <c r="S71" s="212" t="s">
        <v>405</v>
      </c>
      <c r="T71" s="212" t="s">
        <v>406</v>
      </c>
      <c r="U71" s="212" t="s">
        <v>135</v>
      </c>
      <c r="V71" s="212" t="s">
        <v>135</v>
      </c>
      <c r="W71" s="212" t="s">
        <v>135</v>
      </c>
      <c r="X71" s="212" t="s">
        <v>135</v>
      </c>
      <c r="Y71" s="212" t="s">
        <v>135</v>
      </c>
      <c r="Z71" s="212" t="s">
        <v>135</v>
      </c>
      <c r="AA71" s="212" t="s">
        <v>135</v>
      </c>
      <c r="AB71" s="211"/>
      <c r="AC71" s="209"/>
      <c r="AD71" s="210"/>
    </row>
    <row r="72" spans="1:30" ht="12.9" customHeight="1">
      <c r="A72" s="206"/>
      <c r="B72" s="207"/>
      <c r="C72" s="212" t="s">
        <v>673</v>
      </c>
      <c r="D72" s="213" t="s">
        <v>135</v>
      </c>
      <c r="E72" s="213" t="s">
        <v>135</v>
      </c>
      <c r="F72" s="213" t="s">
        <v>135</v>
      </c>
      <c r="G72" s="213" t="s">
        <v>135</v>
      </c>
      <c r="H72" s="213" t="s">
        <v>135</v>
      </c>
      <c r="I72" s="212" t="s">
        <v>446</v>
      </c>
      <c r="J72" s="212" t="s">
        <v>447</v>
      </c>
      <c r="K72" s="212" t="s">
        <v>448</v>
      </c>
      <c r="L72" s="212" t="s">
        <v>135</v>
      </c>
      <c r="M72" s="212" t="s">
        <v>135</v>
      </c>
      <c r="N72" s="214" t="s">
        <v>471</v>
      </c>
      <c r="O72" s="212" t="s">
        <v>135</v>
      </c>
      <c r="P72" s="212" t="s">
        <v>135</v>
      </c>
      <c r="Q72" s="212"/>
      <c r="R72" s="224"/>
      <c r="S72" s="212" t="s">
        <v>135</v>
      </c>
      <c r="T72" s="212" t="s">
        <v>135</v>
      </c>
      <c r="U72" s="212" t="s">
        <v>414</v>
      </c>
      <c r="V72" s="212" t="s">
        <v>135</v>
      </c>
      <c r="W72" s="212" t="s">
        <v>415</v>
      </c>
      <c r="X72" s="212" t="s">
        <v>135</v>
      </c>
      <c r="Y72" s="212" t="s">
        <v>135</v>
      </c>
      <c r="Z72" s="212" t="s">
        <v>135</v>
      </c>
      <c r="AA72" s="212" t="s">
        <v>135</v>
      </c>
      <c r="AB72" s="211"/>
      <c r="AC72" s="209"/>
      <c r="AD72" s="210"/>
    </row>
    <row r="73" spans="1:30" ht="12.9" customHeight="1">
      <c r="A73" s="206"/>
      <c r="B73" s="207"/>
      <c r="C73" s="212" t="s">
        <v>674</v>
      </c>
      <c r="D73" s="213" t="s">
        <v>135</v>
      </c>
      <c r="E73" s="213" t="s">
        <v>135</v>
      </c>
      <c r="F73" s="213" t="s">
        <v>135</v>
      </c>
      <c r="G73" s="213" t="s">
        <v>135</v>
      </c>
      <c r="H73" s="213" t="s">
        <v>135</v>
      </c>
      <c r="I73" s="212" t="s">
        <v>446</v>
      </c>
      <c r="J73" s="212" t="s">
        <v>447</v>
      </c>
      <c r="K73" s="212" t="s">
        <v>448</v>
      </c>
      <c r="L73" s="212" t="s">
        <v>135</v>
      </c>
      <c r="M73" s="212" t="s">
        <v>135</v>
      </c>
      <c r="N73" s="214" t="s">
        <v>472</v>
      </c>
      <c r="O73" s="212" t="s">
        <v>135</v>
      </c>
      <c r="P73" s="212" t="s">
        <v>135</v>
      </c>
      <c r="Q73" s="212"/>
      <c r="R73" s="224"/>
      <c r="S73" s="212" t="s">
        <v>135</v>
      </c>
      <c r="T73" s="212" t="s">
        <v>135</v>
      </c>
      <c r="U73" s="212" t="s">
        <v>135</v>
      </c>
      <c r="V73" s="212" t="s">
        <v>418</v>
      </c>
      <c r="W73" s="212" t="s">
        <v>135</v>
      </c>
      <c r="X73" s="212" t="s">
        <v>419</v>
      </c>
      <c r="Y73" s="212" t="s">
        <v>420</v>
      </c>
      <c r="Z73" s="212" t="s">
        <v>135</v>
      </c>
      <c r="AA73" s="212" t="s">
        <v>135</v>
      </c>
      <c r="AB73" s="211"/>
      <c r="AC73" s="209"/>
      <c r="AD73" s="210"/>
    </row>
    <row r="74" spans="1:30" ht="12.9" customHeight="1">
      <c r="A74" s="206"/>
      <c r="B74" s="207"/>
      <c r="C74" s="212" t="s">
        <v>400</v>
      </c>
      <c r="D74" s="213" t="s">
        <v>135</v>
      </c>
      <c r="E74" s="213" t="s">
        <v>135</v>
      </c>
      <c r="F74" s="213" t="s">
        <v>135</v>
      </c>
      <c r="G74" s="213" t="s">
        <v>135</v>
      </c>
      <c r="H74" s="213" t="s">
        <v>135</v>
      </c>
      <c r="I74" s="212" t="s">
        <v>159</v>
      </c>
      <c r="J74" s="212" t="s">
        <v>401</v>
      </c>
      <c r="K74" s="212" t="s">
        <v>179</v>
      </c>
      <c r="L74" s="212" t="s">
        <v>135</v>
      </c>
      <c r="M74" s="212" t="s">
        <v>135</v>
      </c>
      <c r="N74" s="212"/>
      <c r="O74" s="212" t="s">
        <v>135</v>
      </c>
      <c r="P74" s="212" t="s">
        <v>135</v>
      </c>
      <c r="Q74" s="212"/>
      <c r="R74" s="224"/>
      <c r="S74" s="212" t="s">
        <v>402</v>
      </c>
      <c r="T74" s="212" t="s">
        <v>403</v>
      </c>
      <c r="U74" s="212" t="s">
        <v>135</v>
      </c>
      <c r="V74" s="212" t="s">
        <v>135</v>
      </c>
      <c r="W74" s="212" t="s">
        <v>135</v>
      </c>
      <c r="X74" s="212" t="s">
        <v>135</v>
      </c>
      <c r="Y74" s="212" t="s">
        <v>135</v>
      </c>
      <c r="Z74" s="212" t="s">
        <v>135</v>
      </c>
      <c r="AA74" s="212" t="s">
        <v>135</v>
      </c>
      <c r="AB74" s="211"/>
      <c r="AC74" s="209"/>
      <c r="AD74" s="210"/>
    </row>
    <row r="75" spans="1:30" ht="12.9" customHeight="1">
      <c r="A75" s="206"/>
      <c r="B75" s="207"/>
      <c r="C75" s="212" t="s">
        <v>413</v>
      </c>
      <c r="D75" s="213" t="s">
        <v>135</v>
      </c>
      <c r="E75" s="213" t="s">
        <v>135</v>
      </c>
      <c r="F75" s="213" t="s">
        <v>135</v>
      </c>
      <c r="G75" s="213" t="s">
        <v>135</v>
      </c>
      <c r="H75" s="213" t="s">
        <v>135</v>
      </c>
      <c r="I75" s="212" t="s">
        <v>159</v>
      </c>
      <c r="J75" s="212" t="s">
        <v>401</v>
      </c>
      <c r="K75" s="212" t="s">
        <v>179</v>
      </c>
      <c r="L75" s="212" t="s">
        <v>135</v>
      </c>
      <c r="M75" s="212" t="s">
        <v>135</v>
      </c>
      <c r="N75" s="212"/>
      <c r="O75" s="212" t="s">
        <v>135</v>
      </c>
      <c r="P75" s="212" t="s">
        <v>135</v>
      </c>
      <c r="Q75" s="212"/>
      <c r="R75" s="224"/>
      <c r="S75" s="212" t="s">
        <v>135</v>
      </c>
      <c r="T75" s="212" t="s">
        <v>135</v>
      </c>
      <c r="U75" s="212" t="s">
        <v>414</v>
      </c>
      <c r="V75" s="212" t="s">
        <v>135</v>
      </c>
      <c r="W75" s="212" t="s">
        <v>415</v>
      </c>
      <c r="X75" s="212" t="s">
        <v>135</v>
      </c>
      <c r="Y75" s="212" t="s">
        <v>135</v>
      </c>
      <c r="Z75" s="212" t="s">
        <v>135</v>
      </c>
      <c r="AA75" s="212" t="s">
        <v>135</v>
      </c>
      <c r="AB75" s="211"/>
      <c r="AC75" s="209"/>
      <c r="AD75" s="210"/>
    </row>
    <row r="76" spans="1:30" ht="12.9" customHeight="1">
      <c r="A76" s="206"/>
      <c r="B76" s="207"/>
      <c r="C76" s="212" t="s">
        <v>385</v>
      </c>
      <c r="D76" s="213" t="s">
        <v>135</v>
      </c>
      <c r="E76" s="213" t="s">
        <v>135</v>
      </c>
      <c r="F76" s="213" t="s">
        <v>135</v>
      </c>
      <c r="G76" s="213" t="s">
        <v>135</v>
      </c>
      <c r="H76" s="213" t="s">
        <v>135</v>
      </c>
      <c r="I76" s="212" t="s">
        <v>160</v>
      </c>
      <c r="J76" s="212" t="s">
        <v>384</v>
      </c>
      <c r="K76" s="212" t="s">
        <v>180</v>
      </c>
      <c r="L76" s="212" t="s">
        <v>135</v>
      </c>
      <c r="M76" s="212" t="s">
        <v>135</v>
      </c>
      <c r="N76" s="212"/>
      <c r="O76" s="212" t="s">
        <v>386</v>
      </c>
      <c r="P76" s="212" t="s">
        <v>672</v>
      </c>
      <c r="Q76" s="212"/>
      <c r="R76" s="224" t="s">
        <v>680</v>
      </c>
      <c r="S76" s="212" t="s">
        <v>135</v>
      </c>
      <c r="T76" s="212" t="s">
        <v>135</v>
      </c>
      <c r="U76" s="212" t="s">
        <v>135</v>
      </c>
      <c r="V76" s="212" t="s">
        <v>135</v>
      </c>
      <c r="W76" s="212" t="s">
        <v>135</v>
      </c>
      <c r="X76" s="212" t="s">
        <v>135</v>
      </c>
      <c r="Y76" s="212" t="s">
        <v>135</v>
      </c>
      <c r="Z76" s="212" t="s">
        <v>135</v>
      </c>
      <c r="AA76" s="212" t="s">
        <v>135</v>
      </c>
      <c r="AB76" s="211"/>
      <c r="AC76" s="209"/>
      <c r="AD76" s="210"/>
    </row>
    <row r="77" spans="1:30" ht="12.9" customHeight="1">
      <c r="A77" s="206"/>
      <c r="B77" s="207"/>
      <c r="C77" s="212" t="s">
        <v>530</v>
      </c>
      <c r="D77" s="213" t="s">
        <v>135</v>
      </c>
      <c r="E77" s="213" t="s">
        <v>135</v>
      </c>
      <c r="F77" s="213" t="s">
        <v>135</v>
      </c>
      <c r="G77" s="213" t="s">
        <v>135</v>
      </c>
      <c r="H77" s="213" t="s">
        <v>135</v>
      </c>
      <c r="I77" s="212" t="s">
        <v>160</v>
      </c>
      <c r="J77" s="212" t="s">
        <v>384</v>
      </c>
      <c r="K77" s="212" t="s">
        <v>180</v>
      </c>
      <c r="L77" s="212" t="s">
        <v>135</v>
      </c>
      <c r="M77" s="212" t="s">
        <v>135</v>
      </c>
      <c r="N77" s="212"/>
      <c r="O77" s="212" t="s">
        <v>531</v>
      </c>
      <c r="P77" s="212" t="s">
        <v>671</v>
      </c>
      <c r="Q77" s="212"/>
      <c r="R77" s="224" t="s">
        <v>681</v>
      </c>
      <c r="S77" s="212" t="s">
        <v>135</v>
      </c>
      <c r="T77" s="212" t="s">
        <v>135</v>
      </c>
      <c r="U77" s="212" t="s">
        <v>135</v>
      </c>
      <c r="V77" s="212" t="s">
        <v>135</v>
      </c>
      <c r="W77" s="212" t="s">
        <v>135</v>
      </c>
      <c r="X77" s="212" t="s">
        <v>135</v>
      </c>
      <c r="Y77" s="212" t="s">
        <v>135</v>
      </c>
      <c r="Z77" s="212" t="s">
        <v>135</v>
      </c>
      <c r="AA77" s="212" t="s">
        <v>135</v>
      </c>
      <c r="AB77" s="211"/>
      <c r="AC77" s="209"/>
      <c r="AD77" s="210"/>
    </row>
    <row r="78" spans="1:30" ht="12.9" customHeight="1">
      <c r="A78" s="206"/>
      <c r="B78" s="207"/>
      <c r="C78" s="212" t="s">
        <v>378</v>
      </c>
      <c r="D78" s="213" t="s">
        <v>135</v>
      </c>
      <c r="E78" s="213" t="s">
        <v>135</v>
      </c>
      <c r="F78" s="213" t="s">
        <v>135</v>
      </c>
      <c r="G78" s="213" t="s">
        <v>135</v>
      </c>
      <c r="H78" s="213" t="s">
        <v>135</v>
      </c>
      <c r="I78" s="212" t="s">
        <v>161</v>
      </c>
      <c r="J78" s="212" t="s">
        <v>379</v>
      </c>
      <c r="K78" s="212" t="s">
        <v>181</v>
      </c>
      <c r="L78" s="212" t="s">
        <v>135</v>
      </c>
      <c r="M78" s="212" t="s">
        <v>135</v>
      </c>
      <c r="N78" s="212"/>
      <c r="O78" s="212" t="s">
        <v>380</v>
      </c>
      <c r="P78" s="212" t="s">
        <v>671</v>
      </c>
      <c r="Q78" s="212"/>
      <c r="R78" s="224" t="s">
        <v>681</v>
      </c>
      <c r="S78" s="212" t="s">
        <v>135</v>
      </c>
      <c r="T78" s="212" t="s">
        <v>135</v>
      </c>
      <c r="U78" s="212" t="s">
        <v>135</v>
      </c>
      <c r="V78" s="212" t="s">
        <v>135</v>
      </c>
      <c r="W78" s="212" t="s">
        <v>135</v>
      </c>
      <c r="X78" s="212" t="s">
        <v>135</v>
      </c>
      <c r="Y78" s="212" t="s">
        <v>135</v>
      </c>
      <c r="Z78" s="212" t="s">
        <v>135</v>
      </c>
      <c r="AA78" s="212" t="s">
        <v>135</v>
      </c>
      <c r="AB78" s="211"/>
      <c r="AC78" s="209"/>
      <c r="AD78" s="210"/>
    </row>
    <row r="79" spans="1:30" ht="12.9" customHeight="1">
      <c r="A79" s="206"/>
      <c r="B79" s="207"/>
      <c r="C79" s="212" t="s">
        <v>387</v>
      </c>
      <c r="D79" s="213" t="s">
        <v>135</v>
      </c>
      <c r="E79" s="213" t="s">
        <v>135</v>
      </c>
      <c r="F79" s="213" t="s">
        <v>135</v>
      </c>
      <c r="G79" s="213" t="s">
        <v>135</v>
      </c>
      <c r="H79" s="213" t="s">
        <v>135</v>
      </c>
      <c r="I79" s="212" t="s">
        <v>162</v>
      </c>
      <c r="J79" s="212" t="s">
        <v>388</v>
      </c>
      <c r="K79" s="212" t="s">
        <v>182</v>
      </c>
      <c r="L79" s="212" t="s">
        <v>135</v>
      </c>
      <c r="M79" s="212" t="s">
        <v>135</v>
      </c>
      <c r="N79" s="212"/>
      <c r="O79" s="212" t="s">
        <v>389</v>
      </c>
      <c r="P79" s="212" t="s">
        <v>671</v>
      </c>
      <c r="Q79" s="212"/>
      <c r="R79" s="224" t="s">
        <v>681</v>
      </c>
      <c r="S79" s="212" t="s">
        <v>135</v>
      </c>
      <c r="T79" s="212" t="s">
        <v>135</v>
      </c>
      <c r="U79" s="212" t="s">
        <v>135</v>
      </c>
      <c r="V79" s="212" t="s">
        <v>135</v>
      </c>
      <c r="W79" s="212" t="s">
        <v>135</v>
      </c>
      <c r="X79" s="212" t="s">
        <v>135</v>
      </c>
      <c r="Y79" s="212" t="s">
        <v>135</v>
      </c>
      <c r="Z79" s="212" t="s">
        <v>135</v>
      </c>
      <c r="AA79" s="212" t="s">
        <v>135</v>
      </c>
      <c r="AB79" s="211"/>
      <c r="AC79" s="209"/>
      <c r="AD79" s="210"/>
    </row>
    <row r="80" spans="1:30" ht="12.9" customHeight="1">
      <c r="A80" s="206"/>
      <c r="B80" s="207"/>
      <c r="C80" s="212" t="s">
        <v>421</v>
      </c>
      <c r="D80" s="213" t="s">
        <v>135</v>
      </c>
      <c r="E80" s="213" t="s">
        <v>135</v>
      </c>
      <c r="F80" s="213" t="s">
        <v>135</v>
      </c>
      <c r="G80" s="213" t="s">
        <v>135</v>
      </c>
      <c r="H80" s="213" t="s">
        <v>135</v>
      </c>
      <c r="I80" s="212" t="s">
        <v>162</v>
      </c>
      <c r="J80" s="212" t="s">
        <v>388</v>
      </c>
      <c r="K80" s="212" t="s">
        <v>182</v>
      </c>
      <c r="L80" s="212" t="s">
        <v>135</v>
      </c>
      <c r="M80" s="212" t="s">
        <v>135</v>
      </c>
      <c r="N80" s="212"/>
      <c r="O80" s="212" t="s">
        <v>135</v>
      </c>
      <c r="P80" s="212" t="s">
        <v>135</v>
      </c>
      <c r="Q80" s="212"/>
      <c r="R80" s="224"/>
      <c r="S80" s="212" t="s">
        <v>135</v>
      </c>
      <c r="T80" s="212" t="s">
        <v>135</v>
      </c>
      <c r="U80" s="212" t="s">
        <v>135</v>
      </c>
      <c r="V80" s="212" t="s">
        <v>135</v>
      </c>
      <c r="W80" s="212" t="s">
        <v>135</v>
      </c>
      <c r="X80" s="212" t="s">
        <v>135</v>
      </c>
      <c r="Y80" s="212" t="s">
        <v>135</v>
      </c>
      <c r="Z80" s="212" t="s">
        <v>422</v>
      </c>
      <c r="AA80" s="212" t="s">
        <v>707</v>
      </c>
      <c r="AB80" s="211"/>
      <c r="AC80" s="209"/>
      <c r="AD80" s="210"/>
    </row>
    <row r="81" spans="1:30" ht="12.9" customHeight="1">
      <c r="A81" s="206"/>
      <c r="B81" s="207"/>
      <c r="C81" s="212" t="s">
        <v>450</v>
      </c>
      <c r="D81" s="213" t="s">
        <v>135</v>
      </c>
      <c r="E81" s="213" t="s">
        <v>135</v>
      </c>
      <c r="F81" s="213" t="s">
        <v>135</v>
      </c>
      <c r="G81" s="213" t="s">
        <v>135</v>
      </c>
      <c r="H81" s="213" t="s">
        <v>135</v>
      </c>
      <c r="I81" s="212" t="s">
        <v>163</v>
      </c>
      <c r="J81" s="212" t="s">
        <v>444</v>
      </c>
      <c r="K81" s="212" t="s">
        <v>445</v>
      </c>
      <c r="L81" s="212" t="s">
        <v>135</v>
      </c>
      <c r="M81" s="212" t="s">
        <v>135</v>
      </c>
      <c r="N81" s="214" t="s">
        <v>460</v>
      </c>
      <c r="O81" s="212" t="s">
        <v>135</v>
      </c>
      <c r="P81" s="212" t="s">
        <v>135</v>
      </c>
      <c r="Q81" s="212" t="s">
        <v>489</v>
      </c>
      <c r="R81" s="224" t="s">
        <v>679</v>
      </c>
      <c r="S81" s="212" t="s">
        <v>135</v>
      </c>
      <c r="T81" s="212" t="s">
        <v>135</v>
      </c>
      <c r="U81" s="212" t="s">
        <v>135</v>
      </c>
      <c r="V81" s="212" t="s">
        <v>135</v>
      </c>
      <c r="W81" s="212" t="s">
        <v>135</v>
      </c>
      <c r="X81" s="212" t="s">
        <v>135</v>
      </c>
      <c r="Y81" s="212" t="s">
        <v>135</v>
      </c>
      <c r="Z81" s="212" t="s">
        <v>135</v>
      </c>
      <c r="AA81" s="212" t="s">
        <v>135</v>
      </c>
      <c r="AB81" s="211"/>
      <c r="AC81" s="209"/>
      <c r="AD81" s="210"/>
    </row>
    <row r="82" spans="1:30" ht="12.9" customHeight="1">
      <c r="A82" s="206"/>
      <c r="B82" s="207"/>
      <c r="C82" s="212" t="s">
        <v>453</v>
      </c>
      <c r="D82" s="213" t="s">
        <v>135</v>
      </c>
      <c r="E82" s="213" t="s">
        <v>135</v>
      </c>
      <c r="F82" s="213" t="s">
        <v>135</v>
      </c>
      <c r="G82" s="213" t="s">
        <v>135</v>
      </c>
      <c r="H82" s="213" t="s">
        <v>135</v>
      </c>
      <c r="I82" s="212" t="s">
        <v>163</v>
      </c>
      <c r="J82" s="212" t="s">
        <v>444</v>
      </c>
      <c r="K82" s="212" t="s">
        <v>445</v>
      </c>
      <c r="L82" s="212" t="s">
        <v>135</v>
      </c>
      <c r="M82" s="212" t="s">
        <v>135</v>
      </c>
      <c r="N82" s="214" t="s">
        <v>462</v>
      </c>
      <c r="O82" s="212" t="s">
        <v>135</v>
      </c>
      <c r="P82" s="212" t="s">
        <v>135</v>
      </c>
      <c r="Q82" s="212" t="s">
        <v>490</v>
      </c>
      <c r="R82" s="224" t="s">
        <v>680</v>
      </c>
      <c r="S82" s="212" t="s">
        <v>135</v>
      </c>
      <c r="T82" s="212" t="s">
        <v>135</v>
      </c>
      <c r="U82" s="212" t="s">
        <v>135</v>
      </c>
      <c r="V82" s="212" t="s">
        <v>135</v>
      </c>
      <c r="W82" s="212" t="s">
        <v>135</v>
      </c>
      <c r="X82" s="212" t="s">
        <v>135</v>
      </c>
      <c r="Y82" s="212" t="s">
        <v>135</v>
      </c>
      <c r="Z82" s="212" t="s">
        <v>135</v>
      </c>
      <c r="AA82" s="212" t="s">
        <v>135</v>
      </c>
      <c r="AB82" s="211"/>
      <c r="AC82" s="209"/>
      <c r="AD82" s="210"/>
    </row>
    <row r="83" spans="1:30" ht="12.9" customHeight="1">
      <c r="A83" s="206"/>
      <c r="B83" s="207"/>
      <c r="C83" s="212" t="s">
        <v>456</v>
      </c>
      <c r="D83" s="213" t="s">
        <v>135</v>
      </c>
      <c r="E83" s="213" t="s">
        <v>135</v>
      </c>
      <c r="F83" s="213" t="s">
        <v>135</v>
      </c>
      <c r="G83" s="213" t="s">
        <v>135</v>
      </c>
      <c r="H83" s="213" t="s">
        <v>135</v>
      </c>
      <c r="I83" s="212" t="s">
        <v>163</v>
      </c>
      <c r="J83" s="212" t="s">
        <v>444</v>
      </c>
      <c r="K83" s="212" t="s">
        <v>445</v>
      </c>
      <c r="L83" s="212" t="s">
        <v>135</v>
      </c>
      <c r="M83" s="212" t="s">
        <v>135</v>
      </c>
      <c r="N83" s="214" t="s">
        <v>465</v>
      </c>
      <c r="O83" s="212" t="s">
        <v>135</v>
      </c>
      <c r="P83" s="212" t="s">
        <v>135</v>
      </c>
      <c r="Q83" s="212" t="s">
        <v>491</v>
      </c>
      <c r="R83" s="224" t="s">
        <v>681</v>
      </c>
      <c r="S83" s="212" t="s">
        <v>135</v>
      </c>
      <c r="T83" s="212" t="s">
        <v>135</v>
      </c>
      <c r="U83" s="212" t="s">
        <v>135</v>
      </c>
      <c r="V83" s="212" t="s">
        <v>135</v>
      </c>
      <c r="W83" s="212" t="s">
        <v>135</v>
      </c>
      <c r="X83" s="212" t="s">
        <v>135</v>
      </c>
      <c r="Y83" s="212" t="s">
        <v>135</v>
      </c>
      <c r="Z83" s="212" t="s">
        <v>135</v>
      </c>
      <c r="AA83" s="212" t="s">
        <v>135</v>
      </c>
      <c r="AB83" s="211"/>
      <c r="AC83" s="209"/>
      <c r="AD83" s="210"/>
    </row>
    <row r="84" spans="1:30" ht="12.9" customHeight="1">
      <c r="A84" s="206"/>
      <c r="B84" s="207"/>
      <c r="C84" s="212" t="s">
        <v>699</v>
      </c>
      <c r="D84" s="213" t="s">
        <v>135</v>
      </c>
      <c r="E84" s="213" t="s">
        <v>135</v>
      </c>
      <c r="F84" s="213" t="s">
        <v>135</v>
      </c>
      <c r="G84" s="213" t="s">
        <v>135</v>
      </c>
      <c r="H84" s="213" t="s">
        <v>135</v>
      </c>
      <c r="I84" s="212" t="s">
        <v>163</v>
      </c>
      <c r="J84" s="212" t="s">
        <v>444</v>
      </c>
      <c r="K84" s="212" t="s">
        <v>445</v>
      </c>
      <c r="L84" s="212" t="s">
        <v>135</v>
      </c>
      <c r="M84" s="212" t="s">
        <v>135</v>
      </c>
      <c r="N84" s="214" t="s">
        <v>709</v>
      </c>
      <c r="O84" s="212" t="s">
        <v>135</v>
      </c>
      <c r="P84" s="212" t="s">
        <v>135</v>
      </c>
      <c r="Q84" s="212"/>
      <c r="R84" s="224"/>
      <c r="S84" s="212" t="s">
        <v>135</v>
      </c>
      <c r="T84" s="212" t="s">
        <v>135</v>
      </c>
      <c r="U84" s="212" t="s">
        <v>135</v>
      </c>
      <c r="V84" s="212" t="s">
        <v>135</v>
      </c>
      <c r="W84" s="212" t="s">
        <v>135</v>
      </c>
      <c r="X84" s="212" t="s">
        <v>135</v>
      </c>
      <c r="Y84" s="212" t="s">
        <v>135</v>
      </c>
      <c r="Z84" s="212" t="s">
        <v>135</v>
      </c>
      <c r="AA84" s="212" t="s">
        <v>707</v>
      </c>
      <c r="AB84" s="211"/>
      <c r="AC84" s="209"/>
      <c r="AD84" s="210"/>
    </row>
    <row r="85" spans="1:30" ht="12.9" customHeight="1">
      <c r="A85" s="206"/>
      <c r="B85" s="207"/>
      <c r="C85" s="212" t="s">
        <v>700</v>
      </c>
      <c r="D85" s="213" t="s">
        <v>135</v>
      </c>
      <c r="E85" s="213" t="s">
        <v>135</v>
      </c>
      <c r="F85" s="213" t="s">
        <v>135</v>
      </c>
      <c r="G85" s="213" t="s">
        <v>135</v>
      </c>
      <c r="H85" s="213" t="s">
        <v>135</v>
      </c>
      <c r="I85" s="212" t="s">
        <v>163</v>
      </c>
      <c r="J85" s="212" t="s">
        <v>444</v>
      </c>
      <c r="K85" s="212" t="s">
        <v>445</v>
      </c>
      <c r="L85" s="212" t="s">
        <v>135</v>
      </c>
      <c r="M85" s="212" t="s">
        <v>135</v>
      </c>
      <c r="N85" s="214" t="s">
        <v>710</v>
      </c>
      <c r="O85" s="212" t="s">
        <v>135</v>
      </c>
      <c r="P85" s="212" t="s">
        <v>135</v>
      </c>
      <c r="Q85" s="212"/>
      <c r="R85" s="224"/>
      <c r="S85" s="212" t="s">
        <v>135</v>
      </c>
      <c r="T85" s="212" t="s">
        <v>135</v>
      </c>
      <c r="U85" s="212" t="s">
        <v>135</v>
      </c>
      <c r="V85" s="212" t="s">
        <v>135</v>
      </c>
      <c r="W85" s="212" t="s">
        <v>135</v>
      </c>
      <c r="X85" s="212" t="s">
        <v>135</v>
      </c>
      <c r="Y85" s="212" t="s">
        <v>135</v>
      </c>
      <c r="Z85" s="212" t="s">
        <v>135</v>
      </c>
      <c r="AA85" s="212" t="s">
        <v>708</v>
      </c>
      <c r="AB85" s="211"/>
      <c r="AC85" s="209"/>
      <c r="AD85" s="210"/>
    </row>
    <row r="86" spans="1:30" ht="12.9" customHeight="1">
      <c r="A86" s="206"/>
      <c r="B86" s="207"/>
      <c r="C86" s="212" t="s">
        <v>375</v>
      </c>
      <c r="D86" s="213" t="s">
        <v>135</v>
      </c>
      <c r="E86" s="213" t="s">
        <v>135</v>
      </c>
      <c r="F86" s="213" t="s">
        <v>135</v>
      </c>
      <c r="G86" s="213" t="s">
        <v>135</v>
      </c>
      <c r="H86" s="213" t="s">
        <v>135</v>
      </c>
      <c r="I86" s="212" t="s">
        <v>164</v>
      </c>
      <c r="J86" s="212" t="s">
        <v>376</v>
      </c>
      <c r="K86" s="212" t="s">
        <v>183</v>
      </c>
      <c r="L86" s="212" t="s">
        <v>135</v>
      </c>
      <c r="M86" s="212" t="s">
        <v>135</v>
      </c>
      <c r="N86" s="212"/>
      <c r="O86" s="212" t="s">
        <v>377</v>
      </c>
      <c r="P86" s="212" t="s">
        <v>670</v>
      </c>
      <c r="Q86" s="212"/>
      <c r="R86" s="224" t="s">
        <v>679</v>
      </c>
      <c r="S86" s="212" t="s">
        <v>135</v>
      </c>
      <c r="T86" s="212" t="s">
        <v>135</v>
      </c>
      <c r="U86" s="212" t="s">
        <v>135</v>
      </c>
      <c r="V86" s="212" t="s">
        <v>135</v>
      </c>
      <c r="W86" s="212" t="s">
        <v>135</v>
      </c>
      <c r="X86" s="212" t="s">
        <v>135</v>
      </c>
      <c r="Y86" s="212" t="s">
        <v>135</v>
      </c>
      <c r="Z86" s="212" t="s">
        <v>135</v>
      </c>
      <c r="AA86" s="212" t="s">
        <v>135</v>
      </c>
      <c r="AB86" s="211"/>
      <c r="AC86" s="209"/>
      <c r="AD86" s="210"/>
    </row>
    <row r="87" spans="1:30" ht="12.9" customHeight="1">
      <c r="A87" s="206"/>
      <c r="B87" s="207"/>
      <c r="C87" s="212" t="s">
        <v>381</v>
      </c>
      <c r="D87" s="213" t="s">
        <v>135</v>
      </c>
      <c r="E87" s="213" t="s">
        <v>135</v>
      </c>
      <c r="F87" s="213" t="s">
        <v>135</v>
      </c>
      <c r="G87" s="213" t="s">
        <v>135</v>
      </c>
      <c r="H87" s="213" t="s">
        <v>135</v>
      </c>
      <c r="I87" s="212" t="s">
        <v>165</v>
      </c>
      <c r="J87" s="212" t="s">
        <v>382</v>
      </c>
      <c r="K87" s="212" t="s">
        <v>184</v>
      </c>
      <c r="L87" s="212" t="s">
        <v>135</v>
      </c>
      <c r="M87" s="212" t="s">
        <v>135</v>
      </c>
      <c r="N87" s="212"/>
      <c r="O87" s="212" t="s">
        <v>383</v>
      </c>
      <c r="P87" s="212" t="s">
        <v>672</v>
      </c>
      <c r="Q87" s="212"/>
      <c r="R87" s="224" t="s">
        <v>680</v>
      </c>
      <c r="S87" s="212" t="s">
        <v>135</v>
      </c>
      <c r="T87" s="212" t="s">
        <v>135</v>
      </c>
      <c r="U87" s="212" t="s">
        <v>135</v>
      </c>
      <c r="V87" s="212" t="s">
        <v>135</v>
      </c>
      <c r="W87" s="212" t="s">
        <v>135</v>
      </c>
      <c r="X87" s="212" t="s">
        <v>135</v>
      </c>
      <c r="Y87" s="212" t="s">
        <v>135</v>
      </c>
      <c r="Z87" s="212" t="s">
        <v>135</v>
      </c>
      <c r="AA87" s="212" t="s">
        <v>135</v>
      </c>
      <c r="AB87" s="211"/>
      <c r="AC87" s="209"/>
      <c r="AD87" s="210"/>
    </row>
    <row r="88" spans="1:30" ht="12.9" customHeight="1">
      <c r="A88" s="206"/>
      <c r="B88" s="207"/>
      <c r="C88" s="212" t="s">
        <v>390</v>
      </c>
      <c r="D88" s="213" t="s">
        <v>135</v>
      </c>
      <c r="E88" s="213" t="s">
        <v>135</v>
      </c>
      <c r="F88" s="213" t="s">
        <v>135</v>
      </c>
      <c r="G88" s="213" t="s">
        <v>135</v>
      </c>
      <c r="H88" s="213" t="s">
        <v>135</v>
      </c>
      <c r="I88" s="212" t="s">
        <v>166</v>
      </c>
      <c r="J88" s="212" t="s">
        <v>391</v>
      </c>
      <c r="K88" s="212" t="s">
        <v>185</v>
      </c>
      <c r="L88" s="212" t="s">
        <v>135</v>
      </c>
      <c r="M88" s="212" t="s">
        <v>135</v>
      </c>
      <c r="N88" s="212"/>
      <c r="O88" s="212" t="s">
        <v>392</v>
      </c>
      <c r="P88" s="212" t="s">
        <v>672</v>
      </c>
      <c r="Q88" s="212"/>
      <c r="R88" s="224" t="s">
        <v>680</v>
      </c>
      <c r="S88" s="212" t="s">
        <v>135</v>
      </c>
      <c r="T88" s="212" t="s">
        <v>135</v>
      </c>
      <c r="U88" s="212" t="s">
        <v>135</v>
      </c>
      <c r="V88" s="212" t="s">
        <v>135</v>
      </c>
      <c r="W88" s="212" t="s">
        <v>135</v>
      </c>
      <c r="X88" s="212" t="s">
        <v>135</v>
      </c>
      <c r="Y88" s="212" t="s">
        <v>135</v>
      </c>
      <c r="Z88" s="212" t="s">
        <v>135</v>
      </c>
      <c r="AA88" s="212" t="s">
        <v>135</v>
      </c>
      <c r="AB88" s="211"/>
      <c r="AC88" s="209"/>
      <c r="AD88" s="210"/>
    </row>
    <row r="89" spans="1:30" ht="12.9" customHeight="1">
      <c r="A89" s="206"/>
      <c r="B89" s="207"/>
      <c r="C89" s="212" t="s">
        <v>404</v>
      </c>
      <c r="D89" s="213" t="s">
        <v>135</v>
      </c>
      <c r="E89" s="213" t="s">
        <v>135</v>
      </c>
      <c r="F89" s="213" t="s">
        <v>135</v>
      </c>
      <c r="G89" s="213" t="s">
        <v>135</v>
      </c>
      <c r="H89" s="213" t="s">
        <v>135</v>
      </c>
      <c r="I89" s="212" t="s">
        <v>166</v>
      </c>
      <c r="J89" s="212" t="s">
        <v>391</v>
      </c>
      <c r="K89" s="212" t="s">
        <v>185</v>
      </c>
      <c r="L89" s="212" t="s">
        <v>135</v>
      </c>
      <c r="M89" s="212" t="s">
        <v>135</v>
      </c>
      <c r="N89" s="212"/>
      <c r="O89" s="212" t="s">
        <v>135</v>
      </c>
      <c r="P89" s="212" t="s">
        <v>135</v>
      </c>
      <c r="Q89" s="212"/>
      <c r="R89" s="224"/>
      <c r="S89" s="212" t="s">
        <v>405</v>
      </c>
      <c r="T89" s="212" t="s">
        <v>406</v>
      </c>
      <c r="U89" s="212" t="s">
        <v>135</v>
      </c>
      <c r="V89" s="212" t="s">
        <v>135</v>
      </c>
      <c r="W89" s="212" t="s">
        <v>135</v>
      </c>
      <c r="X89" s="212" t="s">
        <v>135</v>
      </c>
      <c r="Y89" s="212" t="s">
        <v>135</v>
      </c>
      <c r="Z89" s="212" t="s">
        <v>135</v>
      </c>
      <c r="AA89" s="212" t="s">
        <v>135</v>
      </c>
      <c r="AB89" s="211"/>
      <c r="AC89" s="209"/>
      <c r="AD89" s="210"/>
    </row>
    <row r="90" spans="1:30" ht="12.9" customHeight="1">
      <c r="A90" s="206"/>
      <c r="B90" s="207"/>
      <c r="C90" s="212" t="s">
        <v>407</v>
      </c>
      <c r="D90" s="213" t="s">
        <v>135</v>
      </c>
      <c r="E90" s="213" t="s">
        <v>135</v>
      </c>
      <c r="F90" s="213" t="s">
        <v>135</v>
      </c>
      <c r="G90" s="213" t="s">
        <v>135</v>
      </c>
      <c r="H90" s="213" t="s">
        <v>135</v>
      </c>
      <c r="I90" s="212" t="s">
        <v>167</v>
      </c>
      <c r="J90" s="212" t="s">
        <v>408</v>
      </c>
      <c r="K90" s="212" t="s">
        <v>186</v>
      </c>
      <c r="L90" s="212" t="s">
        <v>550</v>
      </c>
      <c r="M90" s="212" t="s">
        <v>135</v>
      </c>
      <c r="N90" s="212"/>
      <c r="O90" s="212" t="s">
        <v>135</v>
      </c>
      <c r="P90" s="212" t="s">
        <v>135</v>
      </c>
      <c r="Q90" s="212"/>
      <c r="R90" s="224"/>
      <c r="S90" s="212" t="s">
        <v>409</v>
      </c>
      <c r="T90" s="212" t="s">
        <v>410</v>
      </c>
      <c r="U90" s="212" t="s">
        <v>135</v>
      </c>
      <c r="V90" s="212" t="s">
        <v>135</v>
      </c>
      <c r="W90" s="212" t="s">
        <v>135</v>
      </c>
      <c r="X90" s="212" t="s">
        <v>135</v>
      </c>
      <c r="Y90" s="212" t="s">
        <v>135</v>
      </c>
      <c r="Z90" s="212" t="s">
        <v>135</v>
      </c>
      <c r="AA90" s="212" t="s">
        <v>135</v>
      </c>
      <c r="AB90" s="211"/>
      <c r="AC90" s="209"/>
      <c r="AD90" s="210"/>
    </row>
    <row r="91" spans="1:30" ht="12.9" customHeight="1">
      <c r="A91" s="206"/>
      <c r="B91" s="207"/>
      <c r="C91" s="212" t="s">
        <v>417</v>
      </c>
      <c r="D91" s="213" t="s">
        <v>135</v>
      </c>
      <c r="E91" s="213" t="s">
        <v>135</v>
      </c>
      <c r="F91" s="213" t="s">
        <v>135</v>
      </c>
      <c r="G91" s="213" t="s">
        <v>135</v>
      </c>
      <c r="H91" s="213" t="s">
        <v>135</v>
      </c>
      <c r="I91" s="212" t="s">
        <v>167</v>
      </c>
      <c r="J91" s="212" t="s">
        <v>408</v>
      </c>
      <c r="K91" s="212" t="s">
        <v>186</v>
      </c>
      <c r="L91" s="212" t="s">
        <v>550</v>
      </c>
      <c r="M91" s="212" t="s">
        <v>135</v>
      </c>
      <c r="N91" s="212"/>
      <c r="O91" s="212" t="s">
        <v>135</v>
      </c>
      <c r="P91" s="212" t="s">
        <v>135</v>
      </c>
      <c r="Q91" s="212"/>
      <c r="R91" s="224"/>
      <c r="S91" s="212" t="s">
        <v>135</v>
      </c>
      <c r="T91" s="212" t="s">
        <v>135</v>
      </c>
      <c r="U91" s="212" t="s">
        <v>135</v>
      </c>
      <c r="V91" s="212" t="s">
        <v>418</v>
      </c>
      <c r="W91" s="212" t="s">
        <v>135</v>
      </c>
      <c r="X91" s="212" t="s">
        <v>419</v>
      </c>
      <c r="Y91" s="212" t="s">
        <v>420</v>
      </c>
      <c r="Z91" s="212" t="s">
        <v>135</v>
      </c>
      <c r="AA91" s="212" t="s">
        <v>135</v>
      </c>
      <c r="AB91" s="211"/>
      <c r="AC91" s="209"/>
      <c r="AD91" s="210"/>
    </row>
    <row r="92" spans="1:30" ht="12.9" customHeight="1">
      <c r="A92" s="206"/>
      <c r="B92" s="207"/>
      <c r="C92" s="212" t="s">
        <v>423</v>
      </c>
      <c r="D92" s="213" t="s">
        <v>135</v>
      </c>
      <c r="E92" s="213" t="s">
        <v>135</v>
      </c>
      <c r="F92" s="213" t="s">
        <v>135</v>
      </c>
      <c r="G92" s="213" t="s">
        <v>135</v>
      </c>
      <c r="H92" s="213" t="s">
        <v>135</v>
      </c>
      <c r="I92" s="212" t="s">
        <v>167</v>
      </c>
      <c r="J92" s="212" t="s">
        <v>408</v>
      </c>
      <c r="K92" s="212" t="s">
        <v>186</v>
      </c>
      <c r="L92" s="212" t="s">
        <v>135</v>
      </c>
      <c r="M92" s="212" t="s">
        <v>135</v>
      </c>
      <c r="N92" s="212"/>
      <c r="O92" s="212" t="s">
        <v>135</v>
      </c>
      <c r="P92" s="212" t="s">
        <v>135</v>
      </c>
      <c r="Q92" s="212"/>
      <c r="R92" s="224"/>
      <c r="S92" s="212" t="s">
        <v>135</v>
      </c>
      <c r="T92" s="212" t="s">
        <v>135</v>
      </c>
      <c r="U92" s="212" t="s">
        <v>135</v>
      </c>
      <c r="V92" s="212" t="s">
        <v>135</v>
      </c>
      <c r="W92" s="212" t="s">
        <v>135</v>
      </c>
      <c r="X92" s="212" t="s">
        <v>135</v>
      </c>
      <c r="Y92" s="212" t="s">
        <v>135</v>
      </c>
      <c r="Z92" s="212" t="s">
        <v>424</v>
      </c>
      <c r="AA92" s="212" t="s">
        <v>708</v>
      </c>
      <c r="AB92" s="211"/>
      <c r="AC92" s="209"/>
      <c r="AD92" s="210"/>
    </row>
    <row r="93" spans="1:30" ht="12.9" customHeight="1">
      <c r="A93" s="206"/>
      <c r="B93" s="207"/>
      <c r="C93" s="212" t="s">
        <v>425</v>
      </c>
      <c r="D93" s="213" t="s">
        <v>135</v>
      </c>
      <c r="E93" s="213" t="s">
        <v>135</v>
      </c>
      <c r="F93" s="213" t="s">
        <v>135</v>
      </c>
      <c r="G93" s="213" t="s">
        <v>135</v>
      </c>
      <c r="H93" s="213" t="s">
        <v>135</v>
      </c>
      <c r="I93" s="212" t="s">
        <v>168</v>
      </c>
      <c r="J93" s="212" t="s">
        <v>682</v>
      </c>
      <c r="K93" s="212" t="s">
        <v>683</v>
      </c>
      <c r="L93" s="212" t="s">
        <v>135</v>
      </c>
      <c r="M93" s="212" t="s">
        <v>135</v>
      </c>
      <c r="N93" s="212"/>
      <c r="O93" s="212" t="s">
        <v>135</v>
      </c>
      <c r="P93" s="212" t="s">
        <v>135</v>
      </c>
      <c r="Q93" s="212"/>
      <c r="R93" s="224"/>
      <c r="S93" s="212" t="s">
        <v>135</v>
      </c>
      <c r="T93" s="212" t="s">
        <v>135</v>
      </c>
      <c r="U93" s="212" t="s">
        <v>135</v>
      </c>
      <c r="V93" s="212" t="s">
        <v>135</v>
      </c>
      <c r="W93" s="212" t="s">
        <v>135</v>
      </c>
      <c r="X93" s="212" t="s">
        <v>135</v>
      </c>
      <c r="Y93" s="212" t="s">
        <v>135</v>
      </c>
      <c r="Z93" s="212" t="s">
        <v>424</v>
      </c>
      <c r="AA93" s="212" t="s">
        <v>708</v>
      </c>
      <c r="AB93" s="211"/>
      <c r="AC93" s="209"/>
      <c r="AD93" s="210"/>
    </row>
    <row r="94" spans="1:30" ht="12.9" customHeight="1">
      <c r="A94" s="206"/>
      <c r="B94" s="207"/>
      <c r="C94" s="212" t="s">
        <v>449</v>
      </c>
      <c r="D94" s="213" t="s">
        <v>135</v>
      </c>
      <c r="E94" s="213" t="s">
        <v>135</v>
      </c>
      <c r="F94" s="213" t="s">
        <v>135</v>
      </c>
      <c r="G94" s="213" t="s">
        <v>135</v>
      </c>
      <c r="H94" s="213" t="s">
        <v>135</v>
      </c>
      <c r="I94" s="212" t="s">
        <v>169</v>
      </c>
      <c r="J94" s="212" t="s">
        <v>442</v>
      </c>
      <c r="K94" s="212" t="s">
        <v>443</v>
      </c>
      <c r="L94" s="212" t="s">
        <v>135</v>
      </c>
      <c r="M94" s="212" t="s">
        <v>135</v>
      </c>
      <c r="N94" s="214" t="s">
        <v>458</v>
      </c>
      <c r="O94" s="212" t="s">
        <v>135</v>
      </c>
      <c r="P94" s="212" t="s">
        <v>135</v>
      </c>
      <c r="Q94" s="212" t="s">
        <v>669</v>
      </c>
      <c r="R94" s="224" t="s">
        <v>679</v>
      </c>
      <c r="S94" s="212" t="s">
        <v>135</v>
      </c>
      <c r="T94" s="212" t="s">
        <v>135</v>
      </c>
      <c r="U94" s="212" t="s">
        <v>135</v>
      </c>
      <c r="V94" s="212" t="s">
        <v>135</v>
      </c>
      <c r="W94" s="212" t="s">
        <v>135</v>
      </c>
      <c r="X94" s="212" t="s">
        <v>135</v>
      </c>
      <c r="Y94" s="212" t="s">
        <v>135</v>
      </c>
      <c r="Z94" s="212" t="s">
        <v>135</v>
      </c>
      <c r="AA94" s="212" t="s">
        <v>135</v>
      </c>
      <c r="AB94" s="211"/>
      <c r="AC94" s="209"/>
      <c r="AD94" s="210"/>
    </row>
    <row r="95" spans="1:30" ht="12.9" customHeight="1">
      <c r="A95" s="206"/>
      <c r="B95" s="207"/>
      <c r="C95" s="212" t="s">
        <v>452</v>
      </c>
      <c r="D95" s="213" t="s">
        <v>135</v>
      </c>
      <c r="E95" s="213" t="s">
        <v>135</v>
      </c>
      <c r="F95" s="213" t="s">
        <v>135</v>
      </c>
      <c r="G95" s="213" t="s">
        <v>135</v>
      </c>
      <c r="H95" s="213" t="s">
        <v>135</v>
      </c>
      <c r="I95" s="212" t="s">
        <v>169</v>
      </c>
      <c r="J95" s="212" t="s">
        <v>442</v>
      </c>
      <c r="K95" s="212" t="s">
        <v>443</v>
      </c>
      <c r="L95" s="212" t="s">
        <v>135</v>
      </c>
      <c r="M95" s="212" t="s">
        <v>135</v>
      </c>
      <c r="N95" s="214" t="s">
        <v>459</v>
      </c>
      <c r="O95" s="212" t="s">
        <v>135</v>
      </c>
      <c r="P95" s="212" t="s">
        <v>135</v>
      </c>
      <c r="Q95" s="212" t="s">
        <v>478</v>
      </c>
      <c r="R95" s="224" t="s">
        <v>680</v>
      </c>
      <c r="S95" s="212" t="s">
        <v>135</v>
      </c>
      <c r="T95" s="212" t="s">
        <v>135</v>
      </c>
      <c r="U95" s="212" t="s">
        <v>135</v>
      </c>
      <c r="V95" s="212" t="s">
        <v>135</v>
      </c>
      <c r="W95" s="212" t="s">
        <v>135</v>
      </c>
      <c r="X95" s="212" t="s">
        <v>135</v>
      </c>
      <c r="Y95" s="212" t="s">
        <v>135</v>
      </c>
      <c r="Z95" s="212" t="s">
        <v>135</v>
      </c>
      <c r="AA95" s="212" t="s">
        <v>135</v>
      </c>
      <c r="AB95" s="211"/>
      <c r="AC95" s="209"/>
      <c r="AD95" s="210"/>
    </row>
    <row r="96" spans="1:30" ht="12.9" customHeight="1">
      <c r="A96" s="206"/>
      <c r="B96" s="207"/>
      <c r="C96" s="212" t="s">
        <v>455</v>
      </c>
      <c r="D96" s="213" t="s">
        <v>135</v>
      </c>
      <c r="E96" s="213" t="s">
        <v>135</v>
      </c>
      <c r="F96" s="213" t="s">
        <v>135</v>
      </c>
      <c r="G96" s="213" t="s">
        <v>135</v>
      </c>
      <c r="H96" s="213" t="s">
        <v>135</v>
      </c>
      <c r="I96" s="212" t="s">
        <v>169</v>
      </c>
      <c r="J96" s="212" t="s">
        <v>442</v>
      </c>
      <c r="K96" s="212" t="s">
        <v>443</v>
      </c>
      <c r="L96" s="212" t="s">
        <v>135</v>
      </c>
      <c r="M96" s="212" t="s">
        <v>135</v>
      </c>
      <c r="N96" s="214" t="s">
        <v>464</v>
      </c>
      <c r="O96" s="212" t="s">
        <v>135</v>
      </c>
      <c r="P96" s="212" t="s">
        <v>135</v>
      </c>
      <c r="Q96" s="212" t="s">
        <v>476</v>
      </c>
      <c r="R96" s="224" t="s">
        <v>681</v>
      </c>
      <c r="S96" s="212" t="s">
        <v>135</v>
      </c>
      <c r="T96" s="212" t="s">
        <v>135</v>
      </c>
      <c r="U96" s="212" t="s">
        <v>135</v>
      </c>
      <c r="V96" s="212" t="s">
        <v>135</v>
      </c>
      <c r="W96" s="212" t="s">
        <v>135</v>
      </c>
      <c r="X96" s="212" t="s">
        <v>135</v>
      </c>
      <c r="Y96" s="212" t="s">
        <v>135</v>
      </c>
      <c r="Z96" s="212" t="s">
        <v>135</v>
      </c>
      <c r="AA96" s="212" t="s">
        <v>135</v>
      </c>
      <c r="AB96" s="211"/>
      <c r="AC96" s="209"/>
      <c r="AD96" s="210"/>
    </row>
    <row r="97" spans="1:30" ht="12.9" customHeight="1">
      <c r="A97" s="206"/>
      <c r="B97" s="207"/>
      <c r="C97" s="212" t="s">
        <v>702</v>
      </c>
      <c r="D97" s="213" t="s">
        <v>135</v>
      </c>
      <c r="E97" s="213" t="s">
        <v>135</v>
      </c>
      <c r="F97" s="213" t="s">
        <v>135</v>
      </c>
      <c r="G97" s="213" t="s">
        <v>135</v>
      </c>
      <c r="H97" s="213" t="s">
        <v>135</v>
      </c>
      <c r="I97" s="212" t="s">
        <v>169</v>
      </c>
      <c r="J97" s="212" t="s">
        <v>442</v>
      </c>
      <c r="K97" s="212" t="s">
        <v>443</v>
      </c>
      <c r="L97" s="212" t="s">
        <v>135</v>
      </c>
      <c r="M97" s="212" t="s">
        <v>135</v>
      </c>
      <c r="N97" s="214" t="s">
        <v>711</v>
      </c>
      <c r="O97" s="212" t="s">
        <v>135</v>
      </c>
      <c r="P97" s="212" t="s">
        <v>135</v>
      </c>
      <c r="Q97" s="212"/>
      <c r="R97" s="224"/>
      <c r="S97" s="212" t="s">
        <v>135</v>
      </c>
      <c r="T97" s="212" t="s">
        <v>135</v>
      </c>
      <c r="U97" s="212" t="s">
        <v>135</v>
      </c>
      <c r="V97" s="212" t="s">
        <v>135</v>
      </c>
      <c r="W97" s="212" t="s">
        <v>135</v>
      </c>
      <c r="X97" s="212" t="s">
        <v>135</v>
      </c>
      <c r="Y97" s="212" t="s">
        <v>135</v>
      </c>
      <c r="Z97" s="212" t="s">
        <v>135</v>
      </c>
      <c r="AA97" s="212" t="s">
        <v>707</v>
      </c>
      <c r="AB97" s="211"/>
      <c r="AC97" s="209"/>
      <c r="AD97" s="210"/>
    </row>
    <row r="98" spans="1:30" ht="12.8" customHeight="1">
      <c r="A98" s="206"/>
      <c r="B98" s="207"/>
      <c r="C98" s="212" t="s">
        <v>704</v>
      </c>
      <c r="D98" s="213" t="s">
        <v>135</v>
      </c>
      <c r="E98" s="213" t="s">
        <v>135</v>
      </c>
      <c r="F98" s="213" t="s">
        <v>135</v>
      </c>
      <c r="G98" s="213" t="s">
        <v>135</v>
      </c>
      <c r="H98" s="213" t="s">
        <v>135</v>
      </c>
      <c r="I98" s="212" t="s">
        <v>169</v>
      </c>
      <c r="J98" s="212" t="s">
        <v>442</v>
      </c>
      <c r="K98" s="212" t="s">
        <v>443</v>
      </c>
      <c r="L98" s="212" t="s">
        <v>135</v>
      </c>
      <c r="M98" s="212" t="s">
        <v>135</v>
      </c>
      <c r="N98" s="214" t="s">
        <v>712</v>
      </c>
      <c r="O98" s="212" t="s">
        <v>135</v>
      </c>
      <c r="P98" s="212" t="s">
        <v>135</v>
      </c>
      <c r="Q98" s="212"/>
      <c r="R98" s="224"/>
      <c r="S98" s="212" t="s">
        <v>135</v>
      </c>
      <c r="T98" s="212" t="s">
        <v>135</v>
      </c>
      <c r="U98" s="212" t="s">
        <v>135</v>
      </c>
      <c r="V98" s="212" t="s">
        <v>135</v>
      </c>
      <c r="W98" s="212" t="s">
        <v>135</v>
      </c>
      <c r="X98" s="212" t="s">
        <v>135</v>
      </c>
      <c r="Y98" s="212" t="s">
        <v>135</v>
      </c>
      <c r="Z98" s="212" t="s">
        <v>135</v>
      </c>
      <c r="AA98" s="212" t="s">
        <v>708</v>
      </c>
      <c r="AB98" s="211"/>
      <c r="AC98" s="209"/>
      <c r="AD98" s="210"/>
    </row>
    <row r="99" spans="1:30">
      <c r="A99" s="206"/>
      <c r="B99" s="207"/>
      <c r="C99" s="212" t="s">
        <v>362</v>
      </c>
      <c r="D99" s="213" t="s">
        <v>135</v>
      </c>
      <c r="E99" s="213" t="s">
        <v>135</v>
      </c>
      <c r="F99" s="213" t="s">
        <v>135</v>
      </c>
      <c r="G99" s="213" t="s">
        <v>135</v>
      </c>
      <c r="H99" s="213" t="s">
        <v>135</v>
      </c>
      <c r="I99" s="212" t="s">
        <v>170</v>
      </c>
      <c r="J99" s="212" t="s">
        <v>174</v>
      </c>
      <c r="K99" s="212" t="s">
        <v>187</v>
      </c>
      <c r="L99" s="212" t="s">
        <v>548</v>
      </c>
      <c r="M99" s="212" t="s">
        <v>553</v>
      </c>
      <c r="N99" s="212"/>
      <c r="O99" s="212" t="s">
        <v>361</v>
      </c>
      <c r="P99" s="204" t="s">
        <v>361</v>
      </c>
      <c r="Q99" s="212"/>
      <c r="R99" s="224"/>
      <c r="S99" s="212" t="s">
        <v>135</v>
      </c>
      <c r="T99" s="212" t="s">
        <v>135</v>
      </c>
      <c r="U99" s="212" t="s">
        <v>135</v>
      </c>
      <c r="V99" s="212" t="s">
        <v>135</v>
      </c>
      <c r="W99" s="212" t="s">
        <v>135</v>
      </c>
      <c r="X99" s="212" t="s">
        <v>135</v>
      </c>
      <c r="Y99" s="212" t="s">
        <v>135</v>
      </c>
      <c r="Z99" s="212" t="s">
        <v>135</v>
      </c>
      <c r="AA99" s="212" t="s">
        <v>135</v>
      </c>
      <c r="AB99" s="211"/>
      <c r="AC99" s="209"/>
      <c r="AD99" s="210"/>
    </row>
    <row r="100" spans="1:30" ht="12.9" customHeight="1">
      <c r="A100" s="206"/>
      <c r="B100" s="207"/>
      <c r="C100" s="212" t="s">
        <v>364</v>
      </c>
      <c r="D100" s="213" t="s">
        <v>135</v>
      </c>
      <c r="E100" s="213" t="s">
        <v>135</v>
      </c>
      <c r="F100" s="213" t="s">
        <v>135</v>
      </c>
      <c r="G100" s="213" t="s">
        <v>135</v>
      </c>
      <c r="H100" s="213" t="s">
        <v>135</v>
      </c>
      <c r="I100" s="212" t="s">
        <v>170</v>
      </c>
      <c r="J100" s="212" t="s">
        <v>174</v>
      </c>
      <c r="K100" s="212" t="s">
        <v>187</v>
      </c>
      <c r="L100" s="212" t="s">
        <v>548</v>
      </c>
      <c r="M100" s="212" t="s">
        <v>548</v>
      </c>
      <c r="N100" s="212"/>
      <c r="O100" s="212" t="s">
        <v>365</v>
      </c>
      <c r="P100" s="212" t="s">
        <v>670</v>
      </c>
      <c r="Q100" s="212"/>
      <c r="R100" s="224" t="s">
        <v>679</v>
      </c>
      <c r="S100" s="212" t="s">
        <v>135</v>
      </c>
      <c r="T100" s="212" t="s">
        <v>135</v>
      </c>
      <c r="U100" s="212" t="s">
        <v>135</v>
      </c>
      <c r="V100" s="212" t="s">
        <v>135</v>
      </c>
      <c r="W100" s="212" t="s">
        <v>135</v>
      </c>
      <c r="X100" s="212" t="s">
        <v>135</v>
      </c>
      <c r="Y100" s="212" t="s">
        <v>135</v>
      </c>
      <c r="Z100" s="212" t="s">
        <v>135</v>
      </c>
      <c r="AA100" s="212" t="s">
        <v>135</v>
      </c>
      <c r="AB100" s="211"/>
      <c r="AC100" s="209"/>
      <c r="AD100" s="210"/>
    </row>
    <row r="101" spans="1:30" ht="12.9" customHeight="1">
      <c r="A101" s="206"/>
      <c r="B101" s="207"/>
      <c r="C101" s="212" t="s">
        <v>393</v>
      </c>
      <c r="D101" s="213" t="s">
        <v>135</v>
      </c>
      <c r="E101" s="213" t="s">
        <v>135</v>
      </c>
      <c r="F101" s="213" t="s">
        <v>135</v>
      </c>
      <c r="G101" s="213" t="s">
        <v>135</v>
      </c>
      <c r="H101" s="213" t="s">
        <v>135</v>
      </c>
      <c r="I101" s="212" t="s">
        <v>171</v>
      </c>
      <c r="J101" s="212" t="s">
        <v>394</v>
      </c>
      <c r="K101" s="212" t="s">
        <v>188</v>
      </c>
      <c r="L101" s="212" t="s">
        <v>549</v>
      </c>
      <c r="M101" s="212" t="s">
        <v>135</v>
      </c>
      <c r="N101" s="212"/>
      <c r="O101" s="212" t="s">
        <v>395</v>
      </c>
      <c r="P101" s="212" t="s">
        <v>670</v>
      </c>
      <c r="Q101" s="212"/>
      <c r="R101" s="224" t="s">
        <v>679</v>
      </c>
      <c r="S101" s="212" t="s">
        <v>135</v>
      </c>
      <c r="T101" s="212" t="s">
        <v>135</v>
      </c>
      <c r="U101" s="212" t="s">
        <v>135</v>
      </c>
      <c r="V101" s="212" t="s">
        <v>135</v>
      </c>
      <c r="W101" s="212" t="s">
        <v>135</v>
      </c>
      <c r="X101" s="212" t="s">
        <v>135</v>
      </c>
      <c r="Y101" s="212" t="s">
        <v>135</v>
      </c>
      <c r="Z101" s="212" t="s">
        <v>135</v>
      </c>
      <c r="AA101" s="212" t="s">
        <v>135</v>
      </c>
      <c r="AB101" s="211"/>
      <c r="AC101" s="209"/>
      <c r="AD101" s="210"/>
    </row>
    <row r="102" spans="1:30" ht="12.9" customHeight="1">
      <c r="A102" s="206"/>
      <c r="B102" s="207"/>
      <c r="C102" s="212" t="s">
        <v>396</v>
      </c>
      <c r="D102" s="213" t="s">
        <v>135</v>
      </c>
      <c r="E102" s="213" t="s">
        <v>135</v>
      </c>
      <c r="F102" s="213" t="s">
        <v>135</v>
      </c>
      <c r="G102" s="213" t="s">
        <v>135</v>
      </c>
      <c r="H102" s="213" t="s">
        <v>135</v>
      </c>
      <c r="I102" s="212" t="s">
        <v>171</v>
      </c>
      <c r="J102" s="212" t="s">
        <v>394</v>
      </c>
      <c r="K102" s="212" t="s">
        <v>188</v>
      </c>
      <c r="L102" s="212" t="s">
        <v>135</v>
      </c>
      <c r="M102" s="212" t="s">
        <v>135</v>
      </c>
      <c r="N102" s="212"/>
      <c r="O102" s="212" t="s">
        <v>397</v>
      </c>
      <c r="P102" s="212" t="s">
        <v>672</v>
      </c>
      <c r="Q102" s="212"/>
      <c r="R102" s="224" t="s">
        <v>680</v>
      </c>
      <c r="S102" s="212" t="s">
        <v>135</v>
      </c>
      <c r="T102" s="212" t="s">
        <v>135</v>
      </c>
      <c r="U102" s="212" t="s">
        <v>135</v>
      </c>
      <c r="V102" s="212" t="s">
        <v>135</v>
      </c>
      <c r="W102" s="212" t="s">
        <v>135</v>
      </c>
      <c r="X102" s="212" t="s">
        <v>135</v>
      </c>
      <c r="Y102" s="212" t="s">
        <v>135</v>
      </c>
      <c r="Z102" s="212" t="s">
        <v>135</v>
      </c>
      <c r="AA102" s="212" t="s">
        <v>135</v>
      </c>
      <c r="AB102" s="211"/>
      <c r="AC102" s="209"/>
      <c r="AD102" s="210"/>
    </row>
    <row r="103" spans="1:30" ht="12.9" customHeight="1">
      <c r="A103" s="206"/>
      <c r="B103" s="207"/>
      <c r="C103" s="212" t="s">
        <v>416</v>
      </c>
      <c r="D103" s="213" t="s">
        <v>135</v>
      </c>
      <c r="E103" s="213" t="s">
        <v>135</v>
      </c>
      <c r="F103" s="213" t="s">
        <v>135</v>
      </c>
      <c r="G103" s="213" t="s">
        <v>135</v>
      </c>
      <c r="H103" s="213" t="s">
        <v>135</v>
      </c>
      <c r="I103" s="212" t="s">
        <v>171</v>
      </c>
      <c r="J103" s="212" t="s">
        <v>394</v>
      </c>
      <c r="K103" s="212" t="s">
        <v>188</v>
      </c>
      <c r="L103" s="212" t="s">
        <v>549</v>
      </c>
      <c r="M103" s="212" t="s">
        <v>135</v>
      </c>
      <c r="N103" s="212"/>
      <c r="O103" s="212" t="s">
        <v>135</v>
      </c>
      <c r="P103" s="212" t="s">
        <v>135</v>
      </c>
      <c r="Q103" s="212"/>
      <c r="R103" s="224"/>
      <c r="S103" s="212" t="s">
        <v>135</v>
      </c>
      <c r="T103" s="212" t="s">
        <v>135</v>
      </c>
      <c r="U103" s="212" t="s">
        <v>414</v>
      </c>
      <c r="V103" s="212" t="s">
        <v>135</v>
      </c>
      <c r="W103" s="212" t="s">
        <v>415</v>
      </c>
      <c r="X103" s="212" t="s">
        <v>135</v>
      </c>
      <c r="Y103" s="212" t="s">
        <v>135</v>
      </c>
      <c r="Z103" s="212" t="s">
        <v>135</v>
      </c>
      <c r="AA103" s="212" t="s">
        <v>135</v>
      </c>
      <c r="AB103" s="211"/>
      <c r="AC103" s="209"/>
      <c r="AD103" s="210"/>
    </row>
    <row r="104" spans="1:30" ht="12.9" customHeight="1">
      <c r="A104" s="206"/>
      <c r="B104" s="207"/>
      <c r="C104" s="212" t="s">
        <v>532</v>
      </c>
      <c r="D104" s="213" t="s">
        <v>135</v>
      </c>
      <c r="E104" s="213" t="s">
        <v>135</v>
      </c>
      <c r="F104" s="213" t="s">
        <v>135</v>
      </c>
      <c r="G104" s="213" t="s">
        <v>135</v>
      </c>
      <c r="H104" s="213" t="s">
        <v>135</v>
      </c>
      <c r="I104" s="212" t="s">
        <v>172</v>
      </c>
      <c r="J104" s="212" t="s">
        <v>398</v>
      </c>
      <c r="K104" s="212" t="s">
        <v>189</v>
      </c>
      <c r="L104" s="212" t="s">
        <v>135</v>
      </c>
      <c r="M104" s="212" t="s">
        <v>135</v>
      </c>
      <c r="N104" s="212"/>
      <c r="O104" s="212" t="s">
        <v>399</v>
      </c>
      <c r="P104" s="212" t="s">
        <v>671</v>
      </c>
      <c r="Q104" s="212"/>
      <c r="R104" s="224" t="s">
        <v>681</v>
      </c>
      <c r="S104" s="212" t="s">
        <v>135</v>
      </c>
      <c r="T104" s="212" t="s">
        <v>135</v>
      </c>
      <c r="U104" s="212" t="s">
        <v>135</v>
      </c>
      <c r="V104" s="212" t="s">
        <v>135</v>
      </c>
      <c r="W104" s="212" t="s">
        <v>135</v>
      </c>
      <c r="X104" s="212" t="s">
        <v>135</v>
      </c>
      <c r="Y104" s="212" t="s">
        <v>135</v>
      </c>
      <c r="Z104" s="212" t="s">
        <v>135</v>
      </c>
      <c r="AA104" s="212" t="s">
        <v>135</v>
      </c>
      <c r="AB104" s="211"/>
      <c r="AC104" s="209"/>
      <c r="AD104" s="210"/>
    </row>
    <row r="105" spans="1:30" ht="12.9" customHeight="1">
      <c r="A105" s="206"/>
      <c r="B105" s="207"/>
      <c r="C105" s="212" t="s">
        <v>533</v>
      </c>
      <c r="D105" s="213" t="s">
        <v>135</v>
      </c>
      <c r="E105" s="213" t="s">
        <v>135</v>
      </c>
      <c r="F105" s="213" t="s">
        <v>135</v>
      </c>
      <c r="G105" s="213" t="s">
        <v>135</v>
      </c>
      <c r="H105" s="213" t="s">
        <v>135</v>
      </c>
      <c r="I105" s="212" t="s">
        <v>172</v>
      </c>
      <c r="J105" s="212" t="s">
        <v>398</v>
      </c>
      <c r="K105" s="212" t="s">
        <v>189</v>
      </c>
      <c r="L105" s="212" t="s">
        <v>135</v>
      </c>
      <c r="M105" s="212" t="s">
        <v>135</v>
      </c>
      <c r="N105" s="212"/>
      <c r="O105" s="212" t="s">
        <v>135</v>
      </c>
      <c r="P105" s="212" t="s">
        <v>135</v>
      </c>
      <c r="Q105" s="212"/>
      <c r="R105" s="224"/>
      <c r="S105" s="212" t="s">
        <v>411</v>
      </c>
      <c r="T105" s="212" t="s">
        <v>412</v>
      </c>
      <c r="U105" s="212" t="s">
        <v>135</v>
      </c>
      <c r="V105" s="212" t="s">
        <v>135</v>
      </c>
      <c r="W105" s="212" t="s">
        <v>135</v>
      </c>
      <c r="X105" s="212" t="s">
        <v>135</v>
      </c>
      <c r="Y105" s="212" t="s">
        <v>135</v>
      </c>
      <c r="Z105" s="212" t="s">
        <v>135</v>
      </c>
      <c r="AA105" s="212" t="s">
        <v>135</v>
      </c>
      <c r="AB105" s="211"/>
      <c r="AC105" s="209"/>
      <c r="AD105" s="210"/>
    </row>
    <row r="106" spans="1:30" ht="36" customHeight="1">
      <c r="A106" s="215" t="s">
        <v>21</v>
      </c>
      <c r="B106" s="216"/>
      <c r="C106" s="217" t="s">
        <v>22</v>
      </c>
      <c r="D106" s="218" t="s">
        <v>200</v>
      </c>
      <c r="E106" s="218" t="s">
        <v>202</v>
      </c>
      <c r="F106" s="217" t="s">
        <v>198</v>
      </c>
      <c r="G106" s="217" t="s">
        <v>426</v>
      </c>
      <c r="H106" s="217" t="s">
        <v>201</v>
      </c>
      <c r="I106" s="218" t="s">
        <v>201</v>
      </c>
      <c r="J106" s="218" t="s">
        <v>203</v>
      </c>
      <c r="K106" s="217" t="s">
        <v>199</v>
      </c>
      <c r="L106" s="218" t="s">
        <v>427</v>
      </c>
      <c r="M106" s="218" t="s">
        <v>551</v>
      </c>
      <c r="N106" s="218" t="s">
        <v>724</v>
      </c>
      <c r="O106" s="218" t="s">
        <v>428</v>
      </c>
      <c r="P106" s="218" t="s">
        <v>488</v>
      </c>
      <c r="Q106" s="218" t="s">
        <v>473</v>
      </c>
      <c r="R106" s="224" t="s">
        <v>678</v>
      </c>
      <c r="S106" s="218" t="s">
        <v>429</v>
      </c>
      <c r="T106" s="218" t="s">
        <v>430</v>
      </c>
      <c r="U106" s="218" t="s">
        <v>685</v>
      </c>
      <c r="V106" s="218" t="s">
        <v>684</v>
      </c>
      <c r="W106" s="218" t="s">
        <v>688</v>
      </c>
      <c r="X106" s="218" t="s">
        <v>689</v>
      </c>
      <c r="Y106" s="218" t="s">
        <v>431</v>
      </c>
      <c r="Z106" s="218" t="s">
        <v>432</v>
      </c>
      <c r="AA106" s="218" t="s">
        <v>725</v>
      </c>
      <c r="AB106" s="218" t="s">
        <v>77</v>
      </c>
      <c r="AC106" s="218" t="s">
        <v>78</v>
      </c>
      <c r="AD106" s="218" t="s">
        <v>79</v>
      </c>
    </row>
    <row r="107" spans="1:30" ht="20.45">
      <c r="A107" s="219" t="s">
        <v>204</v>
      </c>
      <c r="B107" s="220" t="s">
        <v>127</v>
      </c>
      <c r="C107" s="221" t="s">
        <v>534</v>
      </c>
      <c r="D107" s="221" t="s">
        <v>135</v>
      </c>
      <c r="E107" s="221" t="s">
        <v>135</v>
      </c>
      <c r="F107" s="221" t="s">
        <v>135</v>
      </c>
      <c r="G107" s="221" t="s">
        <v>135</v>
      </c>
      <c r="H107" s="221" t="s">
        <v>135</v>
      </c>
      <c r="I107" s="221" t="s">
        <v>135</v>
      </c>
      <c r="J107" s="221" t="s">
        <v>135</v>
      </c>
      <c r="K107" s="221" t="s">
        <v>135</v>
      </c>
      <c r="L107" s="221" t="s">
        <v>135</v>
      </c>
      <c r="M107" s="221" t="s">
        <v>135</v>
      </c>
      <c r="N107" s="221" t="s">
        <v>135</v>
      </c>
      <c r="O107" s="221" t="s">
        <v>135</v>
      </c>
      <c r="P107" s="221" t="s">
        <v>135</v>
      </c>
      <c r="Q107" s="221" t="s">
        <v>135</v>
      </c>
      <c r="R107" s="224" t="s">
        <v>135</v>
      </c>
      <c r="S107" s="221" t="s">
        <v>135</v>
      </c>
      <c r="T107" s="221" t="s">
        <v>135</v>
      </c>
      <c r="U107" s="221" t="s">
        <v>135</v>
      </c>
      <c r="V107" s="221" t="s">
        <v>135</v>
      </c>
      <c r="W107" s="221" t="s">
        <v>135</v>
      </c>
      <c r="X107" s="221" t="s">
        <v>135</v>
      </c>
      <c r="Y107" s="221" t="s">
        <v>135</v>
      </c>
      <c r="Z107" s="221" t="s">
        <v>135</v>
      </c>
      <c r="AA107" s="221" t="s">
        <v>135</v>
      </c>
      <c r="AB107" s="37"/>
      <c r="AC107" s="37"/>
      <c r="AD107" s="37"/>
    </row>
    <row r="108" spans="1:30" ht="19.899999999999999">
      <c r="A108" s="219" t="s">
        <v>205</v>
      </c>
      <c r="B108" s="220" t="s">
        <v>137</v>
      </c>
      <c r="C108" s="221" t="s">
        <v>535</v>
      </c>
      <c r="D108" s="221" t="s">
        <v>135</v>
      </c>
      <c r="E108" s="221" t="s">
        <v>135</v>
      </c>
      <c r="F108" s="221" t="s">
        <v>135</v>
      </c>
      <c r="G108" s="221" t="s">
        <v>135</v>
      </c>
      <c r="H108" s="221" t="s">
        <v>135</v>
      </c>
      <c r="I108" s="221" t="s">
        <v>135</v>
      </c>
      <c r="J108" s="221" t="s">
        <v>135</v>
      </c>
      <c r="K108" s="221" t="s">
        <v>135</v>
      </c>
      <c r="L108" s="221" t="s">
        <v>135</v>
      </c>
      <c r="M108" s="221" t="s">
        <v>135</v>
      </c>
      <c r="N108" s="221" t="s">
        <v>135</v>
      </c>
      <c r="O108" s="221" t="s">
        <v>135</v>
      </c>
      <c r="P108" s="221" t="s">
        <v>135</v>
      </c>
      <c r="Q108" s="221" t="s">
        <v>135</v>
      </c>
      <c r="R108" s="224" t="s">
        <v>135</v>
      </c>
      <c r="S108" s="221" t="s">
        <v>135</v>
      </c>
      <c r="T108" s="221" t="s">
        <v>135</v>
      </c>
      <c r="U108" s="221" t="s">
        <v>135</v>
      </c>
      <c r="V108" s="221" t="s">
        <v>135</v>
      </c>
      <c r="W108" s="221" t="s">
        <v>135</v>
      </c>
      <c r="X108" s="221" t="s">
        <v>135</v>
      </c>
      <c r="Y108" s="221" t="s">
        <v>135</v>
      </c>
      <c r="Z108" s="221" t="s">
        <v>135</v>
      </c>
      <c r="AA108" s="221" t="s">
        <v>135</v>
      </c>
      <c r="AB108" s="37"/>
      <c r="AC108" s="37"/>
      <c r="AD108" s="37"/>
    </row>
    <row r="109" spans="1:30" ht="20.45">
      <c r="A109" s="219" t="s">
        <v>206</v>
      </c>
      <c r="B109" s="220" t="s">
        <v>207</v>
      </c>
      <c r="C109" s="221" t="s">
        <v>536</v>
      </c>
      <c r="D109" s="221" t="s">
        <v>135</v>
      </c>
      <c r="E109" s="221" t="s">
        <v>135</v>
      </c>
      <c r="F109" s="221" t="s">
        <v>135</v>
      </c>
      <c r="G109" s="221" t="s">
        <v>135</v>
      </c>
      <c r="H109" s="221" t="s">
        <v>135</v>
      </c>
      <c r="I109" s="221" t="s">
        <v>135</v>
      </c>
      <c r="J109" s="221" t="s">
        <v>135</v>
      </c>
      <c r="K109" s="221" t="s">
        <v>135</v>
      </c>
      <c r="L109" s="221" t="s">
        <v>135</v>
      </c>
      <c r="M109" s="221" t="s">
        <v>135</v>
      </c>
      <c r="N109" s="221" t="s">
        <v>135</v>
      </c>
      <c r="O109" s="221" t="s">
        <v>135</v>
      </c>
      <c r="P109" s="221" t="s">
        <v>135</v>
      </c>
      <c r="Q109" s="221" t="s">
        <v>135</v>
      </c>
      <c r="R109" s="224" t="s">
        <v>135</v>
      </c>
      <c r="S109" s="221" t="s">
        <v>135</v>
      </c>
      <c r="T109" s="221" t="s">
        <v>135</v>
      </c>
      <c r="U109" s="221" t="s">
        <v>135</v>
      </c>
      <c r="V109" s="221" t="s">
        <v>135</v>
      </c>
      <c r="W109" s="221" t="s">
        <v>135</v>
      </c>
      <c r="X109" s="221" t="s">
        <v>135</v>
      </c>
      <c r="Y109" s="221" t="s">
        <v>135</v>
      </c>
      <c r="Z109" s="221" t="s">
        <v>135</v>
      </c>
      <c r="AA109" s="221" t="s">
        <v>135</v>
      </c>
      <c r="AB109" s="37"/>
      <c r="AC109" s="37"/>
      <c r="AD109" s="37"/>
    </row>
    <row r="110" spans="1:30" ht="19.899999999999999">
      <c r="A110" s="219" t="s">
        <v>208</v>
      </c>
      <c r="B110" s="220" t="s">
        <v>209</v>
      </c>
      <c r="C110" s="221" t="s">
        <v>535</v>
      </c>
      <c r="D110" s="221" t="s">
        <v>135</v>
      </c>
      <c r="E110" s="221" t="s">
        <v>135</v>
      </c>
      <c r="F110" s="221" t="s">
        <v>135</v>
      </c>
      <c r="G110" s="221" t="s">
        <v>135</v>
      </c>
      <c r="H110" s="221" t="s">
        <v>135</v>
      </c>
      <c r="I110" s="221" t="s">
        <v>135</v>
      </c>
      <c r="J110" s="221" t="s">
        <v>135</v>
      </c>
      <c r="K110" s="221" t="s">
        <v>135</v>
      </c>
      <c r="L110" s="221" t="s">
        <v>135</v>
      </c>
      <c r="M110" s="221" t="s">
        <v>135</v>
      </c>
      <c r="N110" s="221" t="s">
        <v>135</v>
      </c>
      <c r="O110" s="221" t="s">
        <v>135</v>
      </c>
      <c r="P110" s="221" t="s">
        <v>135</v>
      </c>
      <c r="Q110" s="221" t="s">
        <v>135</v>
      </c>
      <c r="R110" s="224" t="s">
        <v>135</v>
      </c>
      <c r="S110" s="221" t="s">
        <v>135</v>
      </c>
      <c r="T110" s="221" t="s">
        <v>135</v>
      </c>
      <c r="U110" s="221" t="s">
        <v>135</v>
      </c>
      <c r="V110" s="221" t="s">
        <v>135</v>
      </c>
      <c r="W110" s="221" t="s">
        <v>135</v>
      </c>
      <c r="X110" s="221" t="s">
        <v>135</v>
      </c>
      <c r="Y110" s="221" t="s">
        <v>135</v>
      </c>
      <c r="Z110" s="221" t="s">
        <v>135</v>
      </c>
      <c r="AA110" s="221" t="s">
        <v>135</v>
      </c>
      <c r="AB110" s="37"/>
      <c r="AC110" s="37"/>
      <c r="AD110" s="37"/>
    </row>
    <row r="111" spans="1:30" ht="20.45">
      <c r="A111" s="219" t="s">
        <v>210</v>
      </c>
      <c r="B111" s="220" t="s">
        <v>211</v>
      </c>
      <c r="C111" s="221" t="s">
        <v>537</v>
      </c>
      <c r="D111" s="221" t="s">
        <v>135</v>
      </c>
      <c r="E111" s="221" t="s">
        <v>135</v>
      </c>
      <c r="F111" s="221" t="s">
        <v>135</v>
      </c>
      <c r="G111" s="221" t="s">
        <v>135</v>
      </c>
      <c r="H111" s="221" t="s">
        <v>135</v>
      </c>
      <c r="I111" s="221" t="s">
        <v>135</v>
      </c>
      <c r="J111" s="221" t="s">
        <v>135</v>
      </c>
      <c r="K111" s="221" t="s">
        <v>135</v>
      </c>
      <c r="L111" s="221" t="s">
        <v>135</v>
      </c>
      <c r="M111" s="221" t="s">
        <v>135</v>
      </c>
      <c r="N111" s="221" t="s">
        <v>135</v>
      </c>
      <c r="O111" s="221" t="s">
        <v>135</v>
      </c>
      <c r="P111" s="221" t="s">
        <v>135</v>
      </c>
      <c r="Q111" s="221" t="s">
        <v>135</v>
      </c>
      <c r="R111" s="224" t="s">
        <v>135</v>
      </c>
      <c r="S111" s="221" t="s">
        <v>135</v>
      </c>
      <c r="T111" s="221" t="s">
        <v>135</v>
      </c>
      <c r="U111" s="221" t="s">
        <v>135</v>
      </c>
      <c r="V111" s="221" t="s">
        <v>135</v>
      </c>
      <c r="W111" s="221" t="s">
        <v>135</v>
      </c>
      <c r="X111" s="221" t="s">
        <v>135</v>
      </c>
      <c r="Y111" s="221" t="s">
        <v>135</v>
      </c>
      <c r="Z111" s="221" t="s">
        <v>135</v>
      </c>
      <c r="AA111" s="221" t="s">
        <v>135</v>
      </c>
      <c r="AB111" s="37"/>
      <c r="AC111" s="37"/>
      <c r="AD111" s="37"/>
    </row>
    <row r="112" spans="1:30" ht="19.899999999999999">
      <c r="A112" s="219" t="s">
        <v>212</v>
      </c>
      <c r="B112" s="220" t="s">
        <v>213</v>
      </c>
      <c r="C112" s="221" t="s">
        <v>535</v>
      </c>
      <c r="D112" s="221" t="s">
        <v>135</v>
      </c>
      <c r="E112" s="221" t="s">
        <v>135</v>
      </c>
      <c r="F112" s="221" t="s">
        <v>135</v>
      </c>
      <c r="G112" s="221" t="s">
        <v>135</v>
      </c>
      <c r="H112" s="221" t="s">
        <v>135</v>
      </c>
      <c r="I112" s="221" t="s">
        <v>135</v>
      </c>
      <c r="J112" s="221" t="s">
        <v>135</v>
      </c>
      <c r="K112" s="221" t="s">
        <v>135</v>
      </c>
      <c r="L112" s="221" t="s">
        <v>135</v>
      </c>
      <c r="M112" s="221" t="s">
        <v>135</v>
      </c>
      <c r="N112" s="221" t="s">
        <v>135</v>
      </c>
      <c r="O112" s="221" t="s">
        <v>135</v>
      </c>
      <c r="P112" s="221" t="s">
        <v>135</v>
      </c>
      <c r="Q112" s="221" t="s">
        <v>135</v>
      </c>
      <c r="R112" s="224" t="s">
        <v>135</v>
      </c>
      <c r="S112" s="221" t="s">
        <v>135</v>
      </c>
      <c r="T112" s="221" t="s">
        <v>135</v>
      </c>
      <c r="U112" s="221" t="s">
        <v>135</v>
      </c>
      <c r="V112" s="221" t="s">
        <v>135</v>
      </c>
      <c r="W112" s="221" t="s">
        <v>135</v>
      </c>
      <c r="X112" s="221" t="s">
        <v>135</v>
      </c>
      <c r="Y112" s="221" t="s">
        <v>135</v>
      </c>
      <c r="Z112" s="221" t="s">
        <v>135</v>
      </c>
      <c r="AA112" s="221" t="s">
        <v>135</v>
      </c>
      <c r="AB112" s="37"/>
      <c r="AC112" s="37"/>
      <c r="AD112" s="37"/>
    </row>
    <row r="113" spans="1:31" ht="27" customHeight="1">
      <c r="A113" s="219" t="s">
        <v>214</v>
      </c>
      <c r="B113" s="220" t="s">
        <v>215</v>
      </c>
      <c r="C113" s="221" t="s">
        <v>216</v>
      </c>
      <c r="D113" s="221" t="s">
        <v>135</v>
      </c>
      <c r="E113" s="221" t="s">
        <v>135</v>
      </c>
      <c r="F113" s="221" t="s">
        <v>135</v>
      </c>
      <c r="G113" s="221" t="s">
        <v>135</v>
      </c>
      <c r="H113" s="221" t="s">
        <v>135</v>
      </c>
      <c r="I113" s="221" t="s">
        <v>135</v>
      </c>
      <c r="J113" s="221" t="s">
        <v>135</v>
      </c>
      <c r="K113" s="221" t="s">
        <v>135</v>
      </c>
      <c r="L113" s="221" t="s">
        <v>135</v>
      </c>
      <c r="M113" s="221" t="s">
        <v>135</v>
      </c>
      <c r="N113" s="221" t="s">
        <v>135</v>
      </c>
      <c r="O113" s="221" t="s">
        <v>135</v>
      </c>
      <c r="P113" s="221" t="s">
        <v>135</v>
      </c>
      <c r="Q113" s="221" t="s">
        <v>135</v>
      </c>
      <c r="R113" s="224" t="s">
        <v>135</v>
      </c>
      <c r="S113" s="221" t="s">
        <v>135</v>
      </c>
      <c r="T113" s="221" t="s">
        <v>135</v>
      </c>
      <c r="U113" s="221" t="s">
        <v>135</v>
      </c>
      <c r="V113" s="221" t="s">
        <v>135</v>
      </c>
      <c r="W113" s="221" t="s">
        <v>135</v>
      </c>
      <c r="X113" s="221" t="s">
        <v>135</v>
      </c>
      <c r="Y113" s="221" t="s">
        <v>135</v>
      </c>
      <c r="Z113" s="221" t="s">
        <v>135</v>
      </c>
      <c r="AA113" s="221" t="s">
        <v>135</v>
      </c>
      <c r="AB113" s="37"/>
      <c r="AC113" s="37"/>
      <c r="AD113" s="37"/>
    </row>
    <row r="114" spans="1:31" ht="20.45">
      <c r="A114" s="222" t="s">
        <v>138</v>
      </c>
      <c r="B114" s="223" t="s">
        <v>139</v>
      </c>
      <c r="C114" s="224" t="s">
        <v>538</v>
      </c>
      <c r="D114" s="224" t="s">
        <v>128</v>
      </c>
      <c r="E114" s="221" t="s">
        <v>539</v>
      </c>
      <c r="F114" s="223" t="s">
        <v>148</v>
      </c>
      <c r="G114" s="223" t="s">
        <v>433</v>
      </c>
      <c r="H114" s="223" t="s">
        <v>434</v>
      </c>
      <c r="I114" s="224" t="s">
        <v>191</v>
      </c>
      <c r="J114" s="224" t="s">
        <v>492</v>
      </c>
      <c r="K114" s="223" t="s">
        <v>148</v>
      </c>
      <c r="L114" s="224" t="s">
        <v>435</v>
      </c>
      <c r="M114" s="224" t="s">
        <v>554</v>
      </c>
      <c r="N114" s="212" t="s">
        <v>479</v>
      </c>
      <c r="O114" s="224" t="s">
        <v>664</v>
      </c>
      <c r="P114" s="224" t="s">
        <v>128</v>
      </c>
      <c r="Q114" s="224" t="s">
        <v>677</v>
      </c>
      <c r="R114" s="224" t="s">
        <v>80</v>
      </c>
      <c r="S114" s="224" t="s">
        <v>436</v>
      </c>
      <c r="T114" s="224" t="s">
        <v>494</v>
      </c>
      <c r="U114" s="212" t="s">
        <v>437</v>
      </c>
      <c r="V114" s="212" t="s">
        <v>686</v>
      </c>
      <c r="W114" s="212" t="s">
        <v>80</v>
      </c>
      <c r="X114" s="212" t="s">
        <v>80</v>
      </c>
      <c r="Y114" s="212" t="s">
        <v>495</v>
      </c>
      <c r="Z114" s="212" t="s">
        <v>496</v>
      </c>
      <c r="AA114" s="212" t="s">
        <v>128</v>
      </c>
      <c r="AB114" s="37"/>
      <c r="AC114" s="224"/>
      <c r="AD114" s="224"/>
      <c r="AE114" s="224"/>
    </row>
    <row r="115" spans="1:31" ht="20.45" customHeight="1">
      <c r="A115" s="222" t="s">
        <v>192</v>
      </c>
      <c r="B115" s="223" t="s">
        <v>197</v>
      </c>
      <c r="C115" s="224" t="s">
        <v>540</v>
      </c>
      <c r="D115" s="224" t="s">
        <v>128</v>
      </c>
      <c r="E115" s="221" t="s">
        <v>539</v>
      </c>
      <c r="F115" s="223" t="s">
        <v>128</v>
      </c>
      <c r="G115" s="223" t="s">
        <v>433</v>
      </c>
      <c r="H115" s="223" t="s">
        <v>434</v>
      </c>
      <c r="I115" s="224" t="s">
        <v>191</v>
      </c>
      <c r="J115" s="224" t="s">
        <v>492</v>
      </c>
      <c r="K115" s="223" t="s">
        <v>497</v>
      </c>
      <c r="L115" s="224" t="s">
        <v>435</v>
      </c>
      <c r="M115" s="224" t="s">
        <v>554</v>
      </c>
      <c r="N115" s="212" t="s">
        <v>479</v>
      </c>
      <c r="O115" s="224" t="s">
        <v>664</v>
      </c>
      <c r="P115" s="224" t="s">
        <v>128</v>
      </c>
      <c r="Q115" s="224" t="s">
        <v>677</v>
      </c>
      <c r="R115" s="224" t="s">
        <v>80</v>
      </c>
      <c r="S115" s="224" t="s">
        <v>436</v>
      </c>
      <c r="T115" s="224" t="s">
        <v>494</v>
      </c>
      <c r="U115" s="212" t="s">
        <v>437</v>
      </c>
      <c r="V115" s="212" t="s">
        <v>686</v>
      </c>
      <c r="W115" s="212" t="s">
        <v>80</v>
      </c>
      <c r="X115" s="212" t="s">
        <v>80</v>
      </c>
      <c r="Y115" s="212" t="s">
        <v>495</v>
      </c>
      <c r="Z115" s="212" t="s">
        <v>496</v>
      </c>
      <c r="AA115" s="212" t="s">
        <v>128</v>
      </c>
      <c r="AB115" s="37"/>
      <c r="AC115" s="224"/>
      <c r="AD115" s="224"/>
      <c r="AE115" s="224"/>
    </row>
    <row r="116" spans="1:31" ht="20.45">
      <c r="A116" s="222" t="s">
        <v>90</v>
      </c>
      <c r="B116" s="223" t="s">
        <v>140</v>
      </c>
      <c r="C116" s="224" t="s">
        <v>541</v>
      </c>
      <c r="D116" s="224" t="s">
        <v>128</v>
      </c>
      <c r="E116" s="221" t="s">
        <v>539</v>
      </c>
      <c r="F116" s="223" t="s">
        <v>128</v>
      </c>
      <c r="G116" s="223" t="s">
        <v>433</v>
      </c>
      <c r="H116" s="223" t="s">
        <v>434</v>
      </c>
      <c r="I116" s="224" t="s">
        <v>191</v>
      </c>
      <c r="J116" s="224" t="s">
        <v>492</v>
      </c>
      <c r="K116" s="223" t="s">
        <v>497</v>
      </c>
      <c r="L116" s="224" t="s">
        <v>435</v>
      </c>
      <c r="M116" s="224" t="s">
        <v>554</v>
      </c>
      <c r="N116" s="212" t="s">
        <v>479</v>
      </c>
      <c r="O116" s="224" t="s">
        <v>664</v>
      </c>
      <c r="P116" s="224" t="s">
        <v>128</v>
      </c>
      <c r="Q116" s="224" t="s">
        <v>677</v>
      </c>
      <c r="R116" s="224" t="s">
        <v>80</v>
      </c>
      <c r="S116" s="224" t="s">
        <v>436</v>
      </c>
      <c r="T116" s="224" t="s">
        <v>494</v>
      </c>
      <c r="U116" s="212" t="s">
        <v>437</v>
      </c>
      <c r="V116" s="212" t="s">
        <v>686</v>
      </c>
      <c r="W116" s="212" t="s">
        <v>80</v>
      </c>
      <c r="X116" s="212" t="s">
        <v>80</v>
      </c>
      <c r="Y116" s="212" t="s">
        <v>495</v>
      </c>
      <c r="Z116" s="212" t="s">
        <v>496</v>
      </c>
      <c r="AA116" s="212" t="s">
        <v>128</v>
      </c>
      <c r="AB116" s="37"/>
      <c r="AC116" s="224"/>
      <c r="AD116" s="224"/>
      <c r="AE116" s="224"/>
    </row>
    <row r="117" spans="1:31" ht="20.45">
      <c r="A117" s="222" t="s">
        <v>193</v>
      </c>
      <c r="B117" s="223" t="s">
        <v>140</v>
      </c>
      <c r="C117" s="224" t="s">
        <v>542</v>
      </c>
      <c r="D117" s="224" t="s">
        <v>128</v>
      </c>
      <c r="E117" s="221" t="s">
        <v>539</v>
      </c>
      <c r="F117" s="223" t="s">
        <v>128</v>
      </c>
      <c r="G117" s="223" t="s">
        <v>433</v>
      </c>
      <c r="H117" s="223" t="s">
        <v>434</v>
      </c>
      <c r="I117" s="224" t="s">
        <v>191</v>
      </c>
      <c r="J117" s="224" t="s">
        <v>492</v>
      </c>
      <c r="K117" s="223" t="s">
        <v>497</v>
      </c>
      <c r="L117" s="224" t="s">
        <v>435</v>
      </c>
      <c r="M117" s="224" t="s">
        <v>554</v>
      </c>
      <c r="N117" s="212" t="s">
        <v>479</v>
      </c>
      <c r="O117" s="224" t="s">
        <v>664</v>
      </c>
      <c r="P117" s="224" t="s">
        <v>128</v>
      </c>
      <c r="Q117" s="224" t="s">
        <v>677</v>
      </c>
      <c r="R117" s="224" t="s">
        <v>80</v>
      </c>
      <c r="S117" s="224" t="s">
        <v>436</v>
      </c>
      <c r="T117" s="224" t="s">
        <v>494</v>
      </c>
      <c r="U117" s="212" t="s">
        <v>437</v>
      </c>
      <c r="V117" s="212" t="s">
        <v>686</v>
      </c>
      <c r="W117" s="212" t="s">
        <v>80</v>
      </c>
      <c r="X117" s="212" t="s">
        <v>80</v>
      </c>
      <c r="Y117" s="212" t="s">
        <v>495</v>
      </c>
      <c r="Z117" s="212" t="s">
        <v>496</v>
      </c>
      <c r="AA117" s="212" t="s">
        <v>128</v>
      </c>
      <c r="AB117" s="37"/>
      <c r="AC117" s="224"/>
      <c r="AD117" s="224"/>
      <c r="AE117" s="224"/>
    </row>
    <row r="118" spans="1:31" ht="20.45">
      <c r="A118" s="222" t="s">
        <v>194</v>
      </c>
      <c r="B118" s="223" t="s">
        <v>129</v>
      </c>
      <c r="C118" s="224" t="s">
        <v>543</v>
      </c>
      <c r="D118" s="224" t="s">
        <v>128</v>
      </c>
      <c r="E118" s="221" t="s">
        <v>539</v>
      </c>
      <c r="F118" s="223" t="s">
        <v>128</v>
      </c>
      <c r="G118" s="223" t="s">
        <v>433</v>
      </c>
      <c r="H118" s="223" t="s">
        <v>434</v>
      </c>
      <c r="I118" s="224" t="s">
        <v>191</v>
      </c>
      <c r="J118" s="224" t="s">
        <v>492</v>
      </c>
      <c r="K118" s="223" t="s">
        <v>497</v>
      </c>
      <c r="L118" s="224" t="s">
        <v>435</v>
      </c>
      <c r="M118" s="224" t="s">
        <v>554</v>
      </c>
      <c r="N118" s="212" t="s">
        <v>479</v>
      </c>
      <c r="O118" s="224" t="s">
        <v>664</v>
      </c>
      <c r="P118" s="224" t="s">
        <v>128</v>
      </c>
      <c r="Q118" s="224" t="s">
        <v>677</v>
      </c>
      <c r="R118" s="224" t="s">
        <v>80</v>
      </c>
      <c r="S118" s="224" t="s">
        <v>436</v>
      </c>
      <c r="T118" s="224" t="s">
        <v>494</v>
      </c>
      <c r="U118" s="212" t="s">
        <v>437</v>
      </c>
      <c r="V118" s="212" t="s">
        <v>686</v>
      </c>
      <c r="W118" s="212" t="s">
        <v>80</v>
      </c>
      <c r="X118" s="212" t="s">
        <v>80</v>
      </c>
      <c r="Y118" s="212" t="s">
        <v>495</v>
      </c>
      <c r="Z118" s="212" t="s">
        <v>496</v>
      </c>
      <c r="AA118" s="212" t="s">
        <v>128</v>
      </c>
      <c r="AB118" s="37"/>
      <c r="AC118" s="224"/>
      <c r="AD118" s="224"/>
      <c r="AE118" s="224"/>
    </row>
    <row r="119" spans="1:31" ht="20.45">
      <c r="A119" s="222" t="s">
        <v>195</v>
      </c>
      <c r="B119" s="223" t="s">
        <v>145</v>
      </c>
      <c r="C119" s="225" t="s">
        <v>544</v>
      </c>
      <c r="D119" s="224" t="s">
        <v>128</v>
      </c>
      <c r="E119" s="221" t="s">
        <v>539</v>
      </c>
      <c r="F119" s="223" t="s">
        <v>146</v>
      </c>
      <c r="G119" s="223" t="s">
        <v>433</v>
      </c>
      <c r="H119" s="223" t="s">
        <v>434</v>
      </c>
      <c r="I119" s="224" t="s">
        <v>191</v>
      </c>
      <c r="J119" s="224" t="s">
        <v>492</v>
      </c>
      <c r="K119" s="223" t="s">
        <v>146</v>
      </c>
      <c r="L119" s="224" t="s">
        <v>435</v>
      </c>
      <c r="M119" s="224" t="s">
        <v>554</v>
      </c>
      <c r="N119" s="212" t="s">
        <v>479</v>
      </c>
      <c r="O119" s="224" t="s">
        <v>664</v>
      </c>
      <c r="P119" s="224" t="s">
        <v>128</v>
      </c>
      <c r="Q119" s="224" t="s">
        <v>677</v>
      </c>
      <c r="R119" s="224" t="s">
        <v>80</v>
      </c>
      <c r="S119" s="224" t="s">
        <v>436</v>
      </c>
      <c r="T119" s="224" t="s">
        <v>494</v>
      </c>
      <c r="U119" s="212" t="s">
        <v>437</v>
      </c>
      <c r="V119" s="212" t="s">
        <v>686</v>
      </c>
      <c r="W119" s="212" t="s">
        <v>80</v>
      </c>
      <c r="X119" s="212" t="s">
        <v>80</v>
      </c>
      <c r="Y119" s="212" t="s">
        <v>495</v>
      </c>
      <c r="Z119" s="212" t="s">
        <v>496</v>
      </c>
      <c r="AA119" s="212" t="s">
        <v>128</v>
      </c>
      <c r="AB119" s="37"/>
      <c r="AC119" s="224"/>
      <c r="AD119" s="224"/>
      <c r="AE119" s="224"/>
    </row>
    <row r="120" spans="1:31" ht="24.05" customHeight="1">
      <c r="A120" s="222" t="s">
        <v>196</v>
      </c>
      <c r="B120" s="223" t="s">
        <v>80</v>
      </c>
      <c r="C120" s="224" t="s">
        <v>545</v>
      </c>
      <c r="D120" s="223" t="s">
        <v>128</v>
      </c>
      <c r="E120" s="223" t="s">
        <v>128</v>
      </c>
      <c r="F120" s="223" t="s">
        <v>128</v>
      </c>
      <c r="G120" s="223" t="s">
        <v>128</v>
      </c>
      <c r="H120" s="223" t="s">
        <v>128</v>
      </c>
      <c r="I120" s="223" t="s">
        <v>128</v>
      </c>
      <c r="J120" s="223" t="s">
        <v>128</v>
      </c>
      <c r="K120" s="223" t="s">
        <v>128</v>
      </c>
      <c r="L120" s="223" t="s">
        <v>128</v>
      </c>
      <c r="M120" s="223" t="s">
        <v>128</v>
      </c>
      <c r="N120" s="223" t="s">
        <v>128</v>
      </c>
      <c r="O120" s="223" t="s">
        <v>128</v>
      </c>
      <c r="P120" s="223" t="s">
        <v>128</v>
      </c>
      <c r="Q120" s="223" t="s">
        <v>128</v>
      </c>
      <c r="R120" s="224" t="s">
        <v>128</v>
      </c>
      <c r="S120" s="223" t="s">
        <v>128</v>
      </c>
      <c r="T120" s="223" t="s">
        <v>128</v>
      </c>
      <c r="U120" s="223" t="s">
        <v>128</v>
      </c>
      <c r="V120" s="223" t="s">
        <v>128</v>
      </c>
      <c r="W120" s="223" t="s">
        <v>128</v>
      </c>
      <c r="X120" s="223" t="s">
        <v>128</v>
      </c>
      <c r="Y120" s="223" t="s">
        <v>128</v>
      </c>
      <c r="Z120" s="223" t="s">
        <v>128</v>
      </c>
      <c r="AA120" s="223" t="s">
        <v>128</v>
      </c>
      <c r="AB120" s="37"/>
      <c r="AC120" s="224"/>
      <c r="AD120" s="224"/>
    </row>
    <row r="121" spans="1:31" ht="25" customHeight="1">
      <c r="A121" s="222" t="s">
        <v>89</v>
      </c>
      <c r="B121" s="224" t="s">
        <v>81</v>
      </c>
      <c r="C121" s="226" t="s">
        <v>546</v>
      </c>
      <c r="D121" s="223" t="s">
        <v>141</v>
      </c>
      <c r="E121" s="223" t="s">
        <v>141</v>
      </c>
      <c r="F121" s="223" t="s">
        <v>141</v>
      </c>
      <c r="G121" s="223" t="s">
        <v>141</v>
      </c>
      <c r="H121" s="223" t="s">
        <v>141</v>
      </c>
      <c r="I121" s="223" t="s">
        <v>141</v>
      </c>
      <c r="J121" s="223" t="s">
        <v>141</v>
      </c>
      <c r="K121" s="223" t="s">
        <v>141</v>
      </c>
      <c r="L121" s="223" t="s">
        <v>141</v>
      </c>
      <c r="M121" s="223" t="s">
        <v>141</v>
      </c>
      <c r="N121" s="223" t="s">
        <v>141</v>
      </c>
      <c r="O121" s="223" t="s">
        <v>141</v>
      </c>
      <c r="P121" s="223" t="s">
        <v>141</v>
      </c>
      <c r="Q121" s="223" t="s">
        <v>141</v>
      </c>
      <c r="R121" s="224" t="s">
        <v>141</v>
      </c>
      <c r="S121" s="223" t="s">
        <v>141</v>
      </c>
      <c r="T121" s="223" t="s">
        <v>141</v>
      </c>
      <c r="U121" s="223" t="s">
        <v>141</v>
      </c>
      <c r="V121" s="223" t="s">
        <v>141</v>
      </c>
      <c r="W121" s="223" t="s">
        <v>141</v>
      </c>
      <c r="X121" s="223" t="s">
        <v>141</v>
      </c>
      <c r="Y121" s="223" t="s">
        <v>141</v>
      </c>
      <c r="Z121" s="223" t="s">
        <v>141</v>
      </c>
      <c r="AA121" s="223" t="s">
        <v>141</v>
      </c>
      <c r="AB121" s="223"/>
      <c r="AC121" s="224"/>
      <c r="AD121" s="227"/>
    </row>
    <row r="122" spans="1:31" ht="20.45">
      <c r="A122" s="222" t="s">
        <v>217</v>
      </c>
      <c r="B122" s="224" t="s">
        <v>91</v>
      </c>
      <c r="C122" s="228" t="s">
        <v>547</v>
      </c>
      <c r="D122" s="223" t="s">
        <v>128</v>
      </c>
      <c r="E122" s="223" t="s">
        <v>128</v>
      </c>
      <c r="F122" s="223" t="s">
        <v>128</v>
      </c>
      <c r="G122" s="223" t="s">
        <v>128</v>
      </c>
      <c r="H122" s="223" t="s">
        <v>128</v>
      </c>
      <c r="I122" s="223" t="s">
        <v>128</v>
      </c>
      <c r="J122" s="223" t="s">
        <v>128</v>
      </c>
      <c r="K122" s="223" t="s">
        <v>128</v>
      </c>
      <c r="L122" s="223" t="s">
        <v>128</v>
      </c>
      <c r="M122" s="223" t="s">
        <v>128</v>
      </c>
      <c r="N122" s="223" t="s">
        <v>128</v>
      </c>
      <c r="O122" s="223" t="s">
        <v>128</v>
      </c>
      <c r="P122" s="223" t="s">
        <v>128</v>
      </c>
      <c r="Q122" s="223" t="s">
        <v>128</v>
      </c>
      <c r="R122" s="224" t="s">
        <v>128</v>
      </c>
      <c r="S122" s="223" t="s">
        <v>128</v>
      </c>
      <c r="T122" s="223" t="s">
        <v>128</v>
      </c>
      <c r="U122" s="223" t="s">
        <v>128</v>
      </c>
      <c r="V122" s="223" t="s">
        <v>128</v>
      </c>
      <c r="W122" s="223" t="s">
        <v>128</v>
      </c>
      <c r="X122" s="223" t="s">
        <v>128</v>
      </c>
      <c r="Y122" s="223" t="s">
        <v>128</v>
      </c>
      <c r="Z122" s="223" t="s">
        <v>128</v>
      </c>
      <c r="AA122" s="223" t="s">
        <v>128</v>
      </c>
      <c r="AB122" s="224"/>
      <c r="AC122" s="224"/>
      <c r="AD122" s="224"/>
    </row>
    <row r="123" spans="1:31" ht="22.6" customHeight="1">
      <c r="A123" s="222" t="s">
        <v>218</v>
      </c>
      <c r="B123" s="224" t="s">
        <v>219</v>
      </c>
      <c r="C123" s="229" t="s">
        <v>220</v>
      </c>
      <c r="D123" s="223" t="s">
        <v>128</v>
      </c>
      <c r="E123" s="223" t="s">
        <v>128</v>
      </c>
      <c r="F123" s="223" t="s">
        <v>128</v>
      </c>
      <c r="G123" s="223" t="s">
        <v>128</v>
      </c>
      <c r="H123" s="223" t="s">
        <v>128</v>
      </c>
      <c r="I123" s="223" t="s">
        <v>128</v>
      </c>
      <c r="J123" s="223" t="s">
        <v>128</v>
      </c>
      <c r="K123" s="223" t="s">
        <v>128</v>
      </c>
      <c r="L123" s="223" t="s">
        <v>128</v>
      </c>
      <c r="M123" s="223" t="s">
        <v>128</v>
      </c>
      <c r="N123" s="223" t="s">
        <v>128</v>
      </c>
      <c r="O123" s="223" t="s">
        <v>128</v>
      </c>
      <c r="P123" s="223" t="s">
        <v>128</v>
      </c>
      <c r="Q123" s="223" t="s">
        <v>128</v>
      </c>
      <c r="R123" s="224" t="s">
        <v>128</v>
      </c>
      <c r="S123" s="223" t="s">
        <v>128</v>
      </c>
      <c r="T123" s="223" t="s">
        <v>128</v>
      </c>
      <c r="U123" s="223" t="s">
        <v>128</v>
      </c>
      <c r="V123" s="223" t="s">
        <v>128</v>
      </c>
      <c r="W123" s="223" t="s">
        <v>128</v>
      </c>
      <c r="X123" s="223" t="s">
        <v>128</v>
      </c>
      <c r="Y123" s="223" t="s">
        <v>128</v>
      </c>
      <c r="Z123" s="223" t="s">
        <v>128</v>
      </c>
      <c r="AA123" s="223" t="s">
        <v>128</v>
      </c>
      <c r="AB123" s="224"/>
      <c r="AC123" s="224"/>
      <c r="AD123" s="224"/>
    </row>
    <row r="124" spans="1:31" s="232" customFormat="1">
      <c r="A124" s="230"/>
      <c r="B124" s="231"/>
      <c r="C124" s="231"/>
      <c r="D124" s="231"/>
      <c r="E124" s="231"/>
      <c r="F124" s="231"/>
      <c r="G124" s="231"/>
      <c r="H124" s="231"/>
      <c r="I124" s="231"/>
      <c r="J124" s="231"/>
      <c r="K124" s="231"/>
      <c r="L124" s="231"/>
      <c r="M124" s="231"/>
      <c r="N124" s="231"/>
      <c r="O124" s="231"/>
      <c r="P124" s="231"/>
      <c r="Q124" s="231"/>
      <c r="R124" s="34"/>
      <c r="S124" s="231"/>
      <c r="T124" s="231"/>
      <c r="U124" s="231"/>
      <c r="V124" s="231"/>
      <c r="W124" s="231"/>
      <c r="X124" s="231"/>
      <c r="Y124" s="231"/>
      <c r="Z124" s="231"/>
    </row>
    <row r="125" spans="1:31">
      <c r="E125" s="198"/>
      <c r="F125" s="233"/>
      <c r="N125" s="188"/>
      <c r="O125" s="188"/>
      <c r="P125" s="188"/>
      <c r="Q125" s="188"/>
      <c r="S125" s="188"/>
      <c r="T125" s="188"/>
      <c r="U125" s="188"/>
      <c r="V125" s="188"/>
      <c r="W125" s="188"/>
      <c r="X125" s="188"/>
      <c r="Y125" s="188"/>
      <c r="Z125" s="188"/>
      <c r="AA125" s="188"/>
      <c r="AB125" s="188"/>
      <c r="AC125" s="188"/>
      <c r="AD125" s="188"/>
    </row>
    <row r="126" spans="1:31">
      <c r="E126" s="36"/>
      <c r="F126" s="234"/>
      <c r="N126" s="188"/>
      <c r="O126" s="188"/>
      <c r="P126" s="188"/>
      <c r="Q126" s="188"/>
      <c r="S126" s="188"/>
      <c r="T126" s="188"/>
      <c r="U126" s="188"/>
      <c r="V126" s="188"/>
      <c r="W126" s="188"/>
      <c r="X126" s="188"/>
      <c r="Y126" s="188"/>
      <c r="Z126" s="188"/>
      <c r="AA126" s="188"/>
      <c r="AB126" s="188"/>
      <c r="AC126" s="188"/>
      <c r="AD126" s="188"/>
    </row>
    <row r="127" spans="1:31">
      <c r="E127" s="36"/>
      <c r="F127" s="234"/>
      <c r="N127" s="188"/>
      <c r="O127" s="188"/>
      <c r="P127" s="188"/>
      <c r="Q127" s="188"/>
      <c r="S127" s="188"/>
      <c r="T127" s="188"/>
      <c r="U127" s="188"/>
      <c r="V127" s="188"/>
      <c r="W127" s="188"/>
      <c r="X127" s="188"/>
      <c r="Y127" s="188"/>
      <c r="Z127" s="188"/>
      <c r="AA127" s="188"/>
      <c r="AB127" s="188"/>
      <c r="AC127" s="188"/>
      <c r="AD127" s="188"/>
    </row>
    <row r="128" spans="1:31" ht="18" customHeight="1">
      <c r="E128" s="36"/>
      <c r="F128" s="234"/>
      <c r="N128" s="188"/>
      <c r="O128" s="188"/>
      <c r="P128" s="188"/>
      <c r="Q128" s="188"/>
      <c r="S128" s="188"/>
      <c r="T128" s="188"/>
      <c r="U128" s="188"/>
      <c r="V128" s="188"/>
      <c r="W128" s="188"/>
      <c r="X128" s="188"/>
      <c r="Y128" s="188"/>
      <c r="Z128" s="188"/>
      <c r="AA128" s="188"/>
      <c r="AB128" s="188"/>
      <c r="AC128" s="188"/>
      <c r="AD128" s="188"/>
    </row>
    <row r="129" spans="5:29">
      <c r="E129" s="36"/>
      <c r="F129" s="234"/>
      <c r="I129" s="235" t="s">
        <v>143</v>
      </c>
      <c r="J129" s="236"/>
      <c r="K129" s="237" t="s">
        <v>438</v>
      </c>
      <c r="L129" s="238"/>
      <c r="M129" s="237" t="s">
        <v>439</v>
      </c>
      <c r="N129" s="238"/>
      <c r="O129" s="239" t="s">
        <v>493</v>
      </c>
      <c r="P129" s="239" t="s">
        <v>498</v>
      </c>
      <c r="Q129" s="188"/>
      <c r="S129" s="188"/>
      <c r="T129" s="188"/>
      <c r="U129" s="188"/>
      <c r="V129" s="188"/>
      <c r="W129" s="188"/>
      <c r="X129" s="188"/>
      <c r="Y129" s="188"/>
      <c r="Z129" s="188"/>
      <c r="AA129" s="188"/>
      <c r="AB129" s="188"/>
      <c r="AC129" s="188"/>
    </row>
    <row r="130" spans="5:29">
      <c r="E130" s="36"/>
      <c r="F130" s="234"/>
      <c r="I130" s="240" t="s">
        <v>665</v>
      </c>
      <c r="J130" s="241"/>
      <c r="K130" s="240" t="s">
        <v>440</v>
      </c>
      <c r="L130" s="241"/>
      <c r="M130" s="242" t="s">
        <v>135</v>
      </c>
      <c r="N130" s="243"/>
      <c r="O130" s="227" t="s">
        <v>135</v>
      </c>
      <c r="P130" s="227" t="s">
        <v>135</v>
      </c>
      <c r="Q130" s="188"/>
      <c r="S130" s="188"/>
      <c r="T130" s="188"/>
      <c r="U130" s="188"/>
      <c r="V130" s="188"/>
      <c r="W130" s="188"/>
      <c r="X130" s="188"/>
      <c r="Y130" s="188"/>
      <c r="Z130" s="188"/>
      <c r="AA130" s="188"/>
      <c r="AB130" s="188"/>
      <c r="AC130" s="188"/>
    </row>
    <row r="131" spans="5:29">
      <c r="E131" s="36"/>
      <c r="F131" s="234"/>
      <c r="I131" s="240" t="s">
        <v>666</v>
      </c>
      <c r="J131" s="241"/>
      <c r="K131" s="240" t="s">
        <v>441</v>
      </c>
      <c r="L131" s="241"/>
      <c r="M131" s="242" t="s">
        <v>135</v>
      </c>
      <c r="N131" s="243"/>
      <c r="O131" s="227" t="s">
        <v>135</v>
      </c>
      <c r="P131" s="245" t="s">
        <v>135</v>
      </c>
      <c r="Q131" s="188"/>
      <c r="S131" s="188"/>
      <c r="T131" s="188"/>
      <c r="U131" s="188"/>
      <c r="V131" s="188"/>
      <c r="W131" s="188"/>
      <c r="X131" s="188"/>
      <c r="Y131" s="188"/>
      <c r="Z131" s="188"/>
      <c r="AA131" s="188"/>
      <c r="AB131" s="188"/>
      <c r="AC131" s="188"/>
    </row>
    <row r="132" spans="5:29" ht="12.65" customHeight="1">
      <c r="E132" s="36"/>
      <c r="F132" s="234"/>
      <c r="I132" s="240" t="s">
        <v>393</v>
      </c>
      <c r="J132" s="241"/>
      <c r="K132" s="240" t="s">
        <v>667</v>
      </c>
      <c r="L132" s="241"/>
      <c r="M132" s="242" t="s">
        <v>135</v>
      </c>
      <c r="N132" s="243"/>
      <c r="O132" s="227" t="s">
        <v>135</v>
      </c>
      <c r="P132" s="227" t="s">
        <v>135</v>
      </c>
      <c r="Q132" s="188"/>
      <c r="S132" s="188"/>
      <c r="T132" s="188"/>
      <c r="U132" s="188"/>
      <c r="V132" s="188"/>
      <c r="W132" s="188"/>
      <c r="X132" s="188"/>
      <c r="Y132" s="188"/>
      <c r="Z132" s="188"/>
      <c r="AA132" s="188"/>
      <c r="AB132" s="188"/>
      <c r="AC132" s="188"/>
    </row>
    <row r="133" spans="5:29">
      <c r="E133" s="36"/>
      <c r="F133" s="234"/>
      <c r="I133" s="240" t="s">
        <v>416</v>
      </c>
      <c r="J133" s="241"/>
      <c r="K133" s="240" t="s">
        <v>667</v>
      </c>
      <c r="L133" s="241"/>
      <c r="M133" s="242" t="s">
        <v>675</v>
      </c>
      <c r="N133" s="243"/>
      <c r="O133" s="227" t="s">
        <v>135</v>
      </c>
      <c r="P133" s="227" t="s">
        <v>135</v>
      </c>
      <c r="Q133" s="188"/>
      <c r="S133" s="188"/>
      <c r="T133" s="188"/>
      <c r="U133" s="188"/>
      <c r="V133" s="188"/>
      <c r="W133" s="188"/>
      <c r="X133" s="188"/>
      <c r="Y133" s="188"/>
      <c r="Z133" s="188"/>
      <c r="AA133" s="188"/>
      <c r="AB133" s="188"/>
      <c r="AC133" s="188"/>
    </row>
    <row r="134" spans="5:29" ht="12.65" customHeight="1">
      <c r="E134" s="36"/>
      <c r="F134" s="234"/>
      <c r="I134" s="240" t="s">
        <v>407</v>
      </c>
      <c r="J134" s="241"/>
      <c r="K134" s="246" t="s">
        <v>668</v>
      </c>
      <c r="L134" s="247"/>
      <c r="M134" s="240" t="s">
        <v>548</v>
      </c>
      <c r="N134" s="241"/>
      <c r="O134" s="227" t="s">
        <v>135</v>
      </c>
      <c r="P134" s="227" t="s">
        <v>135</v>
      </c>
      <c r="Q134" s="188"/>
      <c r="S134" s="188"/>
      <c r="T134" s="188"/>
      <c r="U134" s="188"/>
      <c r="V134" s="188"/>
      <c r="W134" s="188"/>
      <c r="X134" s="188"/>
      <c r="Y134" s="188"/>
      <c r="Z134" s="188"/>
      <c r="AA134" s="188"/>
      <c r="AB134" s="188"/>
      <c r="AC134" s="188"/>
    </row>
    <row r="135" spans="5:29" ht="12.65" customHeight="1">
      <c r="E135" s="36"/>
      <c r="F135" s="234"/>
      <c r="I135" s="240" t="s">
        <v>417</v>
      </c>
      <c r="J135" s="241"/>
      <c r="K135" s="246" t="s">
        <v>668</v>
      </c>
      <c r="L135" s="247"/>
      <c r="M135" s="240" t="s">
        <v>548</v>
      </c>
      <c r="N135" s="241"/>
      <c r="O135" s="227" t="s">
        <v>500</v>
      </c>
      <c r="P135" s="227" t="s">
        <v>135</v>
      </c>
      <c r="Q135" s="188"/>
      <c r="S135" s="188"/>
      <c r="T135" s="188"/>
      <c r="U135" s="188"/>
      <c r="V135" s="188"/>
      <c r="W135" s="188"/>
      <c r="X135" s="188"/>
      <c r="Y135" s="188"/>
      <c r="Z135" s="188"/>
      <c r="AA135" s="188"/>
      <c r="AB135" s="188"/>
      <c r="AC135" s="188"/>
    </row>
    <row r="136" spans="5:29" ht="12.65" customHeight="1">
      <c r="E136" s="36"/>
      <c r="F136" s="234"/>
      <c r="I136" s="240" t="s">
        <v>413</v>
      </c>
      <c r="J136" s="241"/>
      <c r="K136" s="246" t="s">
        <v>135</v>
      </c>
      <c r="L136" s="247"/>
      <c r="M136" s="240" t="s">
        <v>687</v>
      </c>
      <c r="N136" s="241"/>
      <c r="O136" s="227" t="s">
        <v>135</v>
      </c>
      <c r="P136" s="227" t="s">
        <v>135</v>
      </c>
      <c r="Q136" s="188"/>
      <c r="S136" s="188"/>
      <c r="T136" s="188"/>
      <c r="U136" s="188"/>
      <c r="V136" s="188"/>
      <c r="W136" s="188"/>
      <c r="X136" s="188"/>
      <c r="Y136" s="188"/>
      <c r="Z136" s="188"/>
      <c r="AA136" s="188"/>
      <c r="AB136" s="188"/>
      <c r="AC136" s="188"/>
    </row>
    <row r="137" spans="5:29">
      <c r="E137" s="36"/>
      <c r="F137" s="234"/>
      <c r="I137" s="240" t="s">
        <v>673</v>
      </c>
      <c r="J137" s="241"/>
      <c r="K137" s="246" t="s">
        <v>135</v>
      </c>
      <c r="L137" s="247"/>
      <c r="M137" s="246" t="s">
        <v>548</v>
      </c>
      <c r="N137" s="247"/>
      <c r="O137" s="37" t="s">
        <v>676</v>
      </c>
      <c r="P137" s="227" t="s">
        <v>135</v>
      </c>
      <c r="Q137" s="188"/>
      <c r="S137" s="188"/>
      <c r="T137" s="188"/>
      <c r="U137" s="188"/>
      <c r="V137" s="188"/>
      <c r="W137" s="188"/>
      <c r="X137" s="188"/>
      <c r="Y137" s="188"/>
      <c r="Z137" s="188"/>
      <c r="AA137" s="188"/>
      <c r="AB137" s="188"/>
      <c r="AC137" s="188"/>
    </row>
    <row r="138" spans="5:29" ht="12.65" customHeight="1">
      <c r="E138" s="36"/>
      <c r="F138" s="234"/>
      <c r="I138" s="240" t="s">
        <v>674</v>
      </c>
      <c r="J138" s="241"/>
      <c r="K138" s="246" t="s">
        <v>135</v>
      </c>
      <c r="L138" s="247"/>
      <c r="M138" s="246" t="s">
        <v>676</v>
      </c>
      <c r="N138" s="247"/>
      <c r="O138" s="37" t="s">
        <v>548</v>
      </c>
      <c r="P138" s="227" t="s">
        <v>135</v>
      </c>
      <c r="Q138" s="188"/>
      <c r="S138" s="188"/>
      <c r="T138" s="188"/>
      <c r="U138" s="188"/>
      <c r="V138" s="188"/>
      <c r="W138" s="188"/>
      <c r="X138" s="188"/>
      <c r="Y138" s="188"/>
      <c r="Z138" s="188"/>
      <c r="AA138" s="188"/>
      <c r="AB138" s="188"/>
      <c r="AC138" s="188"/>
    </row>
    <row r="139" spans="5:29" ht="12.8" customHeight="1">
      <c r="E139" s="36"/>
      <c r="F139" s="234"/>
      <c r="I139" s="240" t="s">
        <v>713</v>
      </c>
      <c r="J139" s="241"/>
      <c r="K139" s="246" t="s">
        <v>135</v>
      </c>
      <c r="L139" s="247"/>
      <c r="M139" s="246" t="s">
        <v>135</v>
      </c>
      <c r="N139" s="247"/>
      <c r="O139" s="248"/>
      <c r="P139" s="227" t="s">
        <v>135</v>
      </c>
      <c r="Q139" s="188"/>
      <c r="S139" s="188"/>
      <c r="T139" s="188"/>
      <c r="U139" s="188"/>
      <c r="V139" s="188"/>
      <c r="W139" s="188"/>
      <c r="X139" s="188"/>
      <c r="Y139" s="188"/>
      <c r="Z139" s="188"/>
      <c r="AA139" s="188"/>
      <c r="AB139" s="188"/>
      <c r="AC139" s="188"/>
    </row>
    <row r="140" spans="5:29" ht="12.8" customHeight="1">
      <c r="E140" s="36"/>
      <c r="F140" s="234"/>
      <c r="I140" s="240" t="s">
        <v>714</v>
      </c>
      <c r="J140" s="241"/>
      <c r="K140" s="246" t="s">
        <v>135</v>
      </c>
      <c r="L140" s="247"/>
      <c r="M140" s="246" t="s">
        <v>135</v>
      </c>
      <c r="N140" s="247"/>
      <c r="O140" s="248"/>
      <c r="P140" s="227" t="s">
        <v>135</v>
      </c>
      <c r="Q140" s="188"/>
      <c r="S140" s="188"/>
      <c r="T140" s="188"/>
      <c r="U140" s="188"/>
      <c r="V140" s="188"/>
      <c r="W140" s="188"/>
      <c r="X140" s="188"/>
      <c r="Y140" s="188"/>
      <c r="Z140" s="188"/>
      <c r="AA140" s="188"/>
      <c r="AB140" s="188"/>
      <c r="AC140" s="188"/>
    </row>
    <row r="141" spans="5:29">
      <c r="E141" s="36"/>
      <c r="F141" s="234"/>
      <c r="I141" s="240" t="s">
        <v>421</v>
      </c>
      <c r="J141" s="241"/>
      <c r="K141" s="246" t="s">
        <v>135</v>
      </c>
      <c r="L141" s="247"/>
      <c r="M141" s="246" t="s">
        <v>135</v>
      </c>
      <c r="N141" s="247"/>
      <c r="O141" s="248"/>
      <c r="P141" s="227" t="s">
        <v>499</v>
      </c>
      <c r="Q141" s="188"/>
      <c r="S141" s="188"/>
      <c r="T141" s="188"/>
      <c r="U141" s="188"/>
      <c r="V141" s="188"/>
      <c r="W141" s="188"/>
      <c r="X141" s="188"/>
      <c r="Y141" s="188"/>
      <c r="Z141" s="188"/>
      <c r="AA141" s="188"/>
      <c r="AB141" s="188"/>
      <c r="AC141" s="188"/>
    </row>
    <row r="142" spans="5:29" ht="12.8" customHeight="1">
      <c r="E142" s="36"/>
      <c r="F142" s="234"/>
      <c r="I142" s="240" t="s">
        <v>715</v>
      </c>
      <c r="J142" s="241"/>
      <c r="K142" s="246" t="s">
        <v>135</v>
      </c>
      <c r="L142" s="247"/>
      <c r="M142" s="246" t="s">
        <v>135</v>
      </c>
      <c r="N142" s="247"/>
      <c r="O142" s="248"/>
      <c r="P142" s="227" t="s">
        <v>135</v>
      </c>
      <c r="Q142" s="188"/>
      <c r="S142" s="188"/>
      <c r="T142" s="188"/>
      <c r="U142" s="188"/>
      <c r="V142" s="188"/>
      <c r="W142" s="188"/>
      <c r="X142" s="188"/>
      <c r="Y142" s="188"/>
      <c r="Z142" s="188"/>
      <c r="AA142" s="188"/>
      <c r="AB142" s="188"/>
      <c r="AC142" s="188"/>
    </row>
    <row r="143" spans="5:29" ht="12.65" customHeight="1">
      <c r="E143" s="36"/>
      <c r="F143" s="234"/>
      <c r="I143" s="240" t="s">
        <v>716</v>
      </c>
      <c r="J143" s="241"/>
      <c r="K143" s="249" t="s">
        <v>548</v>
      </c>
      <c r="L143" s="250"/>
      <c r="M143" s="249" t="s">
        <v>548</v>
      </c>
      <c r="N143" s="250"/>
      <c r="O143" s="248"/>
      <c r="P143" s="227" t="s">
        <v>548</v>
      </c>
      <c r="Q143" s="188"/>
      <c r="S143" s="188"/>
      <c r="T143" s="188"/>
      <c r="U143" s="188"/>
      <c r="V143" s="188"/>
      <c r="W143" s="188"/>
      <c r="X143" s="188"/>
      <c r="Y143" s="188"/>
      <c r="Z143" s="188"/>
      <c r="AA143" s="188"/>
      <c r="AB143" s="188"/>
      <c r="AC143" s="188"/>
    </row>
    <row r="144" spans="5:29" ht="12.65" customHeight="1">
      <c r="E144" s="36"/>
      <c r="F144" s="234"/>
      <c r="I144" s="240" t="s">
        <v>423</v>
      </c>
      <c r="J144" s="241"/>
      <c r="K144" s="246" t="s">
        <v>135</v>
      </c>
      <c r="L144" s="247"/>
      <c r="M144" s="246" t="s">
        <v>135</v>
      </c>
      <c r="N144" s="247"/>
      <c r="O144" s="248"/>
      <c r="P144" s="227" t="s">
        <v>500</v>
      </c>
      <c r="Q144" s="188"/>
      <c r="S144" s="188"/>
      <c r="T144" s="188"/>
      <c r="U144" s="188"/>
      <c r="V144" s="188"/>
      <c r="W144" s="188"/>
      <c r="X144" s="188"/>
      <c r="Y144" s="188"/>
      <c r="Z144" s="188"/>
      <c r="AA144" s="188"/>
      <c r="AB144" s="188"/>
      <c r="AC144" s="188"/>
    </row>
    <row r="145" spans="5:30" ht="12.65" customHeight="1">
      <c r="E145" s="36"/>
      <c r="F145" s="234"/>
      <c r="I145" s="240" t="s">
        <v>425</v>
      </c>
      <c r="J145" s="241"/>
      <c r="K145" s="246" t="s">
        <v>135</v>
      </c>
      <c r="L145" s="247"/>
      <c r="M145" s="246" t="s">
        <v>135</v>
      </c>
      <c r="N145" s="247"/>
      <c r="O145" s="248"/>
      <c r="P145" s="227" t="s">
        <v>501</v>
      </c>
      <c r="Q145" s="188"/>
      <c r="S145" s="188"/>
      <c r="T145" s="188"/>
      <c r="U145" s="188"/>
      <c r="V145" s="188"/>
      <c r="W145" s="188"/>
      <c r="X145" s="188"/>
      <c r="Y145" s="188"/>
      <c r="Z145" s="188"/>
      <c r="AA145" s="188"/>
      <c r="AB145" s="188"/>
      <c r="AC145" s="188"/>
    </row>
    <row r="146" spans="5:30" ht="12.8" customHeight="1">
      <c r="E146" s="36"/>
      <c r="F146" s="234"/>
      <c r="I146" s="240" t="s">
        <v>701</v>
      </c>
      <c r="J146" s="241"/>
      <c r="K146" s="246" t="s">
        <v>135</v>
      </c>
      <c r="L146" s="247"/>
      <c r="M146" s="246" t="s">
        <v>135</v>
      </c>
      <c r="N146" s="247"/>
      <c r="O146" s="248"/>
      <c r="P146" s="227" t="s">
        <v>135</v>
      </c>
      <c r="Q146" s="188"/>
      <c r="S146" s="188"/>
      <c r="T146" s="188"/>
      <c r="U146" s="188"/>
      <c r="V146" s="188"/>
      <c r="W146" s="188"/>
      <c r="X146" s="188"/>
      <c r="Y146" s="188"/>
      <c r="Z146" s="188"/>
      <c r="AA146" s="188"/>
      <c r="AB146" s="188"/>
      <c r="AC146" s="188"/>
    </row>
    <row r="147" spans="5:30" ht="12.65" customHeight="1">
      <c r="E147" s="36"/>
      <c r="F147" s="234"/>
      <c r="I147" s="240" t="s">
        <v>703</v>
      </c>
      <c r="J147" s="241"/>
      <c r="K147" s="246" t="s">
        <v>135</v>
      </c>
      <c r="L147" s="247"/>
      <c r="M147" s="246" t="s">
        <v>135</v>
      </c>
      <c r="N147" s="247"/>
      <c r="O147" s="248"/>
      <c r="P147" s="227" t="s">
        <v>135</v>
      </c>
      <c r="Q147" s="188"/>
      <c r="S147" s="188"/>
      <c r="T147" s="188"/>
      <c r="U147" s="188"/>
      <c r="V147" s="188"/>
      <c r="W147" s="188"/>
      <c r="X147" s="188"/>
      <c r="Y147" s="188"/>
      <c r="Z147" s="188"/>
      <c r="AA147" s="188"/>
      <c r="AB147" s="188"/>
      <c r="AC147" s="188"/>
    </row>
    <row r="148" spans="5:30">
      <c r="E148" s="36"/>
      <c r="F148" s="234"/>
      <c r="N148" s="188"/>
      <c r="O148" s="188"/>
      <c r="P148" s="188"/>
      <c r="Q148" s="188"/>
      <c r="S148" s="188"/>
      <c r="T148" s="188"/>
      <c r="U148" s="188"/>
      <c r="V148" s="188"/>
      <c r="W148" s="188"/>
      <c r="X148" s="188"/>
      <c r="Y148" s="188"/>
      <c r="Z148" s="188"/>
      <c r="AA148" s="188"/>
      <c r="AB148" s="188"/>
      <c r="AC148" s="188"/>
      <c r="AD148" s="188"/>
    </row>
    <row r="150" spans="5:30" ht="13.45">
      <c r="I150" s="34" t="s">
        <v>735</v>
      </c>
    </row>
  </sheetData>
  <autoFilter ref="A4:AE123">
    <filterColumn colId="0" showButton="0"/>
  </autoFilter>
  <mergeCells count="58">
    <mergeCell ref="M146:N146"/>
    <mergeCell ref="K147:L147"/>
    <mergeCell ref="M147:N147"/>
    <mergeCell ref="I144:J144"/>
    <mergeCell ref="K144:L144"/>
    <mergeCell ref="M144:N144"/>
    <mergeCell ref="I145:J145"/>
    <mergeCell ref="K145:L145"/>
    <mergeCell ref="M145:N145"/>
    <mergeCell ref="I146:J146"/>
    <mergeCell ref="I147:J147"/>
    <mergeCell ref="M139:N139"/>
    <mergeCell ref="I140:J140"/>
    <mergeCell ref="K140:L140"/>
    <mergeCell ref="M140:N140"/>
    <mergeCell ref="K141:L141"/>
    <mergeCell ref="M141:N141"/>
    <mergeCell ref="K142:L142"/>
    <mergeCell ref="M142:N142"/>
    <mergeCell ref="I141:J141"/>
    <mergeCell ref="I142:J142"/>
    <mergeCell ref="B2:K2"/>
    <mergeCell ref="A4:B4"/>
    <mergeCell ref="A106:B106"/>
    <mergeCell ref="I135:J135"/>
    <mergeCell ref="I136:J136"/>
    <mergeCell ref="I137:J137"/>
    <mergeCell ref="I138:J138"/>
    <mergeCell ref="I130:J130"/>
    <mergeCell ref="I131:J131"/>
    <mergeCell ref="I132:J132"/>
    <mergeCell ref="I133:J133"/>
    <mergeCell ref="I134:J134"/>
    <mergeCell ref="K137:L137"/>
    <mergeCell ref="K138:L138"/>
    <mergeCell ref="I129:J129"/>
    <mergeCell ref="K129:L129"/>
    <mergeCell ref="K130:L130"/>
    <mergeCell ref="K131:L131"/>
    <mergeCell ref="K132:L132"/>
    <mergeCell ref="K133:L133"/>
    <mergeCell ref="K134:L134"/>
    <mergeCell ref="K135:L135"/>
    <mergeCell ref="K136:L136"/>
    <mergeCell ref="I139:J139"/>
    <mergeCell ref="K139:L139"/>
    <mergeCell ref="I143:J143"/>
    <mergeCell ref="K146:L146"/>
    <mergeCell ref="M138:N138"/>
    <mergeCell ref="M129:N129"/>
    <mergeCell ref="M130:N130"/>
    <mergeCell ref="M131:N131"/>
    <mergeCell ref="M132:N132"/>
    <mergeCell ref="M133:N133"/>
    <mergeCell ref="M134:N134"/>
    <mergeCell ref="M135:N135"/>
    <mergeCell ref="M136:N136"/>
    <mergeCell ref="M137:N137"/>
  </mergeCells>
  <phoneticPr fontId="1" type="noConversion"/>
  <conditionalFormatting sqref="Q94 Q81 Q65">
    <cfRule type="duplicateValues" dxfId="0" priority="4"/>
  </conditionalFormatting>
  <pageMargins left="0.74803149606299213" right="0.70866141732283472" top="0.86614173228346458" bottom="0.98425196850393704" header="0.51181102362204722" footer="0.51181102362204722"/>
  <pageSetup paperSize="8" scale="43" fitToHeight="0" orientation="landscape" r:id="rId1"/>
  <headerFooter>
    <oddFooter>&amp;L&amp;8File: &amp;F&amp;R&amp;8Revision 0.1b
Page &amp;P of &amp;N</oddFooter>
  </headerFooter>
  <rowBreaks count="1" manualBreakCount="1">
    <brk id="110" max="2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Z123"/>
  <sheetViews>
    <sheetView tabSelected="1" view="pageBreakPreview" topLeftCell="A100" zoomScaleNormal="100" zoomScaleSheetLayoutView="100" workbookViewId="0">
      <selection activeCell="D120" sqref="D120"/>
    </sheetView>
  </sheetViews>
  <sheetFormatPr defaultColWidth="9.1796875" defaultRowHeight="12.9"/>
  <cols>
    <col min="1" max="1" width="4.7265625" style="34" customWidth="1"/>
    <col min="2" max="2" width="19.81640625" style="86" customWidth="1"/>
    <col min="3" max="3" width="9.26953125" style="85" customWidth="1"/>
    <col min="4" max="4" width="35.7265625" style="34" customWidth="1"/>
    <col min="5" max="5" width="10.7265625" style="38" customWidth="1"/>
    <col min="6" max="6" width="10.81640625" style="38" customWidth="1"/>
    <col min="7" max="7" width="10.453125" style="38" customWidth="1"/>
    <col min="8" max="8" width="7.453125" style="38" customWidth="1"/>
    <col min="9" max="9" width="8.54296875" style="38" customWidth="1"/>
    <col min="10" max="181" width="9.1796875" style="36"/>
    <col min="182" max="16384" width="9.1796875" style="34"/>
  </cols>
  <sheetData>
    <row r="2" spans="1:9" ht="15.05">
      <c r="A2" s="35" t="s">
        <v>36</v>
      </c>
      <c r="B2" s="177" t="s">
        <v>70</v>
      </c>
      <c r="C2" s="177"/>
      <c r="D2" s="177"/>
      <c r="E2" s="177"/>
      <c r="F2" s="177"/>
    </row>
    <row r="3" spans="1:9" ht="31.7" customHeight="1">
      <c r="A3" s="35"/>
      <c r="B3" s="176" t="s">
        <v>60</v>
      </c>
      <c r="C3" s="176"/>
      <c r="D3" s="176"/>
      <c r="E3" s="176"/>
      <c r="F3" s="176"/>
      <c r="G3" s="176"/>
      <c r="H3" s="176"/>
      <c r="I3" s="176"/>
    </row>
    <row r="4" spans="1:9" ht="15.05">
      <c r="A4" s="35"/>
      <c r="B4" s="87"/>
      <c r="C4" s="84"/>
      <c r="D4" s="87"/>
      <c r="E4" s="47"/>
      <c r="F4" s="87"/>
      <c r="G4" s="178"/>
      <c r="H4" s="178"/>
      <c r="I4" s="178"/>
    </row>
    <row r="5" spans="1:9" ht="27.55" customHeight="1">
      <c r="B5" s="239" t="s">
        <v>28</v>
      </c>
      <c r="C5" s="251" t="s">
        <v>96</v>
      </c>
      <c r="D5" s="251" t="s">
        <v>22</v>
      </c>
      <c r="E5" s="251" t="s">
        <v>223</v>
      </c>
      <c r="F5" s="251" t="s">
        <v>58</v>
      </c>
      <c r="G5" s="251" t="s">
        <v>72</v>
      </c>
      <c r="H5" s="251" t="s">
        <v>29</v>
      </c>
      <c r="I5" s="251" t="s">
        <v>30</v>
      </c>
    </row>
    <row r="6" spans="1:9" ht="12.65" customHeight="1">
      <c r="B6" s="252" t="s">
        <v>555</v>
      </c>
      <c r="C6" s="252" t="s">
        <v>649</v>
      </c>
      <c r="D6" s="30" t="s">
        <v>650</v>
      </c>
      <c r="E6" s="39" t="s">
        <v>361</v>
      </c>
      <c r="F6" s="39" t="s">
        <v>361</v>
      </c>
      <c r="G6" s="39" t="s">
        <v>361</v>
      </c>
      <c r="H6" s="39" t="s">
        <v>361</v>
      </c>
      <c r="I6" s="39" t="s">
        <v>361</v>
      </c>
    </row>
    <row r="7" spans="1:9" ht="12.65" customHeight="1">
      <c r="B7" s="253"/>
      <c r="C7" s="253"/>
      <c r="D7" s="30" t="s">
        <v>651</v>
      </c>
      <c r="E7" s="39" t="s">
        <v>361</v>
      </c>
      <c r="F7" s="39" t="s">
        <v>361</v>
      </c>
      <c r="G7" s="39" t="s">
        <v>361</v>
      </c>
      <c r="H7" s="39" t="s">
        <v>361</v>
      </c>
      <c r="I7" s="39" t="s">
        <v>361</v>
      </c>
    </row>
    <row r="8" spans="1:9" ht="12.65" customHeight="1">
      <c r="B8" s="253"/>
      <c r="C8" s="253"/>
      <c r="D8" s="30" t="s">
        <v>652</v>
      </c>
      <c r="E8" s="39" t="s">
        <v>361</v>
      </c>
      <c r="F8" s="39" t="s">
        <v>361</v>
      </c>
      <c r="G8" s="39" t="s">
        <v>361</v>
      </c>
      <c r="H8" s="39" t="s">
        <v>361</v>
      </c>
      <c r="I8" s="39" t="s">
        <v>361</v>
      </c>
    </row>
    <row r="9" spans="1:9" ht="12.65" customHeight="1">
      <c r="B9" s="253"/>
      <c r="C9" s="253"/>
      <c r="D9" s="30" t="s">
        <v>653</v>
      </c>
      <c r="E9" s="39" t="s">
        <v>361</v>
      </c>
      <c r="F9" s="39" t="s">
        <v>361</v>
      </c>
      <c r="G9" s="39" t="s">
        <v>361</v>
      </c>
      <c r="H9" s="39" t="s">
        <v>361</v>
      </c>
      <c r="I9" s="39" t="s">
        <v>361</v>
      </c>
    </row>
    <row r="10" spans="1:9" ht="12.65" customHeight="1">
      <c r="B10" s="253"/>
      <c r="C10" s="253"/>
      <c r="D10" s="30" t="s">
        <v>654</v>
      </c>
      <c r="E10" s="39" t="s">
        <v>361</v>
      </c>
      <c r="F10" s="39" t="s">
        <v>361</v>
      </c>
      <c r="G10" s="39" t="s">
        <v>361</v>
      </c>
      <c r="H10" s="39" t="s">
        <v>361</v>
      </c>
      <c r="I10" s="39" t="s">
        <v>361</v>
      </c>
    </row>
    <row r="11" spans="1:9" ht="12.65" customHeight="1">
      <c r="B11" s="253"/>
      <c r="C11" s="253"/>
      <c r="D11" s="30" t="s">
        <v>655</v>
      </c>
      <c r="E11" s="39" t="s">
        <v>361</v>
      </c>
      <c r="F11" s="39" t="s">
        <v>361</v>
      </c>
      <c r="G11" s="39" t="s">
        <v>361</v>
      </c>
      <c r="H11" s="39" t="s">
        <v>361</v>
      </c>
      <c r="I11" s="39" t="s">
        <v>361</v>
      </c>
    </row>
    <row r="12" spans="1:9" ht="12.65" customHeight="1">
      <c r="B12" s="253"/>
      <c r="C12" s="253"/>
      <c r="D12" s="30" t="s">
        <v>656</v>
      </c>
      <c r="E12" s="39" t="s">
        <v>361</v>
      </c>
      <c r="F12" s="39" t="s">
        <v>361</v>
      </c>
      <c r="G12" s="39" t="s">
        <v>361</v>
      </c>
      <c r="H12" s="39" t="s">
        <v>361</v>
      </c>
      <c r="I12" s="39" t="s">
        <v>361</v>
      </c>
    </row>
    <row r="13" spans="1:9" ht="12.65" customHeight="1">
      <c r="B13" s="253"/>
      <c r="C13" s="253"/>
      <c r="D13" s="30" t="s">
        <v>657</v>
      </c>
      <c r="E13" s="39" t="s">
        <v>361</v>
      </c>
      <c r="F13" s="39" t="s">
        <v>361</v>
      </c>
      <c r="G13" s="39" t="s">
        <v>361</v>
      </c>
      <c r="H13" s="39" t="s">
        <v>361</v>
      </c>
      <c r="I13" s="39" t="s">
        <v>361</v>
      </c>
    </row>
    <row r="14" spans="1:9">
      <c r="B14" s="253"/>
      <c r="C14" s="253"/>
      <c r="D14" s="30" t="s">
        <v>658</v>
      </c>
      <c r="E14" s="39" t="s">
        <v>361</v>
      </c>
      <c r="F14" s="39" t="s">
        <v>361</v>
      </c>
      <c r="G14" s="39" t="s">
        <v>361</v>
      </c>
      <c r="H14" s="39" t="s">
        <v>361</v>
      </c>
      <c r="I14" s="39" t="s">
        <v>361</v>
      </c>
    </row>
    <row r="15" spans="1:9">
      <c r="B15" s="254" t="s">
        <v>573</v>
      </c>
      <c r="C15" s="252" t="s">
        <v>649</v>
      </c>
      <c r="D15" s="30" t="s">
        <v>556</v>
      </c>
      <c r="E15" s="39" t="s">
        <v>361</v>
      </c>
      <c r="F15" s="39" t="s">
        <v>361</v>
      </c>
      <c r="G15" s="39" t="s">
        <v>361</v>
      </c>
      <c r="H15" s="39" t="s">
        <v>361</v>
      </c>
      <c r="I15" s="39" t="s">
        <v>361</v>
      </c>
    </row>
    <row r="16" spans="1:9">
      <c r="B16" s="255"/>
      <c r="C16" s="253"/>
      <c r="D16" s="30" t="s">
        <v>557</v>
      </c>
      <c r="E16" s="39" t="s">
        <v>361</v>
      </c>
      <c r="F16" s="39" t="s">
        <v>361</v>
      </c>
      <c r="G16" s="39" t="s">
        <v>361</v>
      </c>
      <c r="H16" s="39" t="s">
        <v>361</v>
      </c>
      <c r="I16" s="39" t="s">
        <v>361</v>
      </c>
    </row>
    <row r="17" spans="2:9">
      <c r="B17" s="255"/>
      <c r="C17" s="253"/>
      <c r="D17" s="30" t="s">
        <v>558</v>
      </c>
      <c r="E17" s="39" t="s">
        <v>361</v>
      </c>
      <c r="F17" s="39" t="s">
        <v>361</v>
      </c>
      <c r="G17" s="39" t="s">
        <v>361</v>
      </c>
      <c r="H17" s="39" t="s">
        <v>361</v>
      </c>
      <c r="I17" s="39" t="s">
        <v>361</v>
      </c>
    </row>
    <row r="18" spans="2:9">
      <c r="B18" s="255"/>
      <c r="C18" s="253"/>
      <c r="D18" s="30" t="s">
        <v>559</v>
      </c>
      <c r="E18" s="39" t="s">
        <v>361</v>
      </c>
      <c r="F18" s="39" t="s">
        <v>361</v>
      </c>
      <c r="G18" s="39" t="s">
        <v>361</v>
      </c>
      <c r="H18" s="39" t="s">
        <v>361</v>
      </c>
      <c r="I18" s="39" t="s">
        <v>361</v>
      </c>
    </row>
    <row r="19" spans="2:9">
      <c r="B19" s="255"/>
      <c r="C19" s="253"/>
      <c r="D19" s="30" t="s">
        <v>560</v>
      </c>
      <c r="E19" s="39" t="s">
        <v>361</v>
      </c>
      <c r="F19" s="39" t="s">
        <v>361</v>
      </c>
      <c r="G19" s="39" t="s">
        <v>361</v>
      </c>
      <c r="H19" s="39" t="s">
        <v>361</v>
      </c>
      <c r="I19" s="39" t="s">
        <v>361</v>
      </c>
    </row>
    <row r="20" spans="2:9">
      <c r="B20" s="255"/>
      <c r="C20" s="253"/>
      <c r="D20" s="30" t="s">
        <v>561</v>
      </c>
      <c r="E20" s="39" t="s">
        <v>361</v>
      </c>
      <c r="F20" s="39" t="s">
        <v>361</v>
      </c>
      <c r="G20" s="39" t="s">
        <v>361</v>
      </c>
      <c r="H20" s="39" t="s">
        <v>361</v>
      </c>
      <c r="I20" s="39" t="s">
        <v>361</v>
      </c>
    </row>
    <row r="21" spans="2:9">
      <c r="B21" s="255"/>
      <c r="C21" s="253"/>
      <c r="D21" s="30" t="s">
        <v>562</v>
      </c>
      <c r="E21" s="39" t="s">
        <v>361</v>
      </c>
      <c r="F21" s="39" t="s">
        <v>361</v>
      </c>
      <c r="G21" s="39" t="s">
        <v>361</v>
      </c>
      <c r="H21" s="39" t="s">
        <v>361</v>
      </c>
      <c r="I21" s="39" t="s">
        <v>361</v>
      </c>
    </row>
    <row r="22" spans="2:9">
      <c r="B22" s="255"/>
      <c r="C22" s="253"/>
      <c r="D22" s="30" t="s">
        <v>563</v>
      </c>
      <c r="E22" s="39" t="s">
        <v>361</v>
      </c>
      <c r="F22" s="39" t="s">
        <v>361</v>
      </c>
      <c r="G22" s="39" t="s">
        <v>361</v>
      </c>
      <c r="H22" s="39" t="s">
        <v>361</v>
      </c>
      <c r="I22" s="39" t="s">
        <v>361</v>
      </c>
    </row>
    <row r="23" spans="2:9">
      <c r="B23" s="255"/>
      <c r="C23" s="253"/>
      <c r="D23" s="30" t="s">
        <v>564</v>
      </c>
      <c r="E23" s="39" t="s">
        <v>361</v>
      </c>
      <c r="F23" s="39" t="s">
        <v>361</v>
      </c>
      <c r="G23" s="39" t="s">
        <v>361</v>
      </c>
      <c r="H23" s="39" t="s">
        <v>361</v>
      </c>
      <c r="I23" s="39" t="s">
        <v>361</v>
      </c>
    </row>
    <row r="24" spans="2:9">
      <c r="B24" s="255"/>
      <c r="C24" s="253"/>
      <c r="D24" s="30" t="s">
        <v>565</v>
      </c>
      <c r="E24" s="39" t="s">
        <v>361</v>
      </c>
      <c r="F24" s="39" t="s">
        <v>361</v>
      </c>
      <c r="G24" s="39" t="s">
        <v>361</v>
      </c>
      <c r="H24" s="39" t="s">
        <v>361</v>
      </c>
      <c r="I24" s="39" t="s">
        <v>361</v>
      </c>
    </row>
    <row r="25" spans="2:9">
      <c r="B25" s="255"/>
      <c r="C25" s="253"/>
      <c r="D25" s="30" t="s">
        <v>566</v>
      </c>
      <c r="E25" s="39" t="s">
        <v>361</v>
      </c>
      <c r="F25" s="39" t="s">
        <v>361</v>
      </c>
      <c r="G25" s="39" t="s">
        <v>361</v>
      </c>
      <c r="H25" s="39" t="s">
        <v>361</v>
      </c>
      <c r="I25" s="39" t="s">
        <v>361</v>
      </c>
    </row>
    <row r="26" spans="2:9">
      <c r="B26" s="255"/>
      <c r="C26" s="253"/>
      <c r="D26" s="30" t="s">
        <v>567</v>
      </c>
      <c r="E26" s="39" t="s">
        <v>361</v>
      </c>
      <c r="F26" s="39" t="s">
        <v>361</v>
      </c>
      <c r="G26" s="39" t="s">
        <v>361</v>
      </c>
      <c r="H26" s="39" t="s">
        <v>361</v>
      </c>
      <c r="I26" s="39" t="s">
        <v>361</v>
      </c>
    </row>
    <row r="27" spans="2:9">
      <c r="B27" s="255"/>
      <c r="C27" s="253"/>
      <c r="D27" s="30" t="s">
        <v>568</v>
      </c>
      <c r="E27" s="39" t="s">
        <v>361</v>
      </c>
      <c r="F27" s="39" t="s">
        <v>361</v>
      </c>
      <c r="G27" s="39" t="s">
        <v>361</v>
      </c>
      <c r="H27" s="39" t="s">
        <v>361</v>
      </c>
      <c r="I27" s="39" t="s">
        <v>361</v>
      </c>
    </row>
    <row r="28" spans="2:9">
      <c r="B28" s="255"/>
      <c r="C28" s="253"/>
      <c r="D28" s="30" t="s">
        <v>569</v>
      </c>
      <c r="E28" s="39" t="s">
        <v>361</v>
      </c>
      <c r="F28" s="39" t="s">
        <v>361</v>
      </c>
      <c r="G28" s="39" t="s">
        <v>361</v>
      </c>
      <c r="H28" s="39" t="s">
        <v>361</v>
      </c>
      <c r="I28" s="39" t="s">
        <v>361</v>
      </c>
    </row>
    <row r="29" spans="2:9">
      <c r="B29" s="255"/>
      <c r="C29" s="253"/>
      <c r="D29" s="30" t="s">
        <v>570</v>
      </c>
      <c r="E29" s="39" t="s">
        <v>361</v>
      </c>
      <c r="F29" s="39" t="s">
        <v>361</v>
      </c>
      <c r="G29" s="39" t="s">
        <v>361</v>
      </c>
      <c r="H29" s="39" t="s">
        <v>361</v>
      </c>
      <c r="I29" s="39" t="s">
        <v>361</v>
      </c>
    </row>
    <row r="30" spans="2:9">
      <c r="B30" s="255"/>
      <c r="C30" s="253"/>
      <c r="D30" s="30" t="s">
        <v>571</v>
      </c>
      <c r="E30" s="39" t="s">
        <v>361</v>
      </c>
      <c r="F30" s="39" t="s">
        <v>361</v>
      </c>
      <c r="G30" s="39" t="s">
        <v>361</v>
      </c>
      <c r="H30" s="39" t="s">
        <v>361</v>
      </c>
      <c r="I30" s="39" t="s">
        <v>361</v>
      </c>
    </row>
    <row r="31" spans="2:9">
      <c r="B31" s="256"/>
      <c r="C31" s="257"/>
      <c r="D31" s="30" t="s">
        <v>572</v>
      </c>
      <c r="E31" s="39" t="s">
        <v>361</v>
      </c>
      <c r="F31" s="39" t="s">
        <v>361</v>
      </c>
      <c r="G31" s="39" t="s">
        <v>361</v>
      </c>
      <c r="H31" s="39" t="s">
        <v>361</v>
      </c>
      <c r="I31" s="39" t="s">
        <v>361</v>
      </c>
    </row>
    <row r="32" spans="2:9">
      <c r="B32" s="254" t="s">
        <v>574</v>
      </c>
      <c r="C32" s="252" t="s">
        <v>649</v>
      </c>
      <c r="D32" s="30" t="s">
        <v>588</v>
      </c>
      <c r="E32" s="39" t="s">
        <v>361</v>
      </c>
      <c r="F32" s="39" t="s">
        <v>361</v>
      </c>
      <c r="G32" s="39" t="s">
        <v>361</v>
      </c>
      <c r="H32" s="39" t="s">
        <v>361</v>
      </c>
      <c r="I32" s="39" t="s">
        <v>361</v>
      </c>
    </row>
    <row r="33" spans="2:9">
      <c r="B33" s="255"/>
      <c r="C33" s="253"/>
      <c r="D33" s="30" t="s">
        <v>589</v>
      </c>
      <c r="E33" s="39" t="s">
        <v>361</v>
      </c>
      <c r="F33" s="39" t="s">
        <v>361</v>
      </c>
      <c r="G33" s="39" t="s">
        <v>361</v>
      </c>
      <c r="H33" s="39" t="s">
        <v>361</v>
      </c>
      <c r="I33" s="39" t="s">
        <v>361</v>
      </c>
    </row>
    <row r="34" spans="2:9">
      <c r="B34" s="255"/>
      <c r="C34" s="253"/>
      <c r="D34" s="30" t="s">
        <v>590</v>
      </c>
      <c r="E34" s="39" t="s">
        <v>361</v>
      </c>
      <c r="F34" s="39" t="s">
        <v>361</v>
      </c>
      <c r="G34" s="39" t="s">
        <v>361</v>
      </c>
      <c r="H34" s="39" t="s">
        <v>361</v>
      </c>
      <c r="I34" s="39" t="s">
        <v>361</v>
      </c>
    </row>
    <row r="35" spans="2:9">
      <c r="B35" s="255"/>
      <c r="C35" s="253"/>
      <c r="D35" s="30" t="s">
        <v>591</v>
      </c>
      <c r="E35" s="39" t="s">
        <v>361</v>
      </c>
      <c r="F35" s="39" t="s">
        <v>361</v>
      </c>
      <c r="G35" s="39" t="s">
        <v>361</v>
      </c>
      <c r="H35" s="39" t="s">
        <v>361</v>
      </c>
      <c r="I35" s="39" t="s">
        <v>361</v>
      </c>
    </row>
    <row r="36" spans="2:9">
      <c r="B36" s="255"/>
      <c r="C36" s="253"/>
      <c r="D36" s="30" t="s">
        <v>592</v>
      </c>
      <c r="E36" s="39" t="s">
        <v>361</v>
      </c>
      <c r="F36" s="39" t="s">
        <v>361</v>
      </c>
      <c r="G36" s="39" t="s">
        <v>361</v>
      </c>
      <c r="H36" s="39" t="s">
        <v>361</v>
      </c>
      <c r="I36" s="39" t="s">
        <v>361</v>
      </c>
    </row>
    <row r="37" spans="2:9">
      <c r="B37" s="255"/>
      <c r="C37" s="253"/>
      <c r="D37" s="30" t="s">
        <v>593</v>
      </c>
      <c r="E37" s="39" t="s">
        <v>361</v>
      </c>
      <c r="F37" s="39" t="s">
        <v>361</v>
      </c>
      <c r="G37" s="39" t="s">
        <v>361</v>
      </c>
      <c r="H37" s="39" t="s">
        <v>361</v>
      </c>
      <c r="I37" s="39" t="s">
        <v>361</v>
      </c>
    </row>
    <row r="38" spans="2:9">
      <c r="B38" s="255"/>
      <c r="C38" s="253"/>
      <c r="D38" s="30" t="s">
        <v>594</v>
      </c>
      <c r="E38" s="39" t="s">
        <v>361</v>
      </c>
      <c r="F38" s="39" t="s">
        <v>361</v>
      </c>
      <c r="G38" s="39" t="s">
        <v>361</v>
      </c>
      <c r="H38" s="39" t="s">
        <v>361</v>
      </c>
      <c r="I38" s="39" t="s">
        <v>361</v>
      </c>
    </row>
    <row r="39" spans="2:9">
      <c r="B39" s="255"/>
      <c r="C39" s="253"/>
      <c r="D39" s="30" t="s">
        <v>595</v>
      </c>
      <c r="E39" s="39" t="s">
        <v>361</v>
      </c>
      <c r="F39" s="39" t="s">
        <v>361</v>
      </c>
      <c r="G39" s="39" t="s">
        <v>361</v>
      </c>
      <c r="H39" s="39" t="s">
        <v>361</v>
      </c>
      <c r="I39" s="39" t="s">
        <v>361</v>
      </c>
    </row>
    <row r="40" spans="2:9">
      <c r="B40" s="255"/>
      <c r="C40" s="253"/>
      <c r="D40" s="30" t="s">
        <v>596</v>
      </c>
      <c r="E40" s="39" t="s">
        <v>361</v>
      </c>
      <c r="F40" s="39" t="s">
        <v>361</v>
      </c>
      <c r="G40" s="39" t="s">
        <v>361</v>
      </c>
      <c r="H40" s="39" t="s">
        <v>361</v>
      </c>
      <c r="I40" s="39" t="s">
        <v>361</v>
      </c>
    </row>
    <row r="41" spans="2:9">
      <c r="B41" s="255"/>
      <c r="C41" s="253"/>
      <c r="D41" s="30" t="s">
        <v>597</v>
      </c>
      <c r="E41" s="39" t="s">
        <v>361</v>
      </c>
      <c r="F41" s="39" t="s">
        <v>361</v>
      </c>
      <c r="G41" s="39" t="s">
        <v>361</v>
      </c>
      <c r="H41" s="39" t="s">
        <v>361</v>
      </c>
      <c r="I41" s="39" t="s">
        <v>361</v>
      </c>
    </row>
    <row r="42" spans="2:9">
      <c r="B42" s="255"/>
      <c r="C42" s="253"/>
      <c r="D42" s="30" t="s">
        <v>598</v>
      </c>
      <c r="E42" s="39" t="s">
        <v>361</v>
      </c>
      <c r="F42" s="39" t="s">
        <v>361</v>
      </c>
      <c r="G42" s="39" t="s">
        <v>361</v>
      </c>
      <c r="H42" s="39" t="s">
        <v>361</v>
      </c>
      <c r="I42" s="39" t="s">
        <v>361</v>
      </c>
    </row>
    <row r="43" spans="2:9">
      <c r="B43" s="255"/>
      <c r="C43" s="253"/>
      <c r="D43" s="30" t="s">
        <v>599</v>
      </c>
      <c r="E43" s="39" t="s">
        <v>361</v>
      </c>
      <c r="F43" s="39" t="s">
        <v>361</v>
      </c>
      <c r="G43" s="39" t="s">
        <v>361</v>
      </c>
      <c r="H43" s="39" t="s">
        <v>361</v>
      </c>
      <c r="I43" s="39" t="s">
        <v>361</v>
      </c>
    </row>
    <row r="44" spans="2:9">
      <c r="B44" s="255"/>
      <c r="C44" s="253"/>
      <c r="D44" s="30" t="s">
        <v>600</v>
      </c>
      <c r="E44" s="39" t="s">
        <v>361</v>
      </c>
      <c r="F44" s="39" t="s">
        <v>361</v>
      </c>
      <c r="G44" s="39" t="s">
        <v>361</v>
      </c>
      <c r="H44" s="39" t="s">
        <v>361</v>
      </c>
      <c r="I44" s="39" t="s">
        <v>361</v>
      </c>
    </row>
    <row r="45" spans="2:9">
      <c r="B45" s="256"/>
      <c r="C45" s="257"/>
      <c r="D45" s="30" t="s">
        <v>601</v>
      </c>
      <c r="E45" s="39" t="s">
        <v>361</v>
      </c>
      <c r="F45" s="39" t="s">
        <v>361</v>
      </c>
      <c r="G45" s="39" t="s">
        <v>361</v>
      </c>
      <c r="H45" s="39" t="s">
        <v>361</v>
      </c>
      <c r="I45" s="39" t="s">
        <v>361</v>
      </c>
    </row>
    <row r="46" spans="2:9">
      <c r="B46" s="254" t="s">
        <v>575</v>
      </c>
      <c r="C46" s="252" t="s">
        <v>649</v>
      </c>
      <c r="D46" s="30" t="s">
        <v>602</v>
      </c>
      <c r="E46" s="39" t="s">
        <v>361</v>
      </c>
      <c r="F46" s="39" t="s">
        <v>361</v>
      </c>
      <c r="G46" s="39" t="s">
        <v>361</v>
      </c>
      <c r="H46" s="39" t="s">
        <v>361</v>
      </c>
      <c r="I46" s="39" t="s">
        <v>361</v>
      </c>
    </row>
    <row r="47" spans="2:9">
      <c r="B47" s="255"/>
      <c r="C47" s="253"/>
      <c r="D47" s="30" t="s">
        <v>603</v>
      </c>
      <c r="E47" s="39" t="s">
        <v>361</v>
      </c>
      <c r="F47" s="39" t="s">
        <v>361</v>
      </c>
      <c r="G47" s="39" t="s">
        <v>361</v>
      </c>
      <c r="H47" s="39" t="s">
        <v>361</v>
      </c>
      <c r="I47" s="39" t="s">
        <v>361</v>
      </c>
    </row>
    <row r="48" spans="2:9">
      <c r="B48" s="255"/>
      <c r="C48" s="253"/>
      <c r="D48" s="30" t="s">
        <v>604</v>
      </c>
      <c r="E48" s="39" t="s">
        <v>361</v>
      </c>
      <c r="F48" s="39" t="s">
        <v>361</v>
      </c>
      <c r="G48" s="39" t="s">
        <v>361</v>
      </c>
      <c r="H48" s="39" t="s">
        <v>361</v>
      </c>
      <c r="I48" s="39" t="s">
        <v>361</v>
      </c>
    </row>
    <row r="49" spans="2:9">
      <c r="B49" s="255"/>
      <c r="C49" s="253"/>
      <c r="D49" s="30" t="s">
        <v>605</v>
      </c>
      <c r="E49" s="39" t="s">
        <v>361</v>
      </c>
      <c r="F49" s="39" t="s">
        <v>361</v>
      </c>
      <c r="G49" s="39" t="s">
        <v>361</v>
      </c>
      <c r="H49" s="39" t="s">
        <v>361</v>
      </c>
      <c r="I49" s="39" t="s">
        <v>361</v>
      </c>
    </row>
    <row r="50" spans="2:9">
      <c r="B50" s="255"/>
      <c r="C50" s="253"/>
      <c r="D50" s="30" t="s">
        <v>606</v>
      </c>
      <c r="E50" s="39" t="s">
        <v>361</v>
      </c>
      <c r="F50" s="39" t="s">
        <v>361</v>
      </c>
      <c r="G50" s="39" t="s">
        <v>361</v>
      </c>
      <c r="H50" s="39" t="s">
        <v>361</v>
      </c>
      <c r="I50" s="39" t="s">
        <v>361</v>
      </c>
    </row>
    <row r="51" spans="2:9">
      <c r="B51" s="255"/>
      <c r="C51" s="253"/>
      <c r="D51" s="30" t="s">
        <v>607</v>
      </c>
      <c r="E51" s="39" t="s">
        <v>361</v>
      </c>
      <c r="F51" s="39" t="s">
        <v>361</v>
      </c>
      <c r="G51" s="39" t="s">
        <v>361</v>
      </c>
      <c r="H51" s="39" t="s">
        <v>361</v>
      </c>
      <c r="I51" s="39" t="s">
        <v>361</v>
      </c>
    </row>
    <row r="52" spans="2:9">
      <c r="B52" s="255"/>
      <c r="C52" s="253"/>
      <c r="D52" s="30" t="s">
        <v>608</v>
      </c>
      <c r="E52" s="39" t="s">
        <v>361</v>
      </c>
      <c r="F52" s="39" t="s">
        <v>361</v>
      </c>
      <c r="G52" s="39" t="s">
        <v>361</v>
      </c>
      <c r="H52" s="39" t="s">
        <v>361</v>
      </c>
      <c r="I52" s="39" t="s">
        <v>361</v>
      </c>
    </row>
    <row r="53" spans="2:9">
      <c r="B53" s="255"/>
      <c r="C53" s="253"/>
      <c r="D53" s="30" t="s">
        <v>609</v>
      </c>
      <c r="E53" s="39" t="s">
        <v>361</v>
      </c>
      <c r="F53" s="39" t="s">
        <v>361</v>
      </c>
      <c r="G53" s="39" t="s">
        <v>361</v>
      </c>
      <c r="H53" s="39" t="s">
        <v>361</v>
      </c>
      <c r="I53" s="39" t="s">
        <v>361</v>
      </c>
    </row>
    <row r="54" spans="2:9">
      <c r="B54" s="255"/>
      <c r="C54" s="253"/>
      <c r="D54" s="30" t="s">
        <v>610</v>
      </c>
      <c r="E54" s="39" t="s">
        <v>361</v>
      </c>
      <c r="F54" s="39" t="s">
        <v>361</v>
      </c>
      <c r="G54" s="39" t="s">
        <v>361</v>
      </c>
      <c r="H54" s="39" t="s">
        <v>361</v>
      </c>
      <c r="I54" s="39" t="s">
        <v>361</v>
      </c>
    </row>
    <row r="55" spans="2:9">
      <c r="B55" s="255"/>
      <c r="C55" s="253"/>
      <c r="D55" s="30" t="s">
        <v>611</v>
      </c>
      <c r="E55" s="39" t="s">
        <v>361</v>
      </c>
      <c r="F55" s="39" t="s">
        <v>361</v>
      </c>
      <c r="G55" s="39" t="s">
        <v>361</v>
      </c>
      <c r="H55" s="39" t="s">
        <v>361</v>
      </c>
      <c r="I55" s="39" t="s">
        <v>361</v>
      </c>
    </row>
    <row r="56" spans="2:9">
      <c r="B56" s="255"/>
      <c r="C56" s="253"/>
      <c r="D56" s="30" t="s">
        <v>612</v>
      </c>
      <c r="E56" s="39" t="s">
        <v>361</v>
      </c>
      <c r="F56" s="39" t="s">
        <v>361</v>
      </c>
      <c r="G56" s="39" t="s">
        <v>361</v>
      </c>
      <c r="H56" s="39" t="s">
        <v>361</v>
      </c>
      <c r="I56" s="39" t="s">
        <v>361</v>
      </c>
    </row>
    <row r="57" spans="2:9">
      <c r="B57" s="255"/>
      <c r="C57" s="253"/>
      <c r="D57" s="30" t="s">
        <v>613</v>
      </c>
      <c r="E57" s="39" t="s">
        <v>361</v>
      </c>
      <c r="F57" s="39" t="s">
        <v>361</v>
      </c>
      <c r="G57" s="39" t="s">
        <v>361</v>
      </c>
      <c r="H57" s="39" t="s">
        <v>361</v>
      </c>
      <c r="I57" s="39" t="s">
        <v>361</v>
      </c>
    </row>
    <row r="58" spans="2:9">
      <c r="B58" s="255"/>
      <c r="C58" s="253"/>
      <c r="D58" s="30" t="s">
        <v>614</v>
      </c>
      <c r="E58" s="39" t="s">
        <v>361</v>
      </c>
      <c r="F58" s="39" t="s">
        <v>361</v>
      </c>
      <c r="G58" s="39" t="s">
        <v>361</v>
      </c>
      <c r="H58" s="39" t="s">
        <v>361</v>
      </c>
      <c r="I58" s="39" t="s">
        <v>361</v>
      </c>
    </row>
    <row r="59" spans="2:9">
      <c r="B59" s="256"/>
      <c r="C59" s="257"/>
      <c r="D59" s="30" t="s">
        <v>615</v>
      </c>
      <c r="E59" s="39" t="s">
        <v>361</v>
      </c>
      <c r="F59" s="39" t="s">
        <v>361</v>
      </c>
      <c r="G59" s="39" t="s">
        <v>361</v>
      </c>
      <c r="H59" s="39" t="s">
        <v>361</v>
      </c>
      <c r="I59" s="39" t="s">
        <v>361</v>
      </c>
    </row>
    <row r="60" spans="2:9">
      <c r="B60" s="254" t="s">
        <v>576</v>
      </c>
      <c r="C60" s="252" t="s">
        <v>649</v>
      </c>
      <c r="D60" s="30" t="s">
        <v>616</v>
      </c>
      <c r="E60" s="39" t="s">
        <v>361</v>
      </c>
      <c r="F60" s="39" t="s">
        <v>361</v>
      </c>
      <c r="G60" s="39" t="s">
        <v>361</v>
      </c>
      <c r="H60" s="39" t="s">
        <v>361</v>
      </c>
      <c r="I60" s="39" t="s">
        <v>361</v>
      </c>
    </row>
    <row r="61" spans="2:9">
      <c r="B61" s="256"/>
      <c r="C61" s="257"/>
      <c r="D61" s="30" t="s">
        <v>617</v>
      </c>
      <c r="E61" s="39" t="s">
        <v>361</v>
      </c>
      <c r="F61" s="39" t="s">
        <v>361</v>
      </c>
      <c r="G61" s="39" t="s">
        <v>361</v>
      </c>
      <c r="H61" s="39" t="s">
        <v>361</v>
      </c>
      <c r="I61" s="39" t="s">
        <v>361</v>
      </c>
    </row>
    <row r="62" spans="2:9">
      <c r="B62" s="254" t="s">
        <v>577</v>
      </c>
      <c r="C62" s="252" t="s">
        <v>649</v>
      </c>
      <c r="D62" s="30" t="s">
        <v>618</v>
      </c>
      <c r="E62" s="39" t="s">
        <v>361</v>
      </c>
      <c r="F62" s="39" t="s">
        <v>361</v>
      </c>
      <c r="G62" s="39" t="s">
        <v>361</v>
      </c>
      <c r="H62" s="39" t="s">
        <v>361</v>
      </c>
      <c r="I62" s="39" t="s">
        <v>361</v>
      </c>
    </row>
    <row r="63" spans="2:9">
      <c r="B63" s="256"/>
      <c r="C63" s="257"/>
      <c r="D63" s="30" t="s">
        <v>619</v>
      </c>
      <c r="E63" s="39" t="s">
        <v>361</v>
      </c>
      <c r="F63" s="39" t="s">
        <v>361</v>
      </c>
      <c r="G63" s="39" t="s">
        <v>361</v>
      </c>
      <c r="H63" s="39" t="s">
        <v>361</v>
      </c>
      <c r="I63" s="39" t="s">
        <v>361</v>
      </c>
    </row>
    <row r="64" spans="2:9">
      <c r="B64" s="254" t="s">
        <v>578</v>
      </c>
      <c r="C64" s="252" t="s">
        <v>649</v>
      </c>
      <c r="D64" s="30" t="s">
        <v>620</v>
      </c>
      <c r="E64" s="39" t="s">
        <v>361</v>
      </c>
      <c r="F64" s="39" t="s">
        <v>361</v>
      </c>
      <c r="G64" s="39" t="s">
        <v>361</v>
      </c>
      <c r="H64" s="39" t="s">
        <v>361</v>
      </c>
      <c r="I64" s="39" t="s">
        <v>361</v>
      </c>
    </row>
    <row r="65" spans="2:9">
      <c r="B65" s="256"/>
      <c r="C65" s="257"/>
      <c r="D65" s="30" t="s">
        <v>621</v>
      </c>
      <c r="E65" s="39" t="s">
        <v>361</v>
      </c>
      <c r="F65" s="39" t="s">
        <v>361</v>
      </c>
      <c r="G65" s="39" t="s">
        <v>361</v>
      </c>
      <c r="H65" s="39" t="s">
        <v>361</v>
      </c>
      <c r="I65" s="39" t="s">
        <v>361</v>
      </c>
    </row>
    <row r="66" spans="2:9">
      <c r="B66" s="254" t="s">
        <v>579</v>
      </c>
      <c r="C66" s="252" t="s">
        <v>649</v>
      </c>
      <c r="D66" s="30" t="s">
        <v>622</v>
      </c>
      <c r="E66" s="39" t="s">
        <v>361</v>
      </c>
      <c r="F66" s="39" t="s">
        <v>361</v>
      </c>
      <c r="G66" s="39" t="s">
        <v>361</v>
      </c>
      <c r="H66" s="39" t="s">
        <v>361</v>
      </c>
      <c r="I66" s="39" t="s">
        <v>361</v>
      </c>
    </row>
    <row r="67" spans="2:9">
      <c r="B67" s="256"/>
      <c r="C67" s="257"/>
      <c r="D67" s="30" t="s">
        <v>623</v>
      </c>
      <c r="E67" s="39" t="s">
        <v>361</v>
      </c>
      <c r="F67" s="39" t="s">
        <v>361</v>
      </c>
      <c r="G67" s="39" t="s">
        <v>361</v>
      </c>
      <c r="H67" s="39" t="s">
        <v>361</v>
      </c>
      <c r="I67" s="39" t="s">
        <v>361</v>
      </c>
    </row>
    <row r="68" spans="2:9">
      <c r="B68" s="254" t="s">
        <v>580</v>
      </c>
      <c r="C68" s="252" t="s">
        <v>649</v>
      </c>
      <c r="D68" s="30" t="s">
        <v>624</v>
      </c>
      <c r="E68" s="39" t="s">
        <v>361</v>
      </c>
      <c r="F68" s="39" t="s">
        <v>361</v>
      </c>
      <c r="G68" s="39" t="s">
        <v>361</v>
      </c>
      <c r="H68" s="39" t="s">
        <v>361</v>
      </c>
      <c r="I68" s="39" t="s">
        <v>361</v>
      </c>
    </row>
    <row r="69" spans="2:9">
      <c r="B69" s="255"/>
      <c r="C69" s="253"/>
      <c r="D69" s="30" t="s">
        <v>625</v>
      </c>
      <c r="E69" s="39" t="s">
        <v>361</v>
      </c>
      <c r="F69" s="39" t="s">
        <v>361</v>
      </c>
      <c r="G69" s="39" t="s">
        <v>361</v>
      </c>
      <c r="H69" s="39" t="s">
        <v>361</v>
      </c>
      <c r="I69" s="39" t="s">
        <v>361</v>
      </c>
    </row>
    <row r="70" spans="2:9">
      <c r="B70" s="256"/>
      <c r="C70" s="257"/>
      <c r="D70" s="30" t="s">
        <v>626</v>
      </c>
      <c r="E70" s="39" t="s">
        <v>361</v>
      </c>
      <c r="F70" s="39" t="s">
        <v>361</v>
      </c>
      <c r="G70" s="39" t="s">
        <v>361</v>
      </c>
      <c r="H70" s="39" t="s">
        <v>361</v>
      </c>
      <c r="I70" s="39" t="s">
        <v>361</v>
      </c>
    </row>
    <row r="71" spans="2:9">
      <c r="B71" s="254" t="s">
        <v>581</v>
      </c>
      <c r="C71" s="252" t="s">
        <v>649</v>
      </c>
      <c r="D71" s="30" t="s">
        <v>627</v>
      </c>
      <c r="E71" s="39" t="s">
        <v>361</v>
      </c>
      <c r="F71" s="39" t="s">
        <v>361</v>
      </c>
      <c r="G71" s="39" t="s">
        <v>361</v>
      </c>
      <c r="H71" s="39" t="s">
        <v>361</v>
      </c>
      <c r="I71" s="39" t="s">
        <v>361</v>
      </c>
    </row>
    <row r="72" spans="2:9">
      <c r="B72" s="256"/>
      <c r="C72" s="257"/>
      <c r="D72" s="30" t="s">
        <v>628</v>
      </c>
      <c r="E72" s="39" t="s">
        <v>361</v>
      </c>
      <c r="F72" s="39" t="s">
        <v>361</v>
      </c>
      <c r="G72" s="39" t="s">
        <v>361</v>
      </c>
      <c r="H72" s="39" t="s">
        <v>361</v>
      </c>
      <c r="I72" s="39" t="s">
        <v>361</v>
      </c>
    </row>
    <row r="73" spans="2:9">
      <c r="B73" s="254" t="s">
        <v>582</v>
      </c>
      <c r="C73" s="252" t="s">
        <v>649</v>
      </c>
      <c r="D73" s="30" t="s">
        <v>629</v>
      </c>
      <c r="E73" s="39" t="s">
        <v>361</v>
      </c>
      <c r="F73" s="39" t="s">
        <v>361</v>
      </c>
      <c r="G73" s="39" t="s">
        <v>361</v>
      </c>
      <c r="H73" s="39" t="s">
        <v>361</v>
      </c>
      <c r="I73" s="39" t="s">
        <v>361</v>
      </c>
    </row>
    <row r="74" spans="2:9">
      <c r="B74" s="256"/>
      <c r="C74" s="257"/>
      <c r="D74" s="30" t="s">
        <v>630</v>
      </c>
      <c r="E74" s="39" t="s">
        <v>361</v>
      </c>
      <c r="F74" s="39" t="s">
        <v>361</v>
      </c>
      <c r="G74" s="39" t="s">
        <v>361</v>
      </c>
      <c r="H74" s="39" t="s">
        <v>361</v>
      </c>
      <c r="I74" s="39" t="s">
        <v>361</v>
      </c>
    </row>
    <row r="75" spans="2:9">
      <c r="B75" s="254" t="s">
        <v>583</v>
      </c>
      <c r="C75" s="252" t="s">
        <v>649</v>
      </c>
      <c r="D75" s="30" t="s">
        <v>631</v>
      </c>
      <c r="E75" s="39" t="s">
        <v>361</v>
      </c>
      <c r="F75" s="39" t="s">
        <v>361</v>
      </c>
      <c r="G75" s="39" t="s">
        <v>361</v>
      </c>
      <c r="H75" s="39" t="s">
        <v>361</v>
      </c>
      <c r="I75" s="39" t="s">
        <v>361</v>
      </c>
    </row>
    <row r="76" spans="2:9">
      <c r="B76" s="255"/>
      <c r="C76" s="253"/>
      <c r="D76" s="30" t="s">
        <v>632</v>
      </c>
      <c r="E76" s="39" t="s">
        <v>361</v>
      </c>
      <c r="F76" s="39" t="s">
        <v>361</v>
      </c>
      <c r="G76" s="39" t="s">
        <v>361</v>
      </c>
      <c r="H76" s="39" t="s">
        <v>361</v>
      </c>
      <c r="I76" s="39" t="s">
        <v>361</v>
      </c>
    </row>
    <row r="77" spans="2:9">
      <c r="B77" s="256"/>
      <c r="C77" s="257"/>
      <c r="D77" s="30" t="s">
        <v>633</v>
      </c>
      <c r="E77" s="39" t="s">
        <v>361</v>
      </c>
      <c r="F77" s="39" t="s">
        <v>361</v>
      </c>
      <c r="G77" s="39" t="s">
        <v>361</v>
      </c>
      <c r="H77" s="39" t="s">
        <v>361</v>
      </c>
      <c r="I77" s="39" t="s">
        <v>361</v>
      </c>
    </row>
    <row r="78" spans="2:9">
      <c r="B78" s="254" t="s">
        <v>584</v>
      </c>
      <c r="C78" s="252" t="s">
        <v>649</v>
      </c>
      <c r="D78" s="30" t="s">
        <v>634</v>
      </c>
      <c r="E78" s="39" t="s">
        <v>361</v>
      </c>
      <c r="F78" s="39" t="s">
        <v>361</v>
      </c>
      <c r="G78" s="39" t="s">
        <v>361</v>
      </c>
      <c r="H78" s="39" t="s">
        <v>361</v>
      </c>
      <c r="I78" s="39" t="s">
        <v>361</v>
      </c>
    </row>
    <row r="79" spans="2:9">
      <c r="B79" s="255"/>
      <c r="C79" s="253"/>
      <c r="D79" s="30" t="s">
        <v>635</v>
      </c>
      <c r="E79" s="39" t="s">
        <v>361</v>
      </c>
      <c r="F79" s="39" t="s">
        <v>361</v>
      </c>
      <c r="G79" s="39" t="s">
        <v>361</v>
      </c>
      <c r="H79" s="39" t="s">
        <v>361</v>
      </c>
      <c r="I79" s="39" t="s">
        <v>361</v>
      </c>
    </row>
    <row r="80" spans="2:9">
      <c r="B80" s="255"/>
      <c r="C80" s="253"/>
      <c r="D80" s="30" t="s">
        <v>636</v>
      </c>
      <c r="E80" s="39" t="s">
        <v>361</v>
      </c>
      <c r="F80" s="39" t="s">
        <v>361</v>
      </c>
      <c r="G80" s="39" t="s">
        <v>361</v>
      </c>
      <c r="H80" s="39" t="s">
        <v>361</v>
      </c>
      <c r="I80" s="39" t="s">
        <v>361</v>
      </c>
    </row>
    <row r="81" spans="2:9">
      <c r="B81" s="255"/>
      <c r="C81" s="253"/>
      <c r="D81" s="30" t="s">
        <v>717</v>
      </c>
      <c r="E81" s="39" t="s">
        <v>361</v>
      </c>
      <c r="F81" s="39" t="s">
        <v>361</v>
      </c>
      <c r="G81" s="39" t="s">
        <v>361</v>
      </c>
      <c r="H81" s="39" t="s">
        <v>361</v>
      </c>
      <c r="I81" s="39" t="s">
        <v>361</v>
      </c>
    </row>
    <row r="82" spans="2:9">
      <c r="B82" s="255"/>
      <c r="C82" s="253"/>
      <c r="D82" s="30" t="s">
        <v>718</v>
      </c>
      <c r="E82" s="39" t="s">
        <v>361</v>
      </c>
      <c r="F82" s="39" t="s">
        <v>361</v>
      </c>
      <c r="G82" s="39" t="s">
        <v>361</v>
      </c>
      <c r="H82" s="39" t="s">
        <v>361</v>
      </c>
      <c r="I82" s="39" t="s">
        <v>361</v>
      </c>
    </row>
    <row r="83" spans="2:9">
      <c r="B83" s="254" t="s">
        <v>585</v>
      </c>
      <c r="C83" s="252" t="s">
        <v>649</v>
      </c>
      <c r="D83" s="30" t="s">
        <v>637</v>
      </c>
      <c r="E83" s="39" t="s">
        <v>361</v>
      </c>
      <c r="F83" s="39" t="s">
        <v>361</v>
      </c>
      <c r="G83" s="39" t="s">
        <v>361</v>
      </c>
      <c r="H83" s="39" t="s">
        <v>361</v>
      </c>
      <c r="I83" s="39" t="s">
        <v>361</v>
      </c>
    </row>
    <row r="84" spans="2:9">
      <c r="B84" s="255"/>
      <c r="C84" s="253"/>
      <c r="D84" s="30" t="s">
        <v>638</v>
      </c>
      <c r="E84" s="39" t="s">
        <v>361</v>
      </c>
      <c r="F84" s="39" t="s">
        <v>361</v>
      </c>
      <c r="G84" s="39" t="s">
        <v>361</v>
      </c>
      <c r="H84" s="39" t="s">
        <v>361</v>
      </c>
      <c r="I84" s="39" t="s">
        <v>361</v>
      </c>
    </row>
    <row r="85" spans="2:9">
      <c r="B85" s="255"/>
      <c r="C85" s="253"/>
      <c r="D85" s="30" t="s">
        <v>639</v>
      </c>
      <c r="E85" s="39" t="s">
        <v>361</v>
      </c>
      <c r="F85" s="39" t="s">
        <v>361</v>
      </c>
      <c r="G85" s="39" t="s">
        <v>361</v>
      </c>
      <c r="H85" s="39" t="s">
        <v>361</v>
      </c>
      <c r="I85" s="39" t="s">
        <v>361</v>
      </c>
    </row>
    <row r="86" spans="2:9">
      <c r="B86" s="255"/>
      <c r="C86" s="253"/>
      <c r="D86" s="30" t="s">
        <v>719</v>
      </c>
      <c r="E86" s="39" t="s">
        <v>361</v>
      </c>
      <c r="F86" s="39" t="s">
        <v>361</v>
      </c>
      <c r="G86" s="39" t="s">
        <v>361</v>
      </c>
      <c r="H86" s="39" t="s">
        <v>361</v>
      </c>
      <c r="I86" s="39" t="s">
        <v>361</v>
      </c>
    </row>
    <row r="87" spans="2:9">
      <c r="B87" s="255"/>
      <c r="C87" s="253"/>
      <c r="D87" s="30" t="s">
        <v>720</v>
      </c>
      <c r="E87" s="39" t="s">
        <v>361</v>
      </c>
      <c r="F87" s="39" t="s">
        <v>361</v>
      </c>
      <c r="G87" s="39" t="s">
        <v>361</v>
      </c>
      <c r="H87" s="39" t="s">
        <v>361</v>
      </c>
      <c r="I87" s="39" t="s">
        <v>361</v>
      </c>
    </row>
    <row r="88" spans="2:9">
      <c r="B88" s="254" t="s">
        <v>586</v>
      </c>
      <c r="C88" s="252" t="s">
        <v>649</v>
      </c>
      <c r="D88" s="30" t="s">
        <v>640</v>
      </c>
      <c r="E88" s="39" t="s">
        <v>361</v>
      </c>
      <c r="F88" s="39" t="s">
        <v>361</v>
      </c>
      <c r="G88" s="39" t="s">
        <v>361</v>
      </c>
      <c r="H88" s="39" t="s">
        <v>361</v>
      </c>
      <c r="I88" s="39" t="s">
        <v>361</v>
      </c>
    </row>
    <row r="89" spans="2:9">
      <c r="B89" s="256"/>
      <c r="C89" s="257"/>
      <c r="D89" s="30" t="s">
        <v>641</v>
      </c>
      <c r="E89" s="39" t="s">
        <v>361</v>
      </c>
      <c r="F89" s="39" t="s">
        <v>361</v>
      </c>
      <c r="G89" s="39" t="s">
        <v>361</v>
      </c>
      <c r="H89" s="39" t="s">
        <v>361</v>
      </c>
      <c r="I89" s="39" t="s">
        <v>361</v>
      </c>
    </row>
    <row r="90" spans="2:9">
      <c r="B90" s="254" t="s">
        <v>587</v>
      </c>
      <c r="C90" s="252" t="s">
        <v>649</v>
      </c>
      <c r="D90" s="30" t="s">
        <v>642</v>
      </c>
      <c r="E90" s="39" t="s">
        <v>361</v>
      </c>
      <c r="F90" s="39" t="s">
        <v>361</v>
      </c>
      <c r="G90" s="39" t="s">
        <v>361</v>
      </c>
      <c r="H90" s="39" t="s">
        <v>361</v>
      </c>
      <c r="I90" s="39" t="s">
        <v>361</v>
      </c>
    </row>
    <row r="91" spans="2:9">
      <c r="B91" s="255"/>
      <c r="C91" s="253"/>
      <c r="D91" s="30" t="s">
        <v>643</v>
      </c>
      <c r="E91" s="39" t="s">
        <v>361</v>
      </c>
      <c r="F91" s="39" t="s">
        <v>361</v>
      </c>
      <c r="G91" s="39" t="s">
        <v>361</v>
      </c>
      <c r="H91" s="39" t="s">
        <v>361</v>
      </c>
      <c r="I91" s="39" t="s">
        <v>361</v>
      </c>
    </row>
    <row r="92" spans="2:9">
      <c r="B92" s="255"/>
      <c r="C92" s="253"/>
      <c r="D92" s="30" t="s">
        <v>644</v>
      </c>
      <c r="E92" s="39" t="s">
        <v>361</v>
      </c>
      <c r="F92" s="39" t="s">
        <v>361</v>
      </c>
      <c r="G92" s="39" t="s">
        <v>361</v>
      </c>
      <c r="H92" s="39" t="s">
        <v>361</v>
      </c>
      <c r="I92" s="39" t="s">
        <v>361</v>
      </c>
    </row>
    <row r="93" spans="2:9">
      <c r="B93" s="255"/>
      <c r="C93" s="253"/>
      <c r="D93" s="30" t="s">
        <v>721</v>
      </c>
      <c r="E93" s="39" t="s">
        <v>361</v>
      </c>
      <c r="F93" s="39" t="s">
        <v>361</v>
      </c>
      <c r="G93" s="39" t="s">
        <v>361</v>
      </c>
      <c r="H93" s="39" t="s">
        <v>361</v>
      </c>
      <c r="I93" s="39" t="s">
        <v>361</v>
      </c>
    </row>
    <row r="94" spans="2:9">
      <c r="B94" s="255"/>
      <c r="C94" s="253"/>
      <c r="D94" s="30" t="s">
        <v>722</v>
      </c>
      <c r="E94" s="39" t="s">
        <v>361</v>
      </c>
      <c r="F94" s="39" t="s">
        <v>361</v>
      </c>
      <c r="G94" s="39" t="s">
        <v>361</v>
      </c>
      <c r="H94" s="39" t="s">
        <v>361</v>
      </c>
      <c r="I94" s="39" t="s">
        <v>361</v>
      </c>
    </row>
    <row r="95" spans="2:9">
      <c r="B95" s="255"/>
      <c r="C95" s="253"/>
      <c r="D95" s="30" t="s">
        <v>645</v>
      </c>
      <c r="E95" s="39" t="s">
        <v>361</v>
      </c>
      <c r="F95" s="39" t="s">
        <v>361</v>
      </c>
      <c r="G95" s="39" t="s">
        <v>361</v>
      </c>
      <c r="H95" s="39" t="s">
        <v>361</v>
      </c>
      <c r="I95" s="39" t="s">
        <v>361</v>
      </c>
    </row>
    <row r="96" spans="2:9">
      <c r="B96" s="255"/>
      <c r="C96" s="253"/>
      <c r="D96" s="30" t="s">
        <v>646</v>
      </c>
      <c r="E96" s="39" t="s">
        <v>361</v>
      </c>
      <c r="F96" s="39" t="s">
        <v>361</v>
      </c>
      <c r="G96" s="39" t="s">
        <v>361</v>
      </c>
      <c r="H96" s="39" t="s">
        <v>361</v>
      </c>
      <c r="I96" s="39" t="s">
        <v>361</v>
      </c>
    </row>
    <row r="97" spans="1:182">
      <c r="B97" s="255"/>
      <c r="C97" s="253"/>
      <c r="D97" s="30" t="s">
        <v>647</v>
      </c>
      <c r="E97" s="39" t="s">
        <v>361</v>
      </c>
      <c r="F97" s="39" t="s">
        <v>361</v>
      </c>
      <c r="G97" s="39" t="s">
        <v>361</v>
      </c>
      <c r="H97" s="39" t="s">
        <v>361</v>
      </c>
      <c r="I97" s="39" t="s">
        <v>361</v>
      </c>
    </row>
    <row r="98" spans="1:182">
      <c r="B98" s="256"/>
      <c r="C98" s="257"/>
      <c r="D98" s="30" t="s">
        <v>648</v>
      </c>
      <c r="E98" s="39" t="s">
        <v>361</v>
      </c>
      <c r="F98" s="39" t="s">
        <v>361</v>
      </c>
      <c r="G98" s="39" t="s">
        <v>361</v>
      </c>
      <c r="H98" s="39" t="s">
        <v>361</v>
      </c>
      <c r="I98" s="39" t="s">
        <v>361</v>
      </c>
    </row>
    <row r="99" spans="1:182">
      <c r="B99" s="83" t="s">
        <v>221</v>
      </c>
      <c r="C99" s="39" t="s">
        <v>97</v>
      </c>
      <c r="D99" s="30" t="s">
        <v>133</v>
      </c>
      <c r="E99" s="39" t="s">
        <v>224</v>
      </c>
      <c r="F99" s="39" t="s">
        <v>132</v>
      </c>
      <c r="G99" s="39">
        <v>1</v>
      </c>
      <c r="H99" s="39">
        <v>0.1</v>
      </c>
      <c r="I99" s="39">
        <v>2</v>
      </c>
    </row>
    <row r="100" spans="1:182">
      <c r="B100" s="83" t="s">
        <v>226</v>
      </c>
      <c r="C100" s="39" t="s">
        <v>97</v>
      </c>
      <c r="D100" s="30" t="s">
        <v>692</v>
      </c>
      <c r="E100" s="39" t="s">
        <v>225</v>
      </c>
      <c r="F100" s="39" t="s">
        <v>131</v>
      </c>
      <c r="G100" s="39">
        <v>2</v>
      </c>
      <c r="H100" s="39">
        <v>0</v>
      </c>
      <c r="I100" s="39">
        <v>30</v>
      </c>
    </row>
    <row r="101" spans="1:182" s="37" customFormat="1">
      <c r="A101" s="36"/>
      <c r="B101" s="83" t="s">
        <v>227</v>
      </c>
      <c r="C101" s="39" t="s">
        <v>97</v>
      </c>
      <c r="D101" s="30" t="s">
        <v>130</v>
      </c>
      <c r="E101" s="39" t="s">
        <v>225</v>
      </c>
      <c r="F101" s="39" t="s">
        <v>131</v>
      </c>
      <c r="G101" s="39">
        <v>10</v>
      </c>
      <c r="H101" s="39">
        <v>1</v>
      </c>
      <c r="I101" s="39">
        <v>100</v>
      </c>
      <c r="J101" s="32"/>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row>
    <row r="102" spans="1:182" s="37" customFormat="1">
      <c r="A102" s="36"/>
      <c r="B102" s="83" t="s">
        <v>228</v>
      </c>
      <c r="C102" s="39" t="s">
        <v>97</v>
      </c>
      <c r="D102" s="30" t="s">
        <v>134</v>
      </c>
      <c r="E102" s="39" t="s">
        <v>224</v>
      </c>
      <c r="F102" s="39" t="s">
        <v>487</v>
      </c>
      <c r="G102" s="39">
        <v>0.05</v>
      </c>
      <c r="H102" s="39">
        <v>0</v>
      </c>
      <c r="I102" s="39">
        <v>2</v>
      </c>
      <c r="J102" s="32"/>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row>
    <row r="103" spans="1:182">
      <c r="B103" s="83" t="s">
        <v>229</v>
      </c>
      <c r="C103" s="39" t="s">
        <v>97</v>
      </c>
      <c r="D103" s="30" t="s">
        <v>691</v>
      </c>
      <c r="E103" s="39" t="s">
        <v>225</v>
      </c>
      <c r="F103" s="39" t="s">
        <v>222</v>
      </c>
      <c r="G103" s="39">
        <v>10</v>
      </c>
      <c r="H103" s="39">
        <v>0</v>
      </c>
      <c r="I103" s="39">
        <v>600</v>
      </c>
    </row>
    <row r="104" spans="1:182">
      <c r="B104" s="83" t="s">
        <v>485</v>
      </c>
      <c r="C104" s="39" t="s">
        <v>97</v>
      </c>
      <c r="D104" s="30" t="s">
        <v>486</v>
      </c>
      <c r="E104" s="39" t="s">
        <v>224</v>
      </c>
      <c r="F104" s="39" t="s">
        <v>132</v>
      </c>
      <c r="G104" s="39">
        <v>0.1</v>
      </c>
      <c r="H104" s="39">
        <v>0</v>
      </c>
      <c r="I104" s="39">
        <v>1</v>
      </c>
    </row>
    <row r="105" spans="1:182">
      <c r="B105" s="83" t="s">
        <v>659</v>
      </c>
      <c r="C105" s="258" t="s">
        <v>97</v>
      </c>
      <c r="D105" s="30" t="s">
        <v>660</v>
      </c>
      <c r="E105" s="39" t="s">
        <v>224</v>
      </c>
      <c r="F105" s="39" t="s">
        <v>132</v>
      </c>
      <c r="G105" s="39">
        <v>0.5</v>
      </c>
      <c r="H105" s="39">
        <v>0.1</v>
      </c>
      <c r="I105" s="39">
        <v>2</v>
      </c>
      <c r="FZ105" s="36"/>
    </row>
    <row r="106" spans="1:182">
      <c r="B106" s="259" t="s">
        <v>693</v>
      </c>
      <c r="C106" s="260" t="s">
        <v>694</v>
      </c>
      <c r="D106" s="41" t="s">
        <v>695</v>
      </c>
      <c r="E106" s="39" t="s">
        <v>224</v>
      </c>
      <c r="F106" s="39" t="s">
        <v>132</v>
      </c>
      <c r="G106" s="39">
        <v>0.2</v>
      </c>
      <c r="H106" s="39">
        <v>0</v>
      </c>
      <c r="I106" s="39">
        <v>2</v>
      </c>
      <c r="FZ106" s="36"/>
    </row>
    <row r="107" spans="1:182" s="37" customFormat="1" ht="12.9" customHeight="1">
      <c r="A107" s="36"/>
      <c r="B107" s="41"/>
      <c r="C107" s="32"/>
      <c r="D107" s="36"/>
      <c r="E107" s="64"/>
      <c r="F107" s="32"/>
      <c r="G107" s="32"/>
      <c r="H107" s="32"/>
      <c r="I107" s="32"/>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row>
    <row r="108" spans="1:182" s="36" customFormat="1" ht="12.9" customHeight="1">
      <c r="A108" s="35" t="s">
        <v>56</v>
      </c>
      <c r="B108" s="177" t="s">
        <v>57</v>
      </c>
      <c r="C108" s="177"/>
      <c r="D108" s="177"/>
      <c r="E108" s="177"/>
      <c r="F108" s="177"/>
      <c r="G108" s="38"/>
      <c r="H108" s="38"/>
      <c r="I108" s="38"/>
    </row>
    <row r="109" spans="1:182" s="36" customFormat="1" ht="38.15" customHeight="1">
      <c r="B109" s="176" t="s">
        <v>73</v>
      </c>
      <c r="C109" s="176"/>
      <c r="D109" s="176"/>
      <c r="E109" s="176"/>
      <c r="F109" s="176"/>
      <c r="G109" s="176"/>
      <c r="H109" s="176"/>
      <c r="I109" s="176"/>
    </row>
    <row r="110" spans="1:182" ht="15.05">
      <c r="A110" s="35"/>
    </row>
    <row r="111" spans="1:182" ht="31.6" customHeight="1">
      <c r="A111" s="35"/>
      <c r="B111" s="239" t="s">
        <v>98</v>
      </c>
      <c r="C111" s="251"/>
      <c r="D111" s="251" t="s">
        <v>99</v>
      </c>
      <c r="E111" s="251" t="s">
        <v>223</v>
      </c>
      <c r="F111" s="251" t="s">
        <v>59</v>
      </c>
      <c r="G111" s="251" t="s">
        <v>21</v>
      </c>
      <c r="H111" s="251" t="s">
        <v>100</v>
      </c>
      <c r="I111" s="251" t="s">
        <v>61</v>
      </c>
    </row>
    <row r="112" spans="1:182" s="37" customFormat="1">
      <c r="A112" s="36"/>
      <c r="B112" s="83" t="s">
        <v>480</v>
      </c>
      <c r="C112" s="39" t="s">
        <v>97</v>
      </c>
      <c r="D112" s="30" t="s">
        <v>130</v>
      </c>
      <c r="E112" s="39" t="s">
        <v>225</v>
      </c>
      <c r="F112" s="39" t="s">
        <v>361</v>
      </c>
      <c r="G112" s="39" t="s">
        <v>361</v>
      </c>
      <c r="H112" s="39" t="s">
        <v>361</v>
      </c>
      <c r="I112" s="39" t="s">
        <v>361</v>
      </c>
      <c r="J112" s="32"/>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row>
    <row r="113" spans="1:182" s="37" customFormat="1">
      <c r="A113" s="36"/>
      <c r="B113" s="83" t="s">
        <v>481</v>
      </c>
      <c r="C113" s="39" t="s">
        <v>97</v>
      </c>
      <c r="D113" s="30" t="s">
        <v>482</v>
      </c>
      <c r="E113" s="39" t="s">
        <v>225</v>
      </c>
      <c r="F113" s="39" t="s">
        <v>361</v>
      </c>
      <c r="G113" s="39" t="s">
        <v>361</v>
      </c>
      <c r="H113" s="39" t="s">
        <v>361</v>
      </c>
      <c r="I113" s="39" t="s">
        <v>361</v>
      </c>
      <c r="J113" s="32"/>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row>
    <row r="114" spans="1:182">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row>
    <row r="115" spans="1:182" ht="15.05">
      <c r="A115" s="82" t="s">
        <v>527</v>
      </c>
      <c r="B115" s="177" t="s">
        <v>62</v>
      </c>
      <c r="C115" s="177"/>
      <c r="D115" s="177"/>
      <c r="E115" s="177"/>
      <c r="F115" s="177"/>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row>
    <row r="116" spans="1:182">
      <c r="B116" s="176" t="s">
        <v>63</v>
      </c>
      <c r="C116" s="176"/>
      <c r="D116" s="176"/>
      <c r="E116" s="176"/>
      <c r="F116" s="176"/>
      <c r="G116" s="176"/>
      <c r="H116" s="176"/>
      <c r="I116" s="176"/>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row>
    <row r="117" spans="1:182">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row>
    <row r="118" spans="1:182" ht="15.05">
      <c r="A118" s="35"/>
      <c r="B118" s="239" t="s">
        <v>64</v>
      </c>
      <c r="C118" s="251"/>
      <c r="D118" s="251" t="s">
        <v>22</v>
      </c>
      <c r="E118" s="29"/>
      <c r="F118" s="29"/>
      <c r="G118" s="29"/>
      <c r="H118" s="29"/>
      <c r="I118" s="29"/>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row>
    <row r="119" spans="1:182">
      <c r="B119" s="30" t="s">
        <v>65</v>
      </c>
      <c r="C119" s="39"/>
      <c r="D119" s="30" t="s">
        <v>101</v>
      </c>
      <c r="E119" s="32"/>
      <c r="F119" s="32"/>
      <c r="G119" s="32"/>
      <c r="H119" s="32"/>
      <c r="I119" s="32"/>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row>
    <row r="120" spans="1:182" ht="51.6">
      <c r="B120" s="30" t="s">
        <v>66</v>
      </c>
      <c r="C120" s="39"/>
      <c r="D120" s="262" t="s">
        <v>736</v>
      </c>
      <c r="E120" s="32"/>
      <c r="F120" s="32"/>
      <c r="G120" s="32"/>
      <c r="H120" s="32"/>
      <c r="I120" s="40"/>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row>
    <row r="121" spans="1:182">
      <c r="B121" s="30" t="s">
        <v>76</v>
      </c>
      <c r="C121" s="39"/>
      <c r="D121" s="30" t="s">
        <v>663</v>
      </c>
      <c r="E121" s="32"/>
      <c r="F121" s="32"/>
      <c r="G121" s="32"/>
      <c r="H121" s="32"/>
      <c r="I121" s="40"/>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row>
    <row r="122" spans="1:182">
      <c r="B122" s="30" t="s">
        <v>661</v>
      </c>
      <c r="C122" s="261"/>
      <c r="D122" s="30" t="s">
        <v>662</v>
      </c>
      <c r="FZ122" s="36"/>
    </row>
    <row r="123" spans="1:182">
      <c r="B123" s="41"/>
      <c r="C123" s="32"/>
      <c r="D123" s="41"/>
      <c r="E123" s="32"/>
      <c r="F123" s="32"/>
      <c r="G123" s="32"/>
      <c r="H123" s="32"/>
      <c r="I123" s="40"/>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row>
  </sheetData>
  <mergeCells count="39">
    <mergeCell ref="B116:I116"/>
    <mergeCell ref="B2:F2"/>
    <mergeCell ref="B3:I3"/>
    <mergeCell ref="G4:I4"/>
    <mergeCell ref="B108:F108"/>
    <mergeCell ref="B109:I109"/>
    <mergeCell ref="B115:F115"/>
    <mergeCell ref="B15:B31"/>
    <mergeCell ref="B32:B45"/>
    <mergeCell ref="B46:B59"/>
    <mergeCell ref="B60:B61"/>
    <mergeCell ref="B62:B63"/>
    <mergeCell ref="B64:B65"/>
    <mergeCell ref="B66:B67"/>
    <mergeCell ref="B6:B14"/>
    <mergeCell ref="C73:C74"/>
    <mergeCell ref="C88:C89"/>
    <mergeCell ref="C90:C98"/>
    <mergeCell ref="B88:B89"/>
    <mergeCell ref="B90:B98"/>
    <mergeCell ref="C15:C31"/>
    <mergeCell ref="C32:C45"/>
    <mergeCell ref="C46:C59"/>
    <mergeCell ref="C60:C61"/>
    <mergeCell ref="C62:C63"/>
    <mergeCell ref="C64:C65"/>
    <mergeCell ref="C66:C67"/>
    <mergeCell ref="C68:C70"/>
    <mergeCell ref="C71:C72"/>
    <mergeCell ref="C75:C77"/>
    <mergeCell ref="B68:B70"/>
    <mergeCell ref="B71:B72"/>
    <mergeCell ref="B78:B82"/>
    <mergeCell ref="B83:B87"/>
    <mergeCell ref="C78:C82"/>
    <mergeCell ref="C83:C87"/>
    <mergeCell ref="C6:C14"/>
    <mergeCell ref="B73:B74"/>
    <mergeCell ref="B75:B77"/>
  </mergeCells>
  <phoneticPr fontId="25" type="noConversion"/>
  <pageMargins left="0.74803149606299213" right="0.70866141732283472" top="0.86614173228346458" bottom="0.98425196850393704" header="0.51181102362204722" footer="0.51181102362204722"/>
  <pageSetup paperSize="9" scale="43" orientation="portrait" r:id="rId1"/>
  <headerFooter scaleWithDoc="0">
    <oddFooter>&amp;L&amp;8File: &amp;F&amp;R&amp;8Revision 0.1b
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31"/>
      <c r="D5" s="31" t="s">
        <v>69</v>
      </c>
      <c r="F5" s="31" t="s">
        <v>68</v>
      </c>
    </row>
  </sheetData>
  <phoneticPr fontId="25" type="noConversion"/>
  <pageMargins left="0.7" right="0.7" top="0.75" bottom="0.75" header="0.3" footer="0.3"/>
  <pageSetup paperSize="9"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pageSetUpPr fitToPage="1"/>
  </sheetPr>
  <dimension ref="A1:L57"/>
  <sheetViews>
    <sheetView view="pageBreakPreview" topLeftCell="A34" zoomScaleNormal="85" zoomScaleSheetLayoutView="100" workbookViewId="0">
      <selection activeCell="B54" sqref="B54:I54"/>
    </sheetView>
  </sheetViews>
  <sheetFormatPr defaultColWidth="10.26953125" defaultRowHeight="13.45"/>
  <cols>
    <col min="1" max="1" width="6.7265625" style="7" customWidth="1"/>
    <col min="2" max="2" width="15.54296875" style="7" customWidth="1"/>
    <col min="3" max="3" width="13.81640625" style="7" customWidth="1"/>
    <col min="4" max="4" width="14.81640625" style="7" bestFit="1" customWidth="1"/>
    <col min="5" max="9" width="10.7265625" style="7" customWidth="1"/>
    <col min="10" max="11" width="10.26953125" style="7" hidden="1" customWidth="1"/>
    <col min="12" max="16384" width="10.26953125" style="7"/>
  </cols>
  <sheetData>
    <row r="1" spans="1:12" ht="15.05">
      <c r="A1" s="53" t="s">
        <v>4</v>
      </c>
      <c r="B1" s="52" t="s">
        <v>5</v>
      </c>
      <c r="C1" s="72"/>
      <c r="D1" s="73"/>
      <c r="E1" s="73"/>
      <c r="F1" s="73"/>
      <c r="G1" s="73"/>
      <c r="H1" s="73"/>
      <c r="I1" s="73"/>
      <c r="J1" s="8"/>
      <c r="K1" s="8"/>
      <c r="L1" s="8"/>
    </row>
    <row r="2" spans="1:12" s="11" customFormat="1" ht="12.9">
      <c r="A2" s="51"/>
      <c r="B2" s="132" t="s">
        <v>37</v>
      </c>
      <c r="C2" s="132"/>
      <c r="D2" s="132"/>
      <c r="E2" s="132"/>
      <c r="F2" s="132"/>
      <c r="G2" s="132"/>
      <c r="H2" s="132"/>
      <c r="I2" s="132"/>
    </row>
    <row r="3" spans="1:12" s="11" customFormat="1" ht="12.9">
      <c r="A3" s="51"/>
      <c r="B3" s="132"/>
      <c r="C3" s="132"/>
      <c r="D3" s="132"/>
      <c r="E3" s="132"/>
      <c r="F3" s="132"/>
      <c r="G3" s="132"/>
      <c r="H3" s="132"/>
      <c r="I3" s="132"/>
    </row>
    <row r="4" spans="1:12" s="11" customFormat="1" ht="12.9">
      <c r="A4" s="51"/>
      <c r="B4" s="132"/>
      <c r="C4" s="132"/>
      <c r="D4" s="132"/>
      <c r="E4" s="132"/>
      <c r="F4" s="132"/>
      <c r="G4" s="132"/>
      <c r="H4" s="132"/>
      <c r="I4" s="132"/>
    </row>
    <row r="5" spans="1:12" s="11" customFormat="1" ht="12.9">
      <c r="A5" s="51"/>
      <c r="B5" s="132"/>
      <c r="C5" s="132"/>
      <c r="D5" s="132"/>
      <c r="E5" s="132"/>
      <c r="F5" s="132"/>
      <c r="G5" s="132"/>
      <c r="H5" s="132"/>
      <c r="I5" s="132"/>
    </row>
    <row r="6" spans="1:12" s="11" customFormat="1" ht="12.8" customHeight="1">
      <c r="A6" s="51"/>
      <c r="B6" s="51"/>
      <c r="C6" s="51"/>
      <c r="D6" s="51"/>
      <c r="E6" s="51"/>
      <c r="F6" s="51"/>
      <c r="G6" s="51"/>
      <c r="H6" s="51"/>
      <c r="I6" s="51"/>
    </row>
    <row r="7" spans="1:12" s="11" customFormat="1" ht="15.05">
      <c r="A7" s="53" t="s">
        <v>6</v>
      </c>
      <c r="B7" s="52" t="s">
        <v>18</v>
      </c>
      <c r="C7" s="51"/>
      <c r="D7" s="51"/>
      <c r="E7" s="51"/>
      <c r="F7" s="51"/>
      <c r="G7" s="51"/>
      <c r="H7" s="51"/>
      <c r="I7" s="51"/>
    </row>
    <row r="8" spans="1:12" s="11" customFormat="1" ht="12.9">
      <c r="A8" s="51"/>
      <c r="B8" s="133" t="s">
        <v>88</v>
      </c>
      <c r="C8" s="132"/>
      <c r="D8" s="132"/>
      <c r="E8" s="132"/>
      <c r="F8" s="132"/>
      <c r="G8" s="132"/>
      <c r="H8" s="132"/>
      <c r="I8" s="132"/>
    </row>
    <row r="9" spans="1:12" s="11" customFormat="1" ht="12.9">
      <c r="A9" s="51"/>
      <c r="B9" s="132"/>
      <c r="C9" s="132"/>
      <c r="D9" s="132"/>
      <c r="E9" s="132"/>
      <c r="F9" s="132"/>
      <c r="G9" s="132"/>
      <c r="H9" s="132"/>
      <c r="I9" s="132"/>
    </row>
    <row r="10" spans="1:12" s="11" customFormat="1" ht="12.9">
      <c r="A10" s="51"/>
      <c r="B10" s="132"/>
      <c r="C10" s="132"/>
      <c r="D10" s="132"/>
      <c r="E10" s="132"/>
      <c r="F10" s="132"/>
      <c r="G10" s="132"/>
      <c r="H10" s="132"/>
      <c r="I10" s="132"/>
    </row>
    <row r="11" spans="1:12" s="11" customFormat="1" ht="52.15" customHeight="1">
      <c r="A11" s="51"/>
      <c r="B11" s="132"/>
      <c r="C11" s="132"/>
      <c r="D11" s="132"/>
      <c r="E11" s="132"/>
      <c r="F11" s="132"/>
      <c r="G11" s="132"/>
      <c r="H11" s="132"/>
      <c r="I11" s="132"/>
    </row>
    <row r="12" spans="1:12" s="11" customFormat="1" ht="5.0999999999999996" customHeight="1">
      <c r="A12" s="51"/>
      <c r="B12" s="69"/>
      <c r="C12" s="69"/>
      <c r="D12" s="69"/>
      <c r="E12" s="69"/>
      <c r="F12" s="69"/>
      <c r="G12" s="69"/>
      <c r="H12" s="69"/>
      <c r="I12" s="69"/>
    </row>
    <row r="13" spans="1:12" s="11" customFormat="1" ht="12.9">
      <c r="A13" s="51"/>
      <c r="B13" s="132" t="s">
        <v>38</v>
      </c>
      <c r="C13" s="132"/>
      <c r="D13" s="132"/>
      <c r="E13" s="132"/>
      <c r="F13" s="132"/>
      <c r="G13" s="132"/>
      <c r="H13" s="132"/>
      <c r="I13" s="132"/>
    </row>
    <row r="14" spans="1:12" s="11" customFormat="1" ht="12.9">
      <c r="A14" s="51"/>
      <c r="B14" s="132"/>
      <c r="C14" s="132"/>
      <c r="D14" s="132"/>
      <c r="E14" s="132"/>
      <c r="F14" s="132"/>
      <c r="G14" s="132"/>
      <c r="H14" s="132"/>
      <c r="I14" s="132"/>
    </row>
    <row r="15" spans="1:12" s="11" customFormat="1" ht="12.9">
      <c r="A15" s="51"/>
      <c r="B15" s="132"/>
      <c r="C15" s="132"/>
      <c r="D15" s="132"/>
      <c r="E15" s="132"/>
      <c r="F15" s="132"/>
      <c r="G15" s="132"/>
      <c r="H15" s="132"/>
      <c r="I15" s="132"/>
    </row>
    <row r="16" spans="1:12" s="11" customFormat="1" ht="5.0999999999999996" customHeight="1">
      <c r="A16" s="51"/>
      <c r="B16" s="69"/>
      <c r="C16" s="69"/>
      <c r="D16" s="69"/>
      <c r="E16" s="69"/>
      <c r="F16" s="69"/>
      <c r="G16" s="69"/>
      <c r="H16" s="69"/>
      <c r="I16" s="69"/>
    </row>
    <row r="17" spans="1:9" s="11" customFormat="1" ht="12.4" customHeight="1">
      <c r="A17" s="51"/>
      <c r="B17" s="132" t="s">
        <v>39</v>
      </c>
      <c r="C17" s="132"/>
      <c r="D17" s="132"/>
      <c r="E17" s="132"/>
      <c r="F17" s="132"/>
      <c r="G17" s="132"/>
      <c r="H17" s="132"/>
      <c r="I17" s="132"/>
    </row>
    <row r="18" spans="1:9" s="11" customFormat="1" ht="12.9">
      <c r="A18" s="51"/>
      <c r="B18" s="132"/>
      <c r="C18" s="132"/>
      <c r="D18" s="132"/>
      <c r="E18" s="132"/>
      <c r="F18" s="132"/>
      <c r="G18" s="132"/>
      <c r="H18" s="132"/>
      <c r="I18" s="132"/>
    </row>
    <row r="19" spans="1:9" s="11" customFormat="1" ht="12.9">
      <c r="A19" s="51"/>
      <c r="B19" s="132"/>
      <c r="C19" s="132"/>
      <c r="D19" s="132"/>
      <c r="E19" s="132"/>
      <c r="F19" s="132"/>
      <c r="G19" s="132"/>
      <c r="H19" s="132"/>
      <c r="I19" s="132"/>
    </row>
    <row r="20" spans="1:9" s="11" customFormat="1" ht="12.9">
      <c r="A20" s="51"/>
      <c r="B20" s="132"/>
      <c r="C20" s="132"/>
      <c r="D20" s="132"/>
      <c r="E20" s="132"/>
      <c r="F20" s="132"/>
      <c r="G20" s="132"/>
      <c r="H20" s="132"/>
      <c r="I20" s="132"/>
    </row>
    <row r="21" spans="1:9" s="11" customFormat="1" ht="5.0999999999999996" customHeight="1">
      <c r="A21" s="51"/>
      <c r="B21" s="69"/>
      <c r="C21" s="69"/>
      <c r="D21" s="69"/>
      <c r="E21" s="69"/>
      <c r="F21" s="69"/>
      <c r="G21" s="69"/>
      <c r="H21" s="69"/>
      <c r="I21" s="69"/>
    </row>
    <row r="22" spans="1:9" s="11" customFormat="1" ht="12.9">
      <c r="A22" s="51"/>
      <c r="B22" s="132" t="s">
        <v>40</v>
      </c>
      <c r="C22" s="132"/>
      <c r="D22" s="132"/>
      <c r="E22" s="132"/>
      <c r="F22" s="132"/>
      <c r="G22" s="132"/>
      <c r="H22" s="132"/>
      <c r="I22" s="132"/>
    </row>
    <row r="23" spans="1:9" s="11" customFormat="1" ht="12.9">
      <c r="A23" s="51"/>
      <c r="B23" s="132"/>
      <c r="C23" s="132"/>
      <c r="D23" s="132"/>
      <c r="E23" s="132"/>
      <c r="F23" s="132"/>
      <c r="G23" s="132"/>
      <c r="H23" s="132"/>
      <c r="I23" s="132"/>
    </row>
    <row r="24" spans="1:9" s="11" customFormat="1" ht="12.9">
      <c r="A24" s="51"/>
      <c r="B24" s="132"/>
      <c r="C24" s="132"/>
      <c r="D24" s="132"/>
      <c r="E24" s="132"/>
      <c r="F24" s="132"/>
      <c r="G24" s="132"/>
      <c r="H24" s="132"/>
      <c r="I24" s="132"/>
    </row>
    <row r="25" spans="1:9" s="11" customFormat="1" ht="12.9">
      <c r="A25" s="51"/>
      <c r="B25" s="132"/>
      <c r="C25" s="132"/>
      <c r="D25" s="132"/>
      <c r="E25" s="132"/>
      <c r="F25" s="132"/>
      <c r="G25" s="132"/>
      <c r="H25" s="132"/>
      <c r="I25" s="132"/>
    </row>
    <row r="26" spans="1:9" s="11" customFormat="1" ht="3.25" customHeight="1">
      <c r="A26" s="51"/>
      <c r="B26" s="69"/>
      <c r="C26" s="69"/>
      <c r="D26" s="69"/>
      <c r="E26" s="69"/>
      <c r="F26" s="69"/>
      <c r="G26" s="69"/>
      <c r="H26" s="69"/>
      <c r="I26" s="69"/>
    </row>
    <row r="27" spans="1:9" s="11" customFormat="1" ht="12.9">
      <c r="A27" s="51"/>
      <c r="B27" s="132" t="s">
        <v>41</v>
      </c>
      <c r="C27" s="132"/>
      <c r="D27" s="132"/>
      <c r="E27" s="132"/>
      <c r="F27" s="132"/>
      <c r="G27" s="132"/>
      <c r="H27" s="132"/>
      <c r="I27" s="132"/>
    </row>
    <row r="28" spans="1:9" s="11" customFormat="1" ht="12.9">
      <c r="A28" s="51"/>
      <c r="B28" s="132"/>
      <c r="C28" s="132"/>
      <c r="D28" s="132"/>
      <c r="E28" s="132"/>
      <c r="F28" s="132"/>
      <c r="G28" s="132"/>
      <c r="H28" s="132"/>
      <c r="I28" s="132"/>
    </row>
    <row r="29" spans="1:9" s="11" customFormat="1" ht="12.9">
      <c r="A29" s="51"/>
      <c r="B29" s="132"/>
      <c r="C29" s="132"/>
      <c r="D29" s="132"/>
      <c r="E29" s="132"/>
      <c r="F29" s="132"/>
      <c r="G29" s="132"/>
      <c r="H29" s="132"/>
      <c r="I29" s="132"/>
    </row>
    <row r="30" spans="1:9" s="11" customFormat="1" ht="53.9" customHeight="1">
      <c r="A30" s="51"/>
      <c r="B30" s="132"/>
      <c r="C30" s="132"/>
      <c r="D30" s="132"/>
      <c r="E30" s="132"/>
      <c r="F30" s="132"/>
      <c r="G30" s="132"/>
      <c r="H30" s="132"/>
      <c r="I30" s="132"/>
    </row>
    <row r="31" spans="1:9" s="11" customFormat="1" ht="2.7" customHeight="1">
      <c r="A31" s="51"/>
      <c r="B31" s="69"/>
      <c r="C31" s="69"/>
      <c r="D31" s="69"/>
      <c r="E31" s="69"/>
      <c r="F31" s="69"/>
      <c r="G31" s="69"/>
      <c r="H31" s="69"/>
      <c r="I31" s="69"/>
    </row>
    <row r="32" spans="1:9" s="11" customFormat="1" ht="55.9" customHeight="1">
      <c r="A32" s="51"/>
      <c r="B32" s="132" t="s">
        <v>42</v>
      </c>
      <c r="C32" s="132"/>
      <c r="D32" s="132"/>
      <c r="E32" s="132"/>
      <c r="F32" s="132"/>
      <c r="G32" s="132"/>
      <c r="H32" s="132"/>
      <c r="I32" s="132"/>
    </row>
    <row r="33" spans="1:9" s="11" customFormat="1" ht="2.7" customHeight="1">
      <c r="A33" s="51"/>
      <c r="B33" s="69"/>
      <c r="C33" s="69"/>
      <c r="D33" s="69"/>
      <c r="E33" s="69"/>
      <c r="F33" s="69"/>
      <c r="G33" s="69"/>
      <c r="H33" s="69"/>
      <c r="I33" s="69"/>
    </row>
    <row r="34" spans="1:9" s="11" customFormat="1" ht="15.05" customHeight="1">
      <c r="A34" s="51"/>
      <c r="B34" s="132" t="s">
        <v>43</v>
      </c>
      <c r="C34" s="132"/>
      <c r="D34" s="132"/>
      <c r="E34" s="132"/>
      <c r="F34" s="132"/>
      <c r="G34" s="132"/>
      <c r="H34" s="132"/>
      <c r="I34" s="132"/>
    </row>
    <row r="35" spans="1:9" s="11" customFormat="1" ht="12.9">
      <c r="A35" s="51"/>
      <c r="B35" s="69"/>
      <c r="C35" s="69"/>
      <c r="D35" s="69"/>
      <c r="E35" s="69"/>
      <c r="F35" s="69"/>
      <c r="G35" s="69"/>
      <c r="H35" s="69"/>
      <c r="I35" s="69"/>
    </row>
    <row r="36" spans="1:9" s="11" customFormat="1" ht="15.05">
      <c r="A36" s="53" t="s">
        <v>7</v>
      </c>
      <c r="B36" s="52" t="s">
        <v>19</v>
      </c>
      <c r="C36" s="69"/>
      <c r="D36" s="69"/>
      <c r="E36" s="69"/>
      <c r="F36" s="69"/>
      <c r="G36" s="69"/>
      <c r="H36" s="69"/>
      <c r="I36" s="69"/>
    </row>
    <row r="37" spans="1:9" s="11" customFormat="1" ht="12.9">
      <c r="A37" s="51"/>
      <c r="B37" s="132" t="s">
        <v>31</v>
      </c>
      <c r="C37" s="132"/>
      <c r="D37" s="132"/>
      <c r="E37" s="132"/>
      <c r="F37" s="132"/>
      <c r="G37" s="132"/>
      <c r="H37" s="132"/>
      <c r="I37" s="132"/>
    </row>
    <row r="38" spans="1:9" s="11" customFormat="1" ht="12.9">
      <c r="A38" s="51"/>
      <c r="B38" s="132"/>
      <c r="C38" s="132"/>
      <c r="D38" s="132"/>
      <c r="E38" s="132"/>
      <c r="F38" s="132"/>
      <c r="G38" s="132"/>
      <c r="H38" s="132"/>
      <c r="I38" s="132"/>
    </row>
    <row r="39" spans="1:9" s="11" customFormat="1" ht="12.9">
      <c r="A39" s="51"/>
      <c r="B39" s="69"/>
      <c r="C39" s="69"/>
      <c r="D39" s="69"/>
      <c r="E39" s="69"/>
      <c r="F39" s="69"/>
      <c r="G39" s="69"/>
      <c r="H39" s="69"/>
      <c r="I39" s="69"/>
    </row>
    <row r="40" spans="1:9" s="11" customFormat="1" ht="15.05">
      <c r="A40" s="53" t="s">
        <v>13</v>
      </c>
      <c r="B40" s="52" t="s">
        <v>8</v>
      </c>
      <c r="C40" s="51"/>
      <c r="D40" s="51"/>
      <c r="E40" s="51"/>
      <c r="F40" s="51"/>
      <c r="G40" s="51"/>
      <c r="H40" s="51"/>
      <c r="I40" s="51"/>
    </row>
    <row r="41" spans="1:9" s="11" customFormat="1" ht="5.0999999999999996" customHeight="1">
      <c r="A41" s="51"/>
      <c r="B41" s="51"/>
      <c r="C41" s="51"/>
      <c r="D41" s="51"/>
      <c r="E41" s="51"/>
      <c r="F41" s="51"/>
      <c r="G41" s="51"/>
      <c r="H41" s="51"/>
      <c r="I41" s="51"/>
    </row>
    <row r="42" spans="1:9" s="11" customFormat="1" ht="12.9">
      <c r="A42" s="51"/>
      <c r="B42" s="70" t="s">
        <v>9</v>
      </c>
      <c r="C42" s="135" t="s">
        <v>10</v>
      </c>
      <c r="D42" s="135"/>
      <c r="E42" s="135"/>
      <c r="F42" s="135"/>
      <c r="G42" s="135"/>
      <c r="H42" s="135" t="s">
        <v>11</v>
      </c>
      <c r="I42" s="135"/>
    </row>
    <row r="43" spans="1:9" s="11" customFormat="1" ht="12.9">
      <c r="A43" s="51"/>
      <c r="B43" s="81" t="s">
        <v>20</v>
      </c>
      <c r="C43" s="147" t="s">
        <v>12</v>
      </c>
      <c r="D43" s="147"/>
      <c r="E43" s="147"/>
      <c r="F43" s="147"/>
      <c r="G43" s="147"/>
      <c r="H43" s="148" t="s">
        <v>74</v>
      </c>
      <c r="I43" s="148"/>
    </row>
    <row r="44" spans="1:9" s="11" customFormat="1" ht="12.9">
      <c r="A44" s="51"/>
      <c r="B44" s="81" t="s">
        <v>21</v>
      </c>
      <c r="C44" s="147" t="s">
        <v>17</v>
      </c>
      <c r="D44" s="147"/>
      <c r="E44" s="147"/>
      <c r="F44" s="147"/>
      <c r="G44" s="147"/>
      <c r="H44" s="148" t="s">
        <v>24</v>
      </c>
      <c r="I44" s="148"/>
    </row>
    <row r="45" spans="1:9" s="11" customFormat="1" ht="12.9">
      <c r="A45" s="51"/>
      <c r="B45" s="12"/>
      <c r="C45" s="13"/>
      <c r="D45" s="13"/>
      <c r="E45" s="13"/>
      <c r="F45" s="13"/>
      <c r="G45" s="13"/>
      <c r="H45" s="14"/>
      <c r="I45" s="14"/>
    </row>
    <row r="46" spans="1:9" ht="15.05">
      <c r="A46" s="53" t="s">
        <v>33</v>
      </c>
      <c r="B46" s="52" t="s">
        <v>14</v>
      </c>
      <c r="C46" s="53"/>
      <c r="D46" s="54"/>
      <c r="E46" s="54"/>
      <c r="F46" s="54"/>
      <c r="G46" s="54"/>
      <c r="H46" s="54"/>
      <c r="I46" s="54"/>
    </row>
    <row r="47" spans="1:9" ht="53.9" customHeight="1">
      <c r="A47" s="53"/>
      <c r="B47" s="132" t="s">
        <v>67</v>
      </c>
      <c r="C47" s="132"/>
      <c r="D47" s="132"/>
      <c r="E47" s="132"/>
      <c r="F47" s="132"/>
      <c r="G47" s="132"/>
      <c r="H47" s="132"/>
      <c r="I47" s="132"/>
    </row>
    <row r="48" spans="1:9" ht="5.0999999999999996" customHeight="1" thickBot="1">
      <c r="A48" s="54"/>
      <c r="B48" s="54"/>
      <c r="C48" s="54"/>
      <c r="D48" s="54"/>
      <c r="E48" s="54"/>
      <c r="F48" s="54"/>
      <c r="G48" s="54"/>
      <c r="H48" s="54"/>
      <c r="I48" s="54"/>
    </row>
    <row r="49" spans="1:9" ht="14" thickBot="1">
      <c r="A49" s="54"/>
      <c r="B49" s="15" t="s">
        <v>2</v>
      </c>
      <c r="C49" s="71" t="s">
        <v>15</v>
      </c>
      <c r="D49" s="71" t="s">
        <v>16</v>
      </c>
      <c r="E49" s="140" t="s">
        <v>3</v>
      </c>
      <c r="F49" s="140"/>
      <c r="G49" s="140"/>
      <c r="H49" s="140"/>
      <c r="I49" s="141"/>
    </row>
    <row r="50" spans="1:9">
      <c r="A50" s="54"/>
      <c r="B50" s="79" t="s">
        <v>248</v>
      </c>
      <c r="C50" s="79" t="s">
        <v>249</v>
      </c>
      <c r="D50" s="80" t="s">
        <v>250</v>
      </c>
      <c r="E50" s="142" t="s">
        <v>690</v>
      </c>
      <c r="F50" s="143"/>
      <c r="G50" s="143"/>
      <c r="H50" s="143"/>
      <c r="I50" s="143"/>
    </row>
    <row r="51" spans="1:9" s="50" customFormat="1">
      <c r="A51" s="74"/>
      <c r="B51" s="65" t="s">
        <v>483</v>
      </c>
      <c r="C51" s="68">
        <v>44155</v>
      </c>
      <c r="D51" s="66" t="s">
        <v>250</v>
      </c>
      <c r="E51" s="137" t="s">
        <v>484</v>
      </c>
      <c r="F51" s="137"/>
      <c r="G51" s="137"/>
      <c r="H51" s="137"/>
      <c r="I51" s="137"/>
    </row>
    <row r="52" spans="1:9">
      <c r="A52" s="74"/>
      <c r="B52" s="65" t="s">
        <v>502</v>
      </c>
      <c r="C52" s="68">
        <v>44175</v>
      </c>
      <c r="D52" s="66" t="s">
        <v>250</v>
      </c>
      <c r="E52" s="136" t="s">
        <v>503</v>
      </c>
      <c r="F52" s="138"/>
      <c r="G52" s="138"/>
      <c r="H52" s="138"/>
      <c r="I52" s="138"/>
    </row>
    <row r="53" spans="1:9">
      <c r="A53" s="74"/>
      <c r="B53" s="75" t="s">
        <v>529</v>
      </c>
      <c r="C53" s="68">
        <v>44273</v>
      </c>
      <c r="D53" s="66" t="s">
        <v>250</v>
      </c>
      <c r="E53" s="139" t="s">
        <v>696</v>
      </c>
      <c r="F53" s="138"/>
      <c r="G53" s="138"/>
      <c r="H53" s="138"/>
      <c r="I53" s="138"/>
    </row>
    <row r="54" spans="1:9">
      <c r="A54" s="54"/>
      <c r="B54" s="65" t="s">
        <v>732</v>
      </c>
      <c r="C54" s="68">
        <v>44298</v>
      </c>
      <c r="D54" s="183" t="s">
        <v>733</v>
      </c>
      <c r="E54" s="184" t="s">
        <v>734</v>
      </c>
      <c r="F54" s="137"/>
      <c r="G54" s="137"/>
      <c r="H54" s="137"/>
      <c r="I54" s="185"/>
    </row>
    <row r="55" spans="1:9" ht="24.6" customHeight="1">
      <c r="A55" s="54"/>
      <c r="B55" s="75"/>
      <c r="C55" s="75"/>
      <c r="D55" s="76"/>
      <c r="E55" s="146"/>
      <c r="F55" s="146"/>
      <c r="G55" s="146"/>
      <c r="H55" s="146"/>
      <c r="I55" s="146"/>
    </row>
    <row r="56" spans="1:9" ht="16" customHeight="1">
      <c r="A56" s="54"/>
      <c r="B56" s="77"/>
      <c r="C56" s="77"/>
      <c r="D56" s="78"/>
      <c r="E56" s="144"/>
      <c r="F56" s="145"/>
      <c r="G56" s="145"/>
      <c r="H56" s="145"/>
      <c r="I56" s="145"/>
    </row>
    <row r="57" spans="1:9">
      <c r="A57" s="54"/>
      <c r="B57" s="57"/>
      <c r="C57" s="58"/>
      <c r="D57" s="59"/>
      <c r="E57" s="134"/>
      <c r="F57" s="134"/>
      <c r="G57" s="134"/>
      <c r="H57" s="134"/>
      <c r="I57" s="134"/>
    </row>
  </sheetData>
  <mergeCells count="25">
    <mergeCell ref="E57:I57"/>
    <mergeCell ref="C42:G42"/>
    <mergeCell ref="H42:I42"/>
    <mergeCell ref="E54:I54"/>
    <mergeCell ref="E51:I51"/>
    <mergeCell ref="E52:I52"/>
    <mergeCell ref="E53:I53"/>
    <mergeCell ref="E49:I49"/>
    <mergeCell ref="E50:I50"/>
    <mergeCell ref="E56:I56"/>
    <mergeCell ref="E55:I55"/>
    <mergeCell ref="C44:G44"/>
    <mergeCell ref="H44:I44"/>
    <mergeCell ref="C43:G43"/>
    <mergeCell ref="H43:I43"/>
    <mergeCell ref="B47:I47"/>
    <mergeCell ref="B2:I5"/>
    <mergeCell ref="B8:I11"/>
    <mergeCell ref="B13:I15"/>
    <mergeCell ref="B37:I38"/>
    <mergeCell ref="B27:I30"/>
    <mergeCell ref="B32:I32"/>
    <mergeCell ref="B34:I34"/>
    <mergeCell ref="B17:I20"/>
    <mergeCell ref="B22:I25"/>
  </mergeCells>
  <phoneticPr fontId="3" type="noConversion"/>
  <pageMargins left="0.74803149606299213" right="0.70866141732283472" top="0.86614173228346458" bottom="0.98425196850393704" header="0.51181102362204722" footer="0.51181102362204722"/>
  <pageSetup paperSize="9" scale="84" orientation="portrait" r:id="rId1"/>
  <headerFooter scaleWithDoc="0">
    <oddFooter>&amp;L&amp;8File: &amp;F&amp;R&amp;8Revision 0.1b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J78"/>
  <sheetViews>
    <sheetView view="pageBreakPreview" topLeftCell="A28" zoomScaleNormal="100" zoomScaleSheetLayoutView="100" workbookViewId="0">
      <selection activeCell="F33" sqref="F33"/>
    </sheetView>
  </sheetViews>
  <sheetFormatPr defaultColWidth="9.1796875" defaultRowHeight="12.9"/>
  <cols>
    <col min="1" max="1" width="7.26953125" style="31" customWidth="1"/>
    <col min="2" max="2" width="16.1796875" style="31" customWidth="1"/>
    <col min="3" max="3" width="15.26953125" style="31" customWidth="1"/>
    <col min="4" max="4" width="20.7265625" style="31" customWidth="1"/>
    <col min="5" max="5" width="13.26953125" style="31" bestFit="1" customWidth="1"/>
    <col min="6" max="251" width="11.453125" style="31" customWidth="1"/>
    <col min="252" max="16384" width="9.1796875" style="31"/>
  </cols>
  <sheetData>
    <row r="1" spans="1:5" ht="15.05">
      <c r="A1" s="9" t="s">
        <v>34</v>
      </c>
      <c r="B1" s="10" t="s">
        <v>71</v>
      </c>
    </row>
    <row r="2" spans="1:5" ht="15.05" customHeight="1">
      <c r="B2" s="172" t="s">
        <v>126</v>
      </c>
      <c r="C2" s="172"/>
      <c r="D2" s="172"/>
      <c r="E2" s="172"/>
    </row>
    <row r="4" spans="1:5" ht="15.05">
      <c r="A4" s="9" t="s">
        <v>35</v>
      </c>
      <c r="B4" s="10" t="s">
        <v>23</v>
      </c>
    </row>
    <row r="5" spans="1:5" ht="5.0999999999999996" customHeight="1">
      <c r="A5" s="9"/>
      <c r="B5" s="10"/>
    </row>
    <row r="6" spans="1:5">
      <c r="A6" s="28" t="s">
        <v>44</v>
      </c>
      <c r="B6" s="173" t="s">
        <v>45</v>
      </c>
      <c r="C6" s="173"/>
      <c r="D6" s="173"/>
      <c r="E6" s="173"/>
    </row>
    <row r="7" spans="1:5">
      <c r="B7" s="164" t="s">
        <v>46</v>
      </c>
      <c r="C7" s="164"/>
      <c r="D7" s="164"/>
      <c r="E7" s="164"/>
    </row>
    <row r="8" spans="1:5" ht="6.45" customHeight="1">
      <c r="B8" s="16"/>
    </row>
    <row r="9" spans="1:5">
      <c r="B9" s="165" t="s">
        <v>47</v>
      </c>
      <c r="C9" s="165"/>
      <c r="D9" s="165" t="s">
        <v>50</v>
      </c>
      <c r="E9" s="165"/>
    </row>
    <row r="10" spans="1:5">
      <c r="B10" s="149" t="s">
        <v>150</v>
      </c>
      <c r="C10" s="150"/>
      <c r="D10" s="166" t="s">
        <v>504</v>
      </c>
      <c r="E10" s="167"/>
    </row>
    <row r="11" spans="1:5">
      <c r="B11" s="151"/>
      <c r="C11" s="152"/>
      <c r="D11" s="166" t="s">
        <v>505</v>
      </c>
      <c r="E11" s="167"/>
    </row>
    <row r="12" spans="1:5">
      <c r="B12" s="151"/>
      <c r="C12" s="152"/>
      <c r="D12" s="166" t="s">
        <v>506</v>
      </c>
      <c r="E12" s="167"/>
    </row>
    <row r="13" spans="1:5">
      <c r="B13" s="151"/>
      <c r="C13" s="152"/>
      <c r="D13" s="166" t="s">
        <v>507</v>
      </c>
      <c r="E13" s="167"/>
    </row>
    <row r="14" spans="1:5">
      <c r="B14" s="149" t="s">
        <v>151</v>
      </c>
      <c r="C14" s="150"/>
      <c r="D14" s="166" t="s">
        <v>508</v>
      </c>
      <c r="E14" s="167"/>
    </row>
    <row r="15" spans="1:5">
      <c r="B15" s="151"/>
      <c r="C15" s="152"/>
      <c r="D15" s="166" t="s">
        <v>509</v>
      </c>
      <c r="E15" s="167"/>
    </row>
    <row r="16" spans="1:5">
      <c r="B16" s="151"/>
      <c r="C16" s="152"/>
      <c r="D16" s="166" t="s">
        <v>510</v>
      </c>
      <c r="E16" s="167"/>
    </row>
    <row r="17" spans="2:5">
      <c r="B17" s="151"/>
      <c r="C17" s="152"/>
      <c r="D17" s="166" t="s">
        <v>511</v>
      </c>
      <c r="E17" s="167"/>
    </row>
    <row r="18" spans="2:5">
      <c r="B18" s="151"/>
      <c r="C18" s="152"/>
      <c r="D18" s="166" t="s">
        <v>512</v>
      </c>
      <c r="E18" s="167"/>
    </row>
    <row r="19" spans="2:5">
      <c r="B19" s="151"/>
      <c r="C19" s="152"/>
      <c r="D19" s="166" t="s">
        <v>513</v>
      </c>
      <c r="E19" s="167"/>
    </row>
    <row r="20" spans="2:5">
      <c r="B20" s="151"/>
      <c r="C20" s="152"/>
      <c r="D20" s="166" t="s">
        <v>514</v>
      </c>
      <c r="E20" s="167"/>
    </row>
    <row r="21" spans="2:5">
      <c r="B21" s="151"/>
      <c r="C21" s="152"/>
      <c r="D21" s="166" t="s">
        <v>515</v>
      </c>
      <c r="E21" s="167"/>
    </row>
    <row r="22" spans="2:5">
      <c r="B22" s="151"/>
      <c r="C22" s="152"/>
      <c r="D22" s="166" t="s">
        <v>516</v>
      </c>
      <c r="E22" s="167"/>
    </row>
    <row r="23" spans="2:5">
      <c r="B23" s="151"/>
      <c r="C23" s="152"/>
      <c r="D23" s="166" t="s">
        <v>517</v>
      </c>
      <c r="E23" s="167"/>
    </row>
    <row r="24" spans="2:5">
      <c r="B24" s="151"/>
      <c r="C24" s="152"/>
      <c r="D24" s="166" t="s">
        <v>518</v>
      </c>
      <c r="E24" s="167"/>
    </row>
    <row r="25" spans="2:5">
      <c r="B25" s="151"/>
      <c r="C25" s="152"/>
      <c r="D25" s="166" t="s">
        <v>519</v>
      </c>
      <c r="E25" s="167"/>
    </row>
    <row r="26" spans="2:5">
      <c r="B26" s="151"/>
      <c r="C26" s="152"/>
      <c r="D26" s="166" t="s">
        <v>520</v>
      </c>
      <c r="E26" s="167"/>
    </row>
    <row r="27" spans="2:5">
      <c r="B27" s="151"/>
      <c r="C27" s="152"/>
      <c r="D27" s="166" t="s">
        <v>521</v>
      </c>
      <c r="E27" s="167"/>
    </row>
    <row r="28" spans="2:5">
      <c r="B28" s="151"/>
      <c r="C28" s="152"/>
      <c r="D28" s="166" t="s">
        <v>522</v>
      </c>
      <c r="E28" s="167"/>
    </row>
    <row r="29" spans="2:5">
      <c r="B29" s="151"/>
      <c r="C29" s="152"/>
      <c r="D29" s="166" t="s">
        <v>523</v>
      </c>
      <c r="E29" s="167"/>
    </row>
    <row r="30" spans="2:5">
      <c r="B30" s="151"/>
      <c r="C30" s="152"/>
      <c r="D30" s="166" t="s">
        <v>524</v>
      </c>
      <c r="E30" s="167"/>
    </row>
    <row r="31" spans="2:5">
      <c r="B31" s="151"/>
      <c r="C31" s="152"/>
      <c r="D31" s="166" t="s">
        <v>525</v>
      </c>
      <c r="E31" s="167"/>
    </row>
    <row r="32" spans="2:5">
      <c r="B32" s="153"/>
      <c r="C32" s="154"/>
      <c r="D32" s="166" t="s">
        <v>526</v>
      </c>
      <c r="E32" s="167"/>
    </row>
    <row r="33" spans="1:5">
      <c r="B33" s="42"/>
      <c r="C33" s="42"/>
      <c r="D33" s="43"/>
      <c r="E33" s="43"/>
    </row>
    <row r="34" spans="1:5">
      <c r="B34" s="42"/>
      <c r="C34" s="42"/>
      <c r="D34" s="43"/>
      <c r="E34" s="43"/>
    </row>
    <row r="35" spans="1:5">
      <c r="A35" s="28" t="s">
        <v>48</v>
      </c>
      <c r="B35" s="173" t="s">
        <v>49</v>
      </c>
      <c r="C35" s="173"/>
      <c r="D35" s="173"/>
      <c r="E35" s="173"/>
    </row>
    <row r="36" spans="1:5" ht="24.75" customHeight="1">
      <c r="B36" s="163" t="s">
        <v>53</v>
      </c>
      <c r="C36" s="164"/>
      <c r="D36" s="164"/>
      <c r="E36" s="164"/>
    </row>
    <row r="37" spans="1:5" ht="7" customHeight="1"/>
    <row r="38" spans="1:5" hidden="1">
      <c r="B38" s="165" t="s">
        <v>52</v>
      </c>
      <c r="C38" s="165"/>
      <c r="D38" s="165"/>
    </row>
    <row r="39" spans="1:5" hidden="1">
      <c r="B39" s="165" t="s">
        <v>47</v>
      </c>
      <c r="C39" s="165"/>
      <c r="D39" s="55" t="s">
        <v>51</v>
      </c>
    </row>
    <row r="40" spans="1:5" hidden="1">
      <c r="B40" s="157" t="s">
        <v>108</v>
      </c>
      <c r="C40" s="158"/>
      <c r="D40" s="56" t="s">
        <v>103</v>
      </c>
    </row>
    <row r="41" spans="1:5" hidden="1">
      <c r="B41" s="159"/>
      <c r="C41" s="160"/>
      <c r="D41" s="56" t="s">
        <v>105</v>
      </c>
    </row>
    <row r="42" spans="1:5" hidden="1">
      <c r="B42" s="161"/>
      <c r="C42" s="162"/>
      <c r="D42" s="56" t="s">
        <v>106</v>
      </c>
    </row>
    <row r="43" spans="1:5" hidden="1">
      <c r="B43" s="157" t="s">
        <v>111</v>
      </c>
      <c r="C43" s="158"/>
      <c r="D43" s="56" t="s">
        <v>109</v>
      </c>
    </row>
    <row r="44" spans="1:5" hidden="1">
      <c r="B44" s="159"/>
      <c r="C44" s="160"/>
      <c r="D44" s="56" t="s">
        <v>110</v>
      </c>
    </row>
    <row r="45" spans="1:5" hidden="1">
      <c r="B45" s="159"/>
      <c r="C45" s="160"/>
      <c r="D45" s="56" t="s">
        <v>112</v>
      </c>
    </row>
    <row r="46" spans="1:5" hidden="1">
      <c r="B46" s="159"/>
      <c r="C46" s="160"/>
      <c r="D46" s="56" t="s">
        <v>113</v>
      </c>
    </row>
    <row r="47" spans="1:5" hidden="1">
      <c r="B47" s="161"/>
      <c r="C47" s="162"/>
      <c r="D47" s="56" t="s">
        <v>114</v>
      </c>
    </row>
    <row r="48" spans="1:5" hidden="1">
      <c r="B48" s="168" t="s">
        <v>147</v>
      </c>
      <c r="C48" s="169"/>
      <c r="D48" s="44" t="s">
        <v>92</v>
      </c>
    </row>
    <row r="49" spans="2:4" hidden="1">
      <c r="B49" s="169"/>
      <c r="C49" s="169"/>
      <c r="D49" s="44" t="s">
        <v>102</v>
      </c>
    </row>
    <row r="50" spans="2:4" hidden="1">
      <c r="B50" s="169"/>
      <c r="C50" s="169"/>
      <c r="D50" s="44" t="s">
        <v>93</v>
      </c>
    </row>
    <row r="51" spans="2:4" hidden="1">
      <c r="B51" s="170"/>
      <c r="C51" s="170"/>
      <c r="D51" s="48" t="s">
        <v>104</v>
      </c>
    </row>
    <row r="52" spans="2:4" hidden="1">
      <c r="B52" s="169" t="s">
        <v>115</v>
      </c>
      <c r="C52" s="169"/>
      <c r="D52" s="56" t="s">
        <v>116</v>
      </c>
    </row>
    <row r="53" spans="2:4" hidden="1">
      <c r="B53" s="169"/>
      <c r="C53" s="169"/>
      <c r="D53" s="56" t="s">
        <v>117</v>
      </c>
    </row>
    <row r="54" spans="2:4" hidden="1">
      <c r="B54" s="169"/>
      <c r="C54" s="169"/>
      <c r="D54" s="56" t="s">
        <v>118</v>
      </c>
    </row>
    <row r="55" spans="2:4" hidden="1">
      <c r="B55" s="169"/>
      <c r="C55" s="169"/>
      <c r="D55" s="56" t="s">
        <v>119</v>
      </c>
    </row>
    <row r="56" spans="2:4" hidden="1">
      <c r="B56" s="169"/>
      <c r="C56" s="169"/>
      <c r="D56" s="56" t="s">
        <v>120</v>
      </c>
    </row>
    <row r="57" spans="2:4" hidden="1">
      <c r="B57" s="169"/>
      <c r="C57" s="169"/>
      <c r="D57" s="56" t="s">
        <v>121</v>
      </c>
    </row>
    <row r="58" spans="2:4" hidden="1">
      <c r="B58" s="169"/>
      <c r="C58" s="169"/>
      <c r="D58" s="56" t="s">
        <v>122</v>
      </c>
    </row>
    <row r="59" spans="2:4" hidden="1">
      <c r="B59" s="169" t="s">
        <v>123</v>
      </c>
      <c r="C59" s="169"/>
      <c r="D59" s="56" t="s">
        <v>116</v>
      </c>
    </row>
    <row r="60" spans="2:4" hidden="1">
      <c r="B60" s="169"/>
      <c r="C60" s="169"/>
      <c r="D60" s="56" t="s">
        <v>117</v>
      </c>
    </row>
    <row r="61" spans="2:4" hidden="1">
      <c r="B61" s="169"/>
      <c r="C61" s="169"/>
      <c r="D61" s="56" t="s">
        <v>118</v>
      </c>
    </row>
    <row r="62" spans="2:4" hidden="1">
      <c r="B62" s="169"/>
      <c r="C62" s="169"/>
      <c r="D62" s="56" t="s">
        <v>119</v>
      </c>
    </row>
    <row r="63" spans="2:4" hidden="1">
      <c r="B63" s="169"/>
      <c r="C63" s="169"/>
      <c r="D63" s="56" t="s">
        <v>124</v>
      </c>
    </row>
    <row r="64" spans="2:4" hidden="1">
      <c r="B64" s="169"/>
      <c r="C64" s="169"/>
      <c r="D64" s="56" t="s">
        <v>125</v>
      </c>
    </row>
    <row r="65" spans="1:10" hidden="1">
      <c r="B65" s="169"/>
      <c r="C65" s="169"/>
      <c r="D65" s="56" t="s">
        <v>122</v>
      </c>
    </row>
    <row r="66" spans="1:10">
      <c r="B66" s="171"/>
      <c r="C66" s="171"/>
      <c r="D66" s="45"/>
    </row>
    <row r="67" spans="1:10">
      <c r="B67" s="165" t="s">
        <v>54</v>
      </c>
      <c r="C67" s="165"/>
      <c r="D67" s="165"/>
    </row>
    <row r="68" spans="1:10">
      <c r="B68" s="165" t="s">
        <v>47</v>
      </c>
      <c r="C68" s="165"/>
      <c r="D68" s="55" t="s">
        <v>51</v>
      </c>
    </row>
    <row r="69" spans="1:10">
      <c r="B69" s="149" t="s">
        <v>150</v>
      </c>
      <c r="C69" s="150"/>
      <c r="D69" s="166" t="s">
        <v>242</v>
      </c>
      <c r="E69" s="167"/>
    </row>
    <row r="70" spans="1:10">
      <c r="B70" s="151"/>
      <c r="C70" s="152"/>
      <c r="D70" s="166" t="s">
        <v>243</v>
      </c>
      <c r="E70" s="167"/>
    </row>
    <row r="71" spans="1:10">
      <c r="B71" s="151"/>
      <c r="C71" s="152"/>
      <c r="D71" s="166" t="s">
        <v>244</v>
      </c>
      <c r="E71" s="167"/>
    </row>
    <row r="72" spans="1:10">
      <c r="B72" s="175" t="s">
        <v>151</v>
      </c>
      <c r="C72" s="175"/>
      <c r="D72" s="174" t="s">
        <v>245</v>
      </c>
      <c r="E72" s="174"/>
    </row>
    <row r="73" spans="1:10">
      <c r="B73" s="175"/>
      <c r="C73" s="175"/>
      <c r="D73" s="174" t="s">
        <v>246</v>
      </c>
      <c r="E73" s="174"/>
    </row>
    <row r="74" spans="1:10">
      <c r="B74" s="175"/>
      <c r="C74" s="175"/>
      <c r="D74" s="174" t="s">
        <v>247</v>
      </c>
      <c r="E74" s="174"/>
    </row>
    <row r="77" spans="1:10" s="61" customFormat="1">
      <c r="A77" s="155" t="s">
        <v>152</v>
      </c>
      <c r="B77" s="155"/>
      <c r="C77" s="60"/>
    </row>
    <row r="78" spans="1:10" s="63" customFormat="1">
      <c r="A78" s="62" t="s">
        <v>153</v>
      </c>
      <c r="B78" s="156" t="s">
        <v>154</v>
      </c>
      <c r="C78" s="156"/>
      <c r="D78" s="156"/>
      <c r="E78" s="156"/>
      <c r="F78" s="156"/>
      <c r="G78" s="156"/>
      <c r="H78" s="156"/>
      <c r="I78" s="156"/>
      <c r="J78" s="156"/>
    </row>
  </sheetData>
  <mergeCells count="52">
    <mergeCell ref="D69:E69"/>
    <mergeCell ref="D70:E70"/>
    <mergeCell ref="D71:E71"/>
    <mergeCell ref="D72:E72"/>
    <mergeCell ref="B72:C74"/>
    <mergeCell ref="D73:E73"/>
    <mergeCell ref="D74:E74"/>
    <mergeCell ref="B2:E2"/>
    <mergeCell ref="B7:E7"/>
    <mergeCell ref="B9:C9"/>
    <mergeCell ref="B6:E6"/>
    <mergeCell ref="B35:E35"/>
    <mergeCell ref="D9:E9"/>
    <mergeCell ref="D10:E10"/>
    <mergeCell ref="D11:E11"/>
    <mergeCell ref="D21:E21"/>
    <mergeCell ref="D22:E22"/>
    <mergeCell ref="D23:E23"/>
    <mergeCell ref="D24:E24"/>
    <mergeCell ref="D25:E25"/>
    <mergeCell ref="D26:E26"/>
    <mergeCell ref="D27:E27"/>
    <mergeCell ref="D28:E28"/>
    <mergeCell ref="B68:C68"/>
    <mergeCell ref="B66:C66"/>
    <mergeCell ref="B52:C58"/>
    <mergeCell ref="B59:C65"/>
    <mergeCell ref="B69:C71"/>
    <mergeCell ref="D19:E19"/>
    <mergeCell ref="D20:E20"/>
    <mergeCell ref="B48:C51"/>
    <mergeCell ref="B67:D67"/>
    <mergeCell ref="D29:E29"/>
    <mergeCell ref="D30:E30"/>
    <mergeCell ref="D31:E31"/>
    <mergeCell ref="D32:E32"/>
    <mergeCell ref="B10:C13"/>
    <mergeCell ref="B14:C32"/>
    <mergeCell ref="A77:B77"/>
    <mergeCell ref="B78:J78"/>
    <mergeCell ref="B40:C42"/>
    <mergeCell ref="B43:C47"/>
    <mergeCell ref="B36:E36"/>
    <mergeCell ref="B39:C39"/>
    <mergeCell ref="B38:D38"/>
    <mergeCell ref="D12:E12"/>
    <mergeCell ref="D13:E13"/>
    <mergeCell ref="D14:E14"/>
    <mergeCell ref="D15:E15"/>
    <mergeCell ref="D16:E16"/>
    <mergeCell ref="D17:E17"/>
    <mergeCell ref="D18:E18"/>
  </mergeCells>
  <phoneticPr fontId="0" type="noConversion"/>
  <pageMargins left="0.74803149606299213" right="0.70866141732283472" top="0.86614173228346458" bottom="0.98425196850393704" header="0.51181102362204722" footer="0.51181102362204722"/>
  <pageSetup paperSize="9" scale="92" orientation="portrait" r:id="rId1"/>
  <headerFooter scaleWithDoc="0">
    <oddFooter>&amp;L&amp;8File: &amp;F&amp;R&amp;8Revision 0.1b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9" zoomScale="130" zoomScaleNormal="115" zoomScaleSheetLayoutView="130" workbookViewId="0">
      <selection activeCell="L71" sqref="L71"/>
    </sheetView>
  </sheetViews>
  <sheetFormatPr defaultRowHeight="12.9"/>
  <cols>
    <col min="1" max="1" width="2.7265625" customWidth="1"/>
    <col min="2" max="8" width="11.453125" customWidth="1"/>
    <col min="9" max="9" width="4.5429687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7265625" customWidth="1"/>
    <col min="2" max="9" width="11.45312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7265625" customWidth="1"/>
    <col min="2" max="6" width="11.453125" customWidth="1"/>
    <col min="7" max="7" width="4.81640625" customWidth="1"/>
    <col min="8" max="8" width="6.1796875" customWidth="1"/>
    <col min="9" max="9" width="2.7265625" customWidth="1"/>
    <col min="10" max="10" width="1.54296875" customWidth="1"/>
    <col min="11" max="256" width="11.453125" customWidth="1"/>
  </cols>
  <sheetData>
    <row r="1" spans="1:2" ht="15.05">
      <c r="A1" s="33">
        <v>8</v>
      </c>
      <c r="B1" s="10" t="s">
        <v>75</v>
      </c>
    </row>
    <row r="7" spans="1:2" ht="12.8" customHeight="1"/>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7265625" customWidth="1"/>
    <col min="2" max="8" width="11.453125" customWidth="1"/>
    <col min="9" max="9" width="6.54296875" customWidth="1"/>
    <col min="10" max="10" width="1.54296875" customWidth="1"/>
    <col min="11" max="256" width="11.453125" customWidth="1"/>
  </cols>
  <sheetData>
    <row r="1" spans="1:2" ht="15.05">
      <c r="A1" s="33">
        <v>8</v>
      </c>
      <c r="B1" s="10" t="s">
        <v>75</v>
      </c>
    </row>
    <row r="7" spans="1:2" ht="12.8" customHeight="1"/>
    <row r="47" spans="9:9">
      <c r="I47" s="31"/>
    </row>
  </sheetData>
  <phoneticPr fontId="25"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7"/>
  <sheetViews>
    <sheetView view="pageBreakPreview" topLeftCell="A16" zoomScale="85" zoomScaleNormal="115" zoomScaleSheetLayoutView="85" workbookViewId="0">
      <selection activeCell="I18" sqref="I18"/>
    </sheetView>
  </sheetViews>
  <sheetFormatPr defaultRowHeight="12.9"/>
  <cols>
    <col min="1" max="1" width="2.7265625" customWidth="1"/>
    <col min="2" max="7" width="11.453125" customWidth="1"/>
    <col min="8" max="8" width="18.453125" customWidth="1"/>
    <col min="9" max="9" width="25.453125" customWidth="1"/>
    <col min="10" max="10" width="4.1796875" customWidth="1"/>
    <col min="11" max="256" width="11.453125" customWidth="1"/>
  </cols>
  <sheetData>
    <row r="1" spans="1:2" ht="15.05">
      <c r="A1" s="46" t="s">
        <v>94</v>
      </c>
      <c r="B1" s="10" t="s">
        <v>95</v>
      </c>
    </row>
    <row r="7" spans="1:2" ht="12.8" customHeight="1"/>
  </sheetData>
  <phoneticPr fontId="25" type="noConversion"/>
  <pageMargins left="0.74803149606299213" right="0.70866141732283472" top="0.86614173228346458" bottom="0.98425196850393704" header="0.51181102362204722" footer="0.51181102362204722"/>
  <pageSetup paperSize="9" scale="98"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5" shapeId="18433" r:id="rId4">
          <objectPr defaultSize="0" autoPict="0" r:id="rId5">
            <anchor moveWithCells="1">
              <from>
                <xdr:col>1</xdr:col>
                <xdr:colOff>593678</xdr:colOff>
                <xdr:row>2</xdr:row>
                <xdr:rowOff>54591</xdr:rowOff>
              </from>
              <to>
                <xdr:col>7</xdr:col>
                <xdr:colOff>232012</xdr:colOff>
                <xdr:row>43</xdr:row>
                <xdr:rowOff>75063</xdr:rowOff>
              </to>
            </anchor>
          </objectPr>
        </oleObject>
      </mc:Choice>
      <mc:Fallback>
        <oleObject progId="Visio.Drawing.15" shapeId="18433"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7"/>
  <sheetViews>
    <sheetView view="pageBreakPreview" zoomScale="154" zoomScaleNormal="115" zoomScaleSheetLayoutView="154" workbookViewId="0">
      <selection activeCell="G26" sqref="G26"/>
    </sheetView>
  </sheetViews>
  <sheetFormatPr defaultColWidth="8.7265625" defaultRowHeight="12.9"/>
  <cols>
    <col min="1" max="1" width="2.7265625" style="31" customWidth="1"/>
    <col min="2" max="5" width="11.453125" style="31" customWidth="1"/>
    <col min="6" max="6" width="12.54296875" style="31" customWidth="1"/>
    <col min="7" max="7" width="13.453125" style="31" bestFit="1" customWidth="1"/>
    <col min="8" max="8" width="12.453125" style="31" customWidth="1"/>
    <col min="9" max="9" width="2.26953125" style="31" customWidth="1"/>
    <col min="10" max="10" width="0.26953125" style="31" customWidth="1"/>
    <col min="11" max="12" width="11.453125" style="31" hidden="1" customWidth="1"/>
    <col min="13" max="255" width="11.453125" style="31" customWidth="1"/>
    <col min="256" max="16384" width="8.7265625" style="31"/>
  </cols>
  <sheetData>
    <row r="1" spans="1:8" ht="15.05">
      <c r="A1" s="46" t="s">
        <v>94</v>
      </c>
      <c r="B1" s="10" t="s">
        <v>95</v>
      </c>
    </row>
    <row r="4" spans="1:8" ht="12.8" customHeight="1">
      <c r="G4" s="49" t="s">
        <v>143</v>
      </c>
      <c r="H4" s="49" t="s">
        <v>144</v>
      </c>
    </row>
    <row r="5" spans="1:8">
      <c r="G5" s="67" t="s">
        <v>251</v>
      </c>
      <c r="H5" s="67" t="s">
        <v>275</v>
      </c>
    </row>
    <row r="6" spans="1:8">
      <c r="G6" s="67" t="s">
        <v>252</v>
      </c>
      <c r="H6" s="67" t="s">
        <v>276</v>
      </c>
    </row>
    <row r="7" spans="1:8">
      <c r="G7" s="67" t="s">
        <v>253</v>
      </c>
      <c r="H7" s="67" t="s">
        <v>230</v>
      </c>
    </row>
    <row r="8" spans="1:8">
      <c r="G8" s="67" t="s">
        <v>254</v>
      </c>
      <c r="H8" s="67" t="s">
        <v>274</v>
      </c>
    </row>
    <row r="9" spans="1:8">
      <c r="G9" s="67" t="s">
        <v>270</v>
      </c>
      <c r="H9" s="67" t="s">
        <v>240</v>
      </c>
    </row>
    <row r="10" spans="1:8">
      <c r="G10" s="67" t="s">
        <v>271</v>
      </c>
      <c r="H10" s="67" t="s">
        <v>277</v>
      </c>
    </row>
    <row r="11" spans="1:8">
      <c r="G11" s="67" t="s">
        <v>272</v>
      </c>
      <c r="H11" s="67" t="s">
        <v>241</v>
      </c>
    </row>
    <row r="12" spans="1:8">
      <c r="G12" s="67" t="s">
        <v>273</v>
      </c>
      <c r="H12" s="67" t="s">
        <v>278</v>
      </c>
    </row>
    <row r="13" spans="1:8">
      <c r="G13" s="67" t="s">
        <v>265</v>
      </c>
      <c r="H13" s="67" t="s">
        <v>237</v>
      </c>
    </row>
    <row r="14" spans="1:8">
      <c r="G14" s="67" t="s">
        <v>266</v>
      </c>
      <c r="H14" s="67" t="s">
        <v>279</v>
      </c>
    </row>
    <row r="15" spans="1:8">
      <c r="G15" s="67" t="s">
        <v>267</v>
      </c>
      <c r="H15" s="67" t="s">
        <v>238</v>
      </c>
    </row>
    <row r="16" spans="1:8">
      <c r="G16" s="67" t="s">
        <v>268</v>
      </c>
      <c r="H16" s="67" t="s">
        <v>280</v>
      </c>
    </row>
    <row r="17" spans="7:8">
      <c r="G17" s="67" t="s">
        <v>269</v>
      </c>
      <c r="H17" s="67" t="s">
        <v>239</v>
      </c>
    </row>
    <row r="18" spans="7:8">
      <c r="G18" s="67" t="s">
        <v>255</v>
      </c>
      <c r="H18" s="67" t="s">
        <v>231</v>
      </c>
    </row>
    <row r="19" spans="7:8">
      <c r="G19" s="67" t="s">
        <v>256</v>
      </c>
      <c r="H19" s="67" t="s">
        <v>281</v>
      </c>
    </row>
    <row r="20" spans="7:8">
      <c r="G20" s="67" t="s">
        <v>257</v>
      </c>
      <c r="H20" s="67" t="s">
        <v>232</v>
      </c>
    </row>
    <row r="21" spans="7:8">
      <c r="G21" s="67" t="s">
        <v>258</v>
      </c>
      <c r="H21" s="67" t="s">
        <v>282</v>
      </c>
    </row>
    <row r="22" spans="7:8">
      <c r="G22" s="67" t="s">
        <v>259</v>
      </c>
      <c r="H22" s="67" t="s">
        <v>233</v>
      </c>
    </row>
    <row r="23" spans="7:8">
      <c r="G23" s="67" t="s">
        <v>260</v>
      </c>
      <c r="H23" s="67" t="s">
        <v>234</v>
      </c>
    </row>
    <row r="24" spans="7:8">
      <c r="G24" s="67" t="s">
        <v>261</v>
      </c>
      <c r="H24" s="67" t="s">
        <v>283</v>
      </c>
    </row>
    <row r="25" spans="7:8">
      <c r="G25" s="67" t="s">
        <v>262</v>
      </c>
      <c r="H25" s="67" t="s">
        <v>235</v>
      </c>
    </row>
    <row r="26" spans="7:8">
      <c r="G26" s="67" t="s">
        <v>263</v>
      </c>
      <c r="H26" s="67" t="s">
        <v>284</v>
      </c>
    </row>
    <row r="27" spans="7:8">
      <c r="G27" s="67" t="s">
        <v>264</v>
      </c>
      <c r="H27" s="67" t="s">
        <v>236</v>
      </c>
    </row>
  </sheetData>
  <phoneticPr fontId="25" type="noConversion"/>
  <pageMargins left="0.74803149606299213" right="0.70866141732283472" top="0.86614173228346458" bottom="0.98425196850393704" header="0.51181102362204722" footer="0.51181102362204722"/>
  <pageSetup paperSize="9" scale="98" fitToHeight="0" orientation="portrait" r:id="rId1"/>
  <headerFooter scaleWithDoc="0">
    <oddFooter>&amp;L&amp;8File: &amp;F&amp;R&amp;8Revision 0.1b
Page &amp;P of &amp;N</oddFooter>
  </headerFooter>
  <drawing r:id="rId2"/>
  <legacyDrawing r:id="rId3"/>
  <oleObjects>
    <mc:AlternateContent xmlns:mc="http://schemas.openxmlformats.org/markup-compatibility/2006">
      <mc:Choice Requires="x14">
        <oleObject progId="Visio.Drawing.15" shapeId="14143" r:id="rId4">
          <objectPr defaultSize="0" autoPict="0" r:id="rId5">
            <anchor moveWithCells="1">
              <from>
                <xdr:col>0</xdr:col>
                <xdr:colOff>122830</xdr:colOff>
                <xdr:row>3</xdr:row>
                <xdr:rowOff>6824</xdr:rowOff>
              </from>
              <to>
                <xdr:col>5</xdr:col>
                <xdr:colOff>791570</xdr:colOff>
                <xdr:row>27</xdr:row>
                <xdr:rowOff>150125</xdr:rowOff>
              </to>
            </anchor>
          </objectPr>
        </oleObject>
      </mc:Choice>
      <mc:Fallback>
        <oleObject progId="Visio.Drawing.15" shapeId="1414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18</vt:i4>
      </vt:variant>
    </vt:vector>
  </HeadingPairs>
  <TitlesOfParts>
    <vt:vector size="31" baseType="lpstr">
      <vt:lpstr>Cover Sheet</vt:lpstr>
      <vt:lpstr>Info Sheet</vt:lpstr>
      <vt:lpstr>Description</vt:lpstr>
      <vt:lpstr>SFC_RUN_2</vt:lpstr>
      <vt:lpstr>SFC_RUN_3</vt:lpstr>
      <vt:lpstr>SFC_RUN_4</vt:lpstr>
      <vt:lpstr>SFC_RUN_5</vt:lpstr>
      <vt:lpstr>SFC_CHECK</vt:lpstr>
      <vt:lpstr>SFC_RUN</vt:lpstr>
      <vt:lpstr>SFC_HOLD_ABORT</vt:lpstr>
      <vt:lpstr>Action Table</vt:lpstr>
      <vt:lpstr>ParameterHold Tables</vt:lpstr>
      <vt:lpstr>ALARM</vt:lpstr>
      <vt:lpstr>'Cover Sheet'!DokuNr</vt:lpstr>
      <vt:lpstr>'Cover Sheet'!DokuTitel</vt:lpstr>
      <vt:lpstr>'Cover Sheet'!Entwurf</vt:lpstr>
      <vt:lpstr>'Cover Sheet'!Kundenadresse</vt:lpstr>
      <vt:lpstr>'Action Table'!Print_Area</vt:lpstr>
      <vt:lpstr>Description!Print_Area</vt:lpstr>
      <vt:lpstr>'Info Sheet'!Print_Area</vt:lpstr>
      <vt:lpstr>'ParameterHold Tables'!Print_Area</vt:lpstr>
      <vt:lpstr>SFC_CHECK!Print_Area</vt:lpstr>
      <vt:lpstr>SFC_HOLD_ABORT!Print_Area</vt:lpstr>
      <vt:lpstr>SFC_RUN!Print_Area</vt:lpstr>
      <vt:lpstr>SFC_RUN_2!Print_Area</vt:lpstr>
      <vt:lpstr>SFC_RUN_3!Print_Area</vt:lpstr>
      <vt:lpstr>SFC_RUN_4!Print_Area</vt:lpstr>
      <vt:lpstr>SFC_RUN_5!Print_Area</vt:lpstr>
      <vt:lpstr>'Cover Sheet'!Projekt</vt:lpstr>
      <vt:lpstr>'Cover Sheet'!Revision</vt:lpstr>
      <vt:lpstr>'Cover Sheet'!Titel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2018-06-11T08:26:14Z</dcterms:created>
  <dcterms:modified xsi:type="dcterms:W3CDTF">2021-04-13T14:34:50Z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cipline">
    <vt:lpwstr>Process Technology</vt:lpwstr>
  </property>
  <property fmtid="{D5CDD505-2E9C-101B-9397-08002B2CF9AE}" pid="3" name="Signature Required">
    <vt:lpwstr>
    </vt:lpwstr>
  </property>
  <property fmtid="{D5CDD505-2E9C-101B-9397-08002B2CF9AE}" pid="4" name="Signature(Approve)">
    <vt:lpwstr>N/A</vt:lpwstr>
  </property>
  <property fmtid="{D5CDD505-2E9C-101B-9397-08002B2CF9AE}" pid="5" name="Area">
    <vt:lpwstr>N/A</vt:lpwstr>
  </property>
  <property fmtid="{D5CDD505-2E9C-101B-9397-08002B2CF9AE}" pid="6" name="Module">
    <vt:lpwstr>N/A</vt:lpwstr>
  </property>
  <property fmtid="{D5CDD505-2E9C-101B-9397-08002B2CF9AE}" pid="7" name="Client Revision">
    <vt:lpwstr>N/A</vt:lpwstr>
  </property>
  <property fmtid="{D5CDD505-2E9C-101B-9397-08002B2CF9AE}" pid="8" name="Ref Doc No">
    <vt:lpwstr>N/A</vt:lpwstr>
  </property>
  <property fmtid="{D5CDD505-2E9C-101B-9397-08002B2CF9AE}" pid="9" name="CHK By">
    <vt:lpwstr>Zhang Rongrong</vt:lpwstr>
  </property>
  <property fmtid="{D5CDD505-2E9C-101B-9397-08002B2CF9AE}" pid="10" name="Created Date">
    <vt:lpwstr>2020-11-01</vt:lpwstr>
  </property>
  <property fmtid="{D5CDD505-2E9C-101B-9397-08002B2CF9AE}" pid="11" name="Signature QA">
    <vt:lpwstr>N/A</vt:lpwstr>
  </property>
  <property fmtid="{D5CDD505-2E9C-101B-9397-08002B2CF9AE}" pid="12" name="Client Approve 1">
    <vt:lpwstr>N/A</vt:lpwstr>
  </property>
  <property fmtid="{D5CDD505-2E9C-101B-9397-08002B2CF9AE}" pid="13" name="auto app">
    <vt:lpwstr>No</vt:lpwstr>
  </property>
  <property fmtid="{D5CDD505-2E9C-101B-9397-08002B2CF9AE}" pid="14" name="Project No">
    <vt:lpwstr>PP20-0098</vt:lpwstr>
  </property>
  <property fmtid="{D5CDD505-2E9C-101B-9397-08002B2CF9AE}" pid="15" name="Client Approve 3">
    <vt:lpwstr>N/A</vt:lpwstr>
  </property>
  <property fmtid="{D5CDD505-2E9C-101B-9397-08002B2CF9AE}" pid="16" name="Discipline(Chinese)">
    <vt:lpwstr>
    </vt:lpwstr>
  </property>
  <property fmtid="{D5CDD505-2E9C-101B-9397-08002B2CF9AE}" pid="17" name="Client Approve 2">
    <vt:lpwstr>N/A</vt:lpwstr>
  </property>
  <property fmtid="{D5CDD505-2E9C-101B-9397-08002B2CF9AE}" pid="18" name="Document Type">
    <vt:lpwstr>
    </vt:lpwstr>
  </property>
  <property fmtid="{D5CDD505-2E9C-101B-9397-08002B2CF9AE}" pid="19" name="Status">
    <vt:lpwstr>Draft</vt:lpwstr>
  </property>
  <property fmtid="{D5CDD505-2E9C-101B-9397-08002B2CF9AE}" pid="20" name="Workshop_No">
    <vt:lpwstr>SMP20-YM-31087</vt:lpwstr>
  </property>
  <property fmtid="{D5CDD505-2E9C-101B-9397-08002B2CF9AE}" pid="21" name="Document Group(Chinese)">
    <vt:lpwstr>
    </vt:lpwstr>
  </property>
  <property fmtid="{D5CDD505-2E9C-101B-9397-08002B2CF9AE}" pid="22" name="QA Check By_CN">
    <vt:lpwstr>N/A</vt:lpwstr>
  </property>
  <property fmtid="{D5CDD505-2E9C-101B-9397-08002B2CF9AE}" pid="23" name="Document Group">
    <vt:lpwstr>
    </vt:lpwstr>
  </property>
  <property fmtid="{D5CDD505-2E9C-101B-9397-08002B2CF9AE}" pid="24" name="Signature(Create)">
    <vt:lpwstr>N/A</vt:lpwstr>
  </property>
  <property fmtid="{D5CDD505-2E9C-101B-9397-08002B2CF9AE}" pid="25" name="Client">
    <vt:lpwstr>信达生物制药（苏州)有限公司</vt:lpwstr>
  </property>
  <property fmtid="{D5CDD505-2E9C-101B-9397-08002B2CF9AE}" pid="26" name="Signature(Check)">
    <vt:lpwstr>N/A</vt:lpwstr>
  </property>
  <property fmtid="{D5CDD505-2E9C-101B-9397-08002B2CF9AE}" pid="27" name="QA Date">
    <vt:lpwstr>N/A</vt:lpwstr>
  </property>
  <property fmtid="{D5CDD505-2E9C-101B-9397-08002B2CF9AE}" pid="28" name="Novartis_Doc_Name">
    <vt:lpwstr>PH_LT_BUF_DS1_3</vt:lpwstr>
  </property>
  <property fmtid="{D5CDD505-2E9C-101B-9397-08002B2CF9AE}" pid="29" name="App_by">
    <vt:lpwstr>Wang Dahai</vt:lpwstr>
  </property>
  <property fmtid="{D5CDD505-2E9C-101B-9397-08002B2CF9AE}" pid="30" name="QA By">
    <vt:lpwstr>N/A</vt:lpwstr>
  </property>
  <property fmtid="{D5CDD505-2E9C-101B-9397-08002B2CF9AE}" pid="31" name="Transmittal No">
    <vt:lpwstr>N/A</vt:lpwstr>
  </property>
  <property fmtid="{D5CDD505-2E9C-101B-9397-08002B2CF9AE}" pid="32" name="project_name">
    <vt:lpwstr>M2项目下游工艺管罐系统与工艺自控系统工程</vt:lpwstr>
  </property>
  <property fmtid="{D5CDD505-2E9C-101B-9397-08002B2CF9AE}" pid="33" name="Document Type(Chinese)">
    <vt:lpwstr>
    </vt:lpwstr>
  </property>
  <property fmtid="{D5CDD505-2E9C-101B-9397-08002B2CF9AE}" pid="34" name="Document No">
    <vt:lpwstr>PP20-0098-T-004236</vt:lpwstr>
  </property>
  <property fmtid="{D5CDD505-2E9C-101B-9397-08002B2CF9AE}" pid="35" name="Created By">
    <vt:lpwstr>Wang Shushen</vt:lpwstr>
  </property>
  <property fmtid="{D5CDD505-2E9C-101B-9397-08002B2CF9AE}" pid="36" name="Created by_CN">
    <vt:lpwstr>王树深</vt:lpwstr>
  </property>
  <property fmtid="{D5CDD505-2E9C-101B-9397-08002B2CF9AE}" pid="37" name="Revision">
    <vt:lpwstr>
    </vt:lpwstr>
  </property>
  <property fmtid="{D5CDD505-2E9C-101B-9397-08002B2CF9AE}" pid="38" name="Comment">
    <vt:lpwstr>
    </vt:lpwstr>
  </property>
  <property fmtid="{D5CDD505-2E9C-101B-9397-08002B2CF9AE}" pid="39" name="Check By_CN">
    <vt:lpwstr>张蓉蓉</vt:lpwstr>
  </property>
  <property fmtid="{D5CDD505-2E9C-101B-9397-08002B2CF9AE}" pid="40" name="CHK Date">
    <vt:lpwstr>2019-05-20</vt:lpwstr>
  </property>
  <property fmtid="{D5CDD505-2E9C-101B-9397-08002B2CF9AE}" pid="41" name="APP By">
    <vt:lpwstr>Wang Dahai</vt:lpwstr>
  </property>
  <property fmtid="{D5CDD505-2E9C-101B-9397-08002B2CF9AE}" pid="42" name="APP By_CN">
    <vt:lpwstr>王大海</vt:lpwstr>
  </property>
  <property fmtid="{D5CDD505-2E9C-101B-9397-08002B2CF9AE}" pid="43" name="APP Date">
    <vt:lpwstr>2019-05-20</vt:lpwstr>
  </property>
  <property fmtid="{D5CDD505-2E9C-101B-9397-08002B2CF9AE}" pid="44" name="Date1">
    <vt:lpwstr>2019-05-20</vt:lpwstr>
  </property>
  <property fmtid="{D5CDD505-2E9C-101B-9397-08002B2CF9AE}" pid="45" name="comment1">
    <vt:lpwstr>
    </vt:lpwstr>
  </property>
  <property fmtid="{D5CDD505-2E9C-101B-9397-08002B2CF9AE}" pid="46" name="Revision1">
    <vt:lpwstr>01</vt:lpwstr>
  </property>
  <property fmtid="{D5CDD505-2E9C-101B-9397-08002B2CF9AE}" pid="47" name="CreatedBy1">
    <vt:lpwstr>Wang Jin</vt:lpwstr>
  </property>
  <property fmtid="{D5CDD505-2E9C-101B-9397-08002B2CF9AE}" pid="48" name="Created by_CN1">
    <vt:lpwstr>王靖</vt:lpwstr>
  </property>
  <property fmtid="{D5CDD505-2E9C-101B-9397-08002B2CF9AE}" pid="49" name="Project Name">
    <vt:lpwstr>M2项目下游工艺管罐系统与工艺自控系统工程</vt:lpwstr>
  </property>
  <property fmtid="{D5CDD505-2E9C-101B-9397-08002B2CF9AE}" pid="50" name="122">
    <vt:i4>0</vt:i4>
  </property>
  <property fmtid="{D5CDD505-2E9C-101B-9397-08002B2CF9AE}" pid="51" name="Document Name">
    <vt:lpwstr>PH_LT_BUF_DS1_3</vt:lpwstr>
  </property>
</Properties>
</file>