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CURSOS_VARIOS\2_Maestría_Datos_UTN\2 AÑO\2-AMD-EcoFin\labo\exp\KA2022\"/>
    </mc:Choice>
  </mc:AlternateContent>
  <bookViews>
    <workbookView xWindow="0" yWindow="0" windowWidth="20460" windowHeight="7680"/>
  </bookViews>
  <sheets>
    <sheet name="Hoja1" sheetId="1" r:id="rId1"/>
  </sheets>
  <definedNames>
    <definedName name="_xlnm._FilterDatabase" localSheetId="0" hidden="1">Hoja1!$A$1:$H$1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<sst xmlns="http://schemas.openxmlformats.org/spreadsheetml/2006/main" count="118" uniqueCount="118">
  <si>
    <t>fecha</t>
  </si>
  <si>
    <t>cp</t>
  </si>
  <si>
    <t>minsplit</t>
  </si>
  <si>
    <t>minbucket</t>
  </si>
  <si>
    <t>maxdepth</t>
  </si>
  <si>
    <t>xval_folds</t>
  </si>
  <si>
    <t>ganancia</t>
  </si>
  <si>
    <t>iteracion</t>
  </si>
  <si>
    <t>20220517 183702</t>
  </si>
  <si>
    <t>20220517 183750</t>
  </si>
  <si>
    <t>20220517 183858</t>
  </si>
  <si>
    <t>20220517 183949</t>
  </si>
  <si>
    <t>20220517 184050</t>
  </si>
  <si>
    <t>20220517 184147</t>
  </si>
  <si>
    <t>20220517 184303</t>
  </si>
  <si>
    <t>20220517 184332</t>
  </si>
  <si>
    <t>20220517 184424</t>
  </si>
  <si>
    <t>20220517 184509</t>
  </si>
  <si>
    <t>20220517 184600</t>
  </si>
  <si>
    <t>20220517 184653</t>
  </si>
  <si>
    <t>20220517 184729</t>
  </si>
  <si>
    <t>20220517 184755</t>
  </si>
  <si>
    <t>20220517 184852</t>
  </si>
  <si>
    <t>20220517 184924</t>
  </si>
  <si>
    <t>20220517 184954</t>
  </si>
  <si>
    <t>20220517 185129</t>
  </si>
  <si>
    <t>20220517 185200</t>
  </si>
  <si>
    <t>20220517 185327</t>
  </si>
  <si>
    <t>20220517 185358</t>
  </si>
  <si>
    <t>20220517 185459</t>
  </si>
  <si>
    <t>20220517 185552</t>
  </si>
  <si>
    <t>20220517 185649</t>
  </si>
  <si>
    <t>20220517 185758</t>
  </si>
  <si>
    <t>20220517 185917</t>
  </si>
  <si>
    <t>20220517 190037</t>
  </si>
  <si>
    <t>20220517 190140</t>
  </si>
  <si>
    <t>20220517 190308</t>
  </si>
  <si>
    <t>20220517 190519</t>
  </si>
  <si>
    <t>20220517 190632</t>
  </si>
  <si>
    <t>20220517 190903</t>
  </si>
  <si>
    <t>20220517 190951</t>
  </si>
  <si>
    <t>20220517 191309</t>
  </si>
  <si>
    <t>20220517 191623</t>
  </si>
  <si>
    <t>20220517 191913</t>
  </si>
  <si>
    <t>20220517 192212</t>
  </si>
  <si>
    <t>20220517 192350</t>
  </si>
  <si>
    <t>20220517 192457</t>
  </si>
  <si>
    <t>20220517 192613</t>
  </si>
  <si>
    <t>20220517 192737</t>
  </si>
  <si>
    <t>20220517 192902</t>
  </si>
  <si>
    <t>20220517 193021</t>
  </si>
  <si>
    <t>20220517 193134</t>
  </si>
  <si>
    <t>20220517 193247</t>
  </si>
  <si>
    <t>20220517 193358</t>
  </si>
  <si>
    <t>20220517 193511</t>
  </si>
  <si>
    <t>20220517 193537</t>
  </si>
  <si>
    <t>20220517 193645</t>
  </si>
  <si>
    <t>20220517 193806</t>
  </si>
  <si>
    <t>20220517 193915</t>
  </si>
  <si>
    <t>20220517 194019</t>
  </si>
  <si>
    <t>20220517 194137</t>
  </si>
  <si>
    <t>20220517 194309</t>
  </si>
  <si>
    <t>20220517 194420</t>
  </si>
  <si>
    <t>20220517 194509</t>
  </si>
  <si>
    <t>20220517 194553</t>
  </si>
  <si>
    <t>20220517 194652</t>
  </si>
  <si>
    <t>20220517 194753</t>
  </si>
  <si>
    <t>20220517 194844</t>
  </si>
  <si>
    <t>20220517 194932</t>
  </si>
  <si>
    <t>20220517 195021</t>
  </si>
  <si>
    <t>20220517 195122</t>
  </si>
  <si>
    <t>20220517 195219</t>
  </si>
  <si>
    <t>20220517 195305</t>
  </si>
  <si>
    <t>20220517 195354</t>
  </si>
  <si>
    <t>20220517 195442</t>
  </si>
  <si>
    <t>20220517 195530</t>
  </si>
  <si>
    <t>20220517 195551</t>
  </si>
  <si>
    <t>20220517 195639</t>
  </si>
  <si>
    <t>20220517 195700</t>
  </si>
  <si>
    <t>20220517 195738</t>
  </si>
  <si>
    <t>20220517 195816</t>
  </si>
  <si>
    <t>20220517 195904</t>
  </si>
  <si>
    <t>20220517 195951</t>
  </si>
  <si>
    <t>20220517 200039</t>
  </si>
  <si>
    <t>20220517 200124</t>
  </si>
  <si>
    <t>20220517 200145</t>
  </si>
  <si>
    <t>20220517 200255</t>
  </si>
  <si>
    <t>20220517 200320</t>
  </si>
  <si>
    <t>20220517 200427</t>
  </si>
  <si>
    <t>20220517 200532</t>
  </si>
  <si>
    <t>20220517 200612</t>
  </si>
  <si>
    <t>20220517 200724</t>
  </si>
  <si>
    <t>20220517 200818</t>
  </si>
  <si>
    <t>20220517 200928</t>
  </si>
  <si>
    <t>20220517 201043</t>
  </si>
  <si>
    <t>20220517 201139</t>
  </si>
  <si>
    <t>20220517 201236</t>
  </si>
  <si>
    <t>20220517 201327</t>
  </si>
  <si>
    <t>20220517 201420</t>
  </si>
  <si>
    <t>20220517 201608</t>
  </si>
  <si>
    <t>20220517 201726</t>
  </si>
  <si>
    <t>20220517 201847</t>
  </si>
  <si>
    <t>20220517 202004</t>
  </si>
  <si>
    <t>20220517 202106</t>
  </si>
  <si>
    <t>20220517 202240</t>
  </si>
  <si>
    <t>20220517 202458</t>
  </si>
  <si>
    <t>20220517 202716</t>
  </si>
  <si>
    <t>20220517 202854</t>
  </si>
  <si>
    <t>20220517 203125</t>
  </si>
  <si>
    <t>20220517 203233</t>
  </si>
  <si>
    <t>20220517 203501</t>
  </si>
  <si>
    <t>20220517 203722</t>
  </si>
  <si>
    <t>20220517 203940</t>
  </si>
  <si>
    <t>20220517 204155</t>
  </si>
  <si>
    <t>20220517 204420</t>
  </si>
  <si>
    <t>20220517 204644</t>
  </si>
  <si>
    <t>20220517 204929</t>
  </si>
  <si>
    <t>20220517 205209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</si>
</sst>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Ganancia</a:t>
            </a:r>
            <a:r>
              <a:rPr lang="es-ES" baseline="0"/>
              <a:t> x Iteración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4491469816272966E-2"/>
                  <c:y val="-0.17277704870224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val>
            <c:numRef>
              <c:f>Hoja1!$G$2:$G$111</c:f>
              <c:numCache>
                <c:formatCode>General</c:formatCode>
                <c:ptCount val="110"/>
                <c:pt idx="0">
                  <c:v>9786000</c:v>
                </c:pt>
                <c:pt idx="1">
                  <c:v>9133000</c:v>
                </c:pt>
                <c:pt idx="2">
                  <c:v>9686000</c:v>
                </c:pt>
                <c:pt idx="3">
                  <c:v>8870000</c:v>
                </c:pt>
                <c:pt idx="4">
                  <c:v>8267000</c:v>
                </c:pt>
                <c:pt idx="5">
                  <c:v>8693000</c:v>
                </c:pt>
                <c:pt idx="6">
                  <c:v>9923000</c:v>
                </c:pt>
                <c:pt idx="7">
                  <c:v>8250000</c:v>
                </c:pt>
                <c:pt idx="8">
                  <c:v>9359000</c:v>
                </c:pt>
                <c:pt idx="9">
                  <c:v>8174000</c:v>
                </c:pt>
                <c:pt idx="10">
                  <c:v>9796000</c:v>
                </c:pt>
                <c:pt idx="11">
                  <c:v>9252000</c:v>
                </c:pt>
                <c:pt idx="12">
                  <c:v>10651000</c:v>
                </c:pt>
                <c:pt idx="13">
                  <c:v>0</c:v>
                </c:pt>
                <c:pt idx="14">
                  <c:v>8279000</c:v>
                </c:pt>
                <c:pt idx="15">
                  <c:v>8518000</c:v>
                </c:pt>
                <c:pt idx="16">
                  <c:v>9083000</c:v>
                </c:pt>
                <c:pt idx="17">
                  <c:v>8039000</c:v>
                </c:pt>
                <c:pt idx="18">
                  <c:v>9017000</c:v>
                </c:pt>
                <c:pt idx="19">
                  <c:v>8284000</c:v>
                </c:pt>
                <c:pt idx="20">
                  <c:v>9069000</c:v>
                </c:pt>
                <c:pt idx="21">
                  <c:v>10715000</c:v>
                </c:pt>
                <c:pt idx="22">
                  <c:v>10165000</c:v>
                </c:pt>
                <c:pt idx="23">
                  <c:v>10153000</c:v>
                </c:pt>
                <c:pt idx="24">
                  <c:v>10193000</c:v>
                </c:pt>
                <c:pt idx="25">
                  <c:v>10557000</c:v>
                </c:pt>
                <c:pt idx="26">
                  <c:v>10694000</c:v>
                </c:pt>
                <c:pt idx="27">
                  <c:v>8284000</c:v>
                </c:pt>
                <c:pt idx="28">
                  <c:v>10815000</c:v>
                </c:pt>
                <c:pt idx="29">
                  <c:v>10770000</c:v>
                </c:pt>
                <c:pt idx="30">
                  <c:v>8284000</c:v>
                </c:pt>
                <c:pt idx="31">
                  <c:v>10657000</c:v>
                </c:pt>
                <c:pt idx="32">
                  <c:v>0</c:v>
                </c:pt>
                <c:pt idx="33">
                  <c:v>9398000</c:v>
                </c:pt>
                <c:pt idx="34">
                  <c:v>8172000</c:v>
                </c:pt>
                <c:pt idx="35">
                  <c:v>10823000</c:v>
                </c:pt>
                <c:pt idx="36">
                  <c:v>10774000</c:v>
                </c:pt>
                <c:pt idx="37">
                  <c:v>11104000</c:v>
                </c:pt>
                <c:pt idx="38">
                  <c:v>9860000</c:v>
                </c:pt>
                <c:pt idx="39">
                  <c:v>9858000</c:v>
                </c:pt>
                <c:pt idx="40">
                  <c:v>10981000</c:v>
                </c:pt>
                <c:pt idx="41">
                  <c:v>10757000</c:v>
                </c:pt>
                <c:pt idx="42">
                  <c:v>10300000</c:v>
                </c:pt>
                <c:pt idx="43">
                  <c:v>10751000</c:v>
                </c:pt>
                <c:pt idx="44">
                  <c:v>8888000</c:v>
                </c:pt>
                <c:pt idx="45">
                  <c:v>10768000</c:v>
                </c:pt>
                <c:pt idx="46">
                  <c:v>10781000</c:v>
                </c:pt>
                <c:pt idx="47">
                  <c:v>8535000</c:v>
                </c:pt>
                <c:pt idx="48">
                  <c:v>10780000</c:v>
                </c:pt>
                <c:pt idx="49">
                  <c:v>10481000</c:v>
                </c:pt>
                <c:pt idx="50">
                  <c:v>10702000</c:v>
                </c:pt>
                <c:pt idx="51">
                  <c:v>10987000</c:v>
                </c:pt>
                <c:pt idx="52">
                  <c:v>10730000</c:v>
                </c:pt>
                <c:pt idx="53">
                  <c:v>10771000</c:v>
                </c:pt>
                <c:pt idx="54">
                  <c:v>10350000</c:v>
                </c:pt>
                <c:pt idx="55">
                  <c:v>10778000</c:v>
                </c:pt>
                <c:pt idx="56">
                  <c:v>10563000</c:v>
                </c:pt>
                <c:pt idx="57">
                  <c:v>11107000</c:v>
                </c:pt>
                <c:pt idx="58">
                  <c:v>10780000</c:v>
                </c:pt>
                <c:pt idx="59">
                  <c:v>11057000</c:v>
                </c:pt>
                <c:pt idx="60">
                  <c:v>10751000</c:v>
                </c:pt>
                <c:pt idx="61">
                  <c:v>10836000</c:v>
                </c:pt>
                <c:pt idx="62">
                  <c:v>8186000</c:v>
                </c:pt>
                <c:pt idx="63">
                  <c:v>11107000</c:v>
                </c:pt>
                <c:pt idx="64">
                  <c:v>10003000</c:v>
                </c:pt>
                <c:pt idx="65">
                  <c:v>10965000</c:v>
                </c:pt>
                <c:pt idx="66">
                  <c:v>11025000</c:v>
                </c:pt>
                <c:pt idx="67">
                  <c:v>11053000</c:v>
                </c:pt>
                <c:pt idx="68">
                  <c:v>9069000</c:v>
                </c:pt>
                <c:pt idx="69">
                  <c:v>10760000</c:v>
                </c:pt>
                <c:pt idx="70">
                  <c:v>9081000</c:v>
                </c:pt>
                <c:pt idx="71">
                  <c:v>10452000</c:v>
                </c:pt>
                <c:pt idx="72">
                  <c:v>10060000</c:v>
                </c:pt>
                <c:pt idx="73">
                  <c:v>10800000</c:v>
                </c:pt>
                <c:pt idx="74">
                  <c:v>10756000</c:v>
                </c:pt>
                <c:pt idx="75">
                  <c:v>10010000</c:v>
                </c:pt>
                <c:pt idx="76">
                  <c:v>9809000</c:v>
                </c:pt>
                <c:pt idx="77">
                  <c:v>9169000</c:v>
                </c:pt>
                <c:pt idx="78">
                  <c:v>9336000</c:v>
                </c:pt>
                <c:pt idx="79">
                  <c:v>9063000</c:v>
                </c:pt>
                <c:pt idx="80">
                  <c:v>10654000</c:v>
                </c:pt>
                <c:pt idx="81">
                  <c:v>10725000</c:v>
                </c:pt>
                <c:pt idx="82">
                  <c:v>8822000</c:v>
                </c:pt>
                <c:pt idx="83">
                  <c:v>10769000</c:v>
                </c:pt>
                <c:pt idx="84">
                  <c:v>8284000</c:v>
                </c:pt>
                <c:pt idx="85">
                  <c:v>10757000</c:v>
                </c:pt>
                <c:pt idx="86">
                  <c:v>10371000</c:v>
                </c:pt>
                <c:pt idx="87">
                  <c:v>8674000</c:v>
                </c:pt>
                <c:pt idx="88">
                  <c:v>9053000</c:v>
                </c:pt>
                <c:pt idx="89">
                  <c:v>8370000</c:v>
                </c:pt>
                <c:pt idx="90">
                  <c:v>9115000</c:v>
                </c:pt>
                <c:pt idx="91">
                  <c:v>8086000</c:v>
                </c:pt>
                <c:pt idx="92">
                  <c:v>9450000</c:v>
                </c:pt>
                <c:pt idx="93">
                  <c:v>10893000</c:v>
                </c:pt>
                <c:pt idx="94">
                  <c:v>10306000</c:v>
                </c:pt>
                <c:pt idx="95">
                  <c:v>8284000</c:v>
                </c:pt>
                <c:pt idx="96">
                  <c:v>10901000</c:v>
                </c:pt>
                <c:pt idx="97">
                  <c:v>10203000</c:v>
                </c:pt>
                <c:pt idx="98">
                  <c:v>10751000</c:v>
                </c:pt>
                <c:pt idx="99">
                  <c:v>9011000</c:v>
                </c:pt>
                <c:pt idx="100">
                  <c:v>10979000</c:v>
                </c:pt>
                <c:pt idx="101">
                  <c:v>9594000</c:v>
                </c:pt>
                <c:pt idx="102">
                  <c:v>10877000</c:v>
                </c:pt>
                <c:pt idx="103">
                  <c:v>10105000</c:v>
                </c:pt>
                <c:pt idx="104">
                  <c:v>10751000</c:v>
                </c:pt>
                <c:pt idx="105">
                  <c:v>11030000</c:v>
                </c:pt>
                <c:pt idx="106">
                  <c:v>11107000</c:v>
                </c:pt>
                <c:pt idx="107">
                  <c:v>10845000</c:v>
                </c:pt>
                <c:pt idx="108">
                  <c:v>10461000</c:v>
                </c:pt>
                <c:pt idx="109">
                  <c:v>9972000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4982800"/>
        <c:axId val="934983344"/>
      </c:lineChart>
      <c:catAx>
        <c:axId val="93498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4983344"/>
        <c:crosses val="autoZero"/>
        <c:auto val="1"/>
        <c:lblAlgn val="ctr"/>
        <c:lblOffset val="100"/>
        <c:noMultiLvlLbl val="0"/>
      </c:catAx>
      <c:valAx>
        <c:axId val="93498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498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2</xdr:row>
      <xdr:rowOff>71437</xdr:rowOff>
    </xdr:from>
    <xdr:to>
      <xdr:col>15</xdr:col>
      <xdr:colOff>95250</xdr:colOff>
      <xdr:row>16</xdr:row>
      <xdr:rowOff>147637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abSelected="1" workbookViewId="0">
      <selection activeCell="I4" sqref="I4"/>
    </sheetView>
  </sheetViews>
  <sheetFormatPr baseColWidth="10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s="1" customFormat="1" x14ac:dyDescent="0.25">
      <c r="A2" t="s">
        <v>8</v>
      </c>
      <c r="B2">
        <v>-0.38176155574183201</v>
      </c>
      <c r="C2">
        <v>3852</v>
      </c>
      <c r="D2">
        <v>149</v>
      </c>
      <c r="E2">
        <v>14</v>
      </c>
      <c r="F2">
        <v>5</v>
      </c>
      <c r="G2">
        <v>9786000</v>
      </c>
      <c r="H2">
        <v>1</v>
      </c>
    </row>
    <row r="3" spans="1:8" x14ac:dyDescent="0.25">
      <c r="A3" t="s">
        <v>9</v>
      </c>
      <c r="B3">
        <v>-0.53506512463936795</v>
      </c>
      <c r="C3">
        <v>5385</v>
      </c>
      <c r="D3">
        <v>844</v>
      </c>
      <c r="E3">
        <v>6</v>
      </c>
      <c r="F3">
        <v>5</v>
      </c>
      <c r="G3">
        <v>9133000</v>
      </c>
      <c r="H3">
        <v>2</v>
      </c>
    </row>
    <row r="4" spans="1:8" x14ac:dyDescent="0.25">
      <c r="A4" t="s">
        <v>10</v>
      </c>
      <c r="B4">
        <v>-0.92557337757898495</v>
      </c>
      <c r="C4">
        <v>2399</v>
      </c>
      <c r="D4">
        <v>1156</v>
      </c>
      <c r="E4">
        <v>16</v>
      </c>
      <c r="F4">
        <v>5</v>
      </c>
      <c r="G4">
        <v>9686000</v>
      </c>
      <c r="H4">
        <v>3</v>
      </c>
    </row>
    <row r="5" spans="1:8" x14ac:dyDescent="0.25">
      <c r="A5" t="s">
        <v>11</v>
      </c>
      <c r="B5">
        <v>-0.47389087819465198</v>
      </c>
      <c r="C5">
        <v>5832</v>
      </c>
      <c r="D5">
        <v>67</v>
      </c>
      <c r="E5">
        <v>8</v>
      </c>
      <c r="F5">
        <v>5</v>
      </c>
      <c r="G5">
        <v>8870000</v>
      </c>
      <c r="H5">
        <v>4</v>
      </c>
    </row>
    <row r="6" spans="1:8" x14ac:dyDescent="0.25">
      <c r="A6" t="s">
        <v>12</v>
      </c>
      <c r="B6">
        <v>-0.18000719815754601</v>
      </c>
      <c r="C6">
        <v>6942</v>
      </c>
      <c r="D6">
        <v>1291</v>
      </c>
      <c r="E6">
        <v>15</v>
      </c>
      <c r="F6">
        <v>5</v>
      </c>
      <c r="G6">
        <v>8267000</v>
      </c>
      <c r="H6">
        <v>5</v>
      </c>
    </row>
    <row r="7" spans="1:8" x14ac:dyDescent="0.25">
      <c r="A7" t="s">
        <v>13</v>
      </c>
      <c r="B7">
        <v>-0.73309663631807798</v>
      </c>
      <c r="C7">
        <v>4987</v>
      </c>
      <c r="D7">
        <v>1549</v>
      </c>
      <c r="E7">
        <v>17</v>
      </c>
      <c r="F7">
        <v>5</v>
      </c>
      <c r="G7">
        <v>8693000</v>
      </c>
      <c r="H7">
        <v>6</v>
      </c>
    </row>
    <row r="8" spans="1:8" x14ac:dyDescent="0.25">
      <c r="A8" t="s">
        <v>14</v>
      </c>
      <c r="B8">
        <v>-0.28668585800478502</v>
      </c>
      <c r="C8">
        <v>3012</v>
      </c>
      <c r="D8">
        <v>340</v>
      </c>
      <c r="E8">
        <v>11</v>
      </c>
      <c r="F8">
        <v>5</v>
      </c>
      <c r="G8">
        <v>9923000</v>
      </c>
      <c r="H8">
        <v>7</v>
      </c>
    </row>
    <row r="9" spans="1:8" x14ac:dyDescent="0.25">
      <c r="A9" t="s">
        <v>15</v>
      </c>
      <c r="B9">
        <v>-0.65925035448162805</v>
      </c>
      <c r="C9">
        <v>7418</v>
      </c>
      <c r="D9">
        <v>1871</v>
      </c>
      <c r="E9">
        <v>5</v>
      </c>
      <c r="F9">
        <v>5</v>
      </c>
      <c r="G9">
        <v>8250000</v>
      </c>
      <c r="H9">
        <v>8</v>
      </c>
    </row>
    <row r="10" spans="1:8" x14ac:dyDescent="0.25">
      <c r="A10" t="s">
        <v>16</v>
      </c>
      <c r="B10">
        <v>-0.987280756320979</v>
      </c>
      <c r="C10">
        <v>6045</v>
      </c>
      <c r="D10">
        <v>562</v>
      </c>
      <c r="E10">
        <v>10</v>
      </c>
      <c r="F10">
        <v>5</v>
      </c>
      <c r="G10">
        <v>9359000</v>
      </c>
      <c r="H10">
        <v>9</v>
      </c>
    </row>
    <row r="11" spans="1:8" x14ac:dyDescent="0.25">
      <c r="A11" t="s">
        <v>17</v>
      </c>
      <c r="B11">
        <v>-9.2331176089646694E-2</v>
      </c>
      <c r="C11">
        <v>7887</v>
      </c>
      <c r="D11">
        <v>500</v>
      </c>
      <c r="E11">
        <v>8</v>
      </c>
      <c r="F11">
        <v>5</v>
      </c>
      <c r="G11">
        <v>8174000</v>
      </c>
      <c r="H11">
        <v>10</v>
      </c>
    </row>
    <row r="12" spans="1:8" x14ac:dyDescent="0.25">
      <c r="A12" t="s">
        <v>18</v>
      </c>
      <c r="B12">
        <v>-0.34572832725825697</v>
      </c>
      <c r="C12">
        <v>4049</v>
      </c>
      <c r="D12">
        <v>963</v>
      </c>
      <c r="E12">
        <v>20</v>
      </c>
      <c r="F12">
        <v>5</v>
      </c>
      <c r="G12">
        <v>9796000</v>
      </c>
      <c r="H12">
        <v>11</v>
      </c>
    </row>
    <row r="13" spans="1:8" x14ac:dyDescent="0.25">
      <c r="A13" t="s">
        <v>19</v>
      </c>
      <c r="B13">
        <v>-0.495186946215108</v>
      </c>
      <c r="C13">
        <v>4516</v>
      </c>
      <c r="D13">
        <v>251</v>
      </c>
      <c r="E13">
        <v>9</v>
      </c>
      <c r="F13">
        <v>5</v>
      </c>
      <c r="G13">
        <v>9252000</v>
      </c>
      <c r="H13">
        <v>12</v>
      </c>
    </row>
    <row r="14" spans="1:8" x14ac:dyDescent="0.25">
      <c r="A14" t="s">
        <v>20</v>
      </c>
      <c r="B14">
        <v>-0.71366971826180803</v>
      </c>
      <c r="C14">
        <v>1148</v>
      </c>
      <c r="D14">
        <v>509</v>
      </c>
      <c r="E14">
        <v>5</v>
      </c>
      <c r="F14">
        <v>5</v>
      </c>
      <c r="G14">
        <v>10651000</v>
      </c>
      <c r="H14">
        <v>13</v>
      </c>
    </row>
    <row r="15" spans="1:8" x14ac:dyDescent="0.25">
      <c r="A15" t="s">
        <v>21</v>
      </c>
      <c r="B15">
        <v>5.9636984518729202E-2</v>
      </c>
      <c r="C15">
        <v>5074</v>
      </c>
      <c r="D15">
        <v>1955</v>
      </c>
      <c r="E15">
        <v>11</v>
      </c>
      <c r="F15">
        <v>5</v>
      </c>
      <c r="G15">
        <v>0</v>
      </c>
      <c r="H15">
        <v>14</v>
      </c>
    </row>
    <row r="16" spans="1:8" x14ac:dyDescent="0.25">
      <c r="A16" t="s">
        <v>22</v>
      </c>
      <c r="B16">
        <v>-0.98129306552466</v>
      </c>
      <c r="C16">
        <v>7423</v>
      </c>
      <c r="D16">
        <v>1440</v>
      </c>
      <c r="E16">
        <v>15</v>
      </c>
      <c r="F16">
        <v>5</v>
      </c>
      <c r="G16">
        <v>8279000</v>
      </c>
      <c r="H16">
        <v>15</v>
      </c>
    </row>
    <row r="17" spans="1:8" x14ac:dyDescent="0.25">
      <c r="A17" t="s">
        <v>23</v>
      </c>
      <c r="B17">
        <v>-0.59274977806489904</v>
      </c>
      <c r="C17">
        <v>6862</v>
      </c>
      <c r="D17">
        <v>1442</v>
      </c>
      <c r="E17">
        <v>3</v>
      </c>
      <c r="F17">
        <v>5</v>
      </c>
      <c r="G17">
        <v>8518000</v>
      </c>
      <c r="H17">
        <v>16</v>
      </c>
    </row>
    <row r="18" spans="1:8" x14ac:dyDescent="0.25">
      <c r="A18" t="s">
        <v>24</v>
      </c>
      <c r="B18">
        <v>-0.89005505829813203</v>
      </c>
      <c r="C18">
        <v>5</v>
      </c>
      <c r="D18">
        <v>1</v>
      </c>
      <c r="E18">
        <v>3</v>
      </c>
      <c r="F18">
        <v>5</v>
      </c>
      <c r="G18">
        <v>9083000</v>
      </c>
      <c r="H18">
        <v>17</v>
      </c>
    </row>
    <row r="19" spans="1:8" x14ac:dyDescent="0.25">
      <c r="A19" t="s">
        <v>25</v>
      </c>
      <c r="B19">
        <v>-0.65991101144064801</v>
      </c>
      <c r="C19">
        <v>360</v>
      </c>
      <c r="D19">
        <v>176</v>
      </c>
      <c r="E19">
        <v>20</v>
      </c>
      <c r="F19">
        <v>5</v>
      </c>
      <c r="G19">
        <v>8039000</v>
      </c>
      <c r="H19">
        <v>18</v>
      </c>
    </row>
    <row r="20" spans="1:8" x14ac:dyDescent="0.25">
      <c r="A20" t="s">
        <v>26</v>
      </c>
      <c r="B20">
        <v>-0.77470428217442899</v>
      </c>
      <c r="C20">
        <v>2263</v>
      </c>
      <c r="D20">
        <v>1005</v>
      </c>
      <c r="E20">
        <v>3</v>
      </c>
      <c r="F20">
        <v>5</v>
      </c>
      <c r="G20">
        <v>9017000</v>
      </c>
      <c r="H20">
        <v>19</v>
      </c>
    </row>
    <row r="21" spans="1:8" x14ac:dyDescent="0.25">
      <c r="A21" t="s">
        <v>27</v>
      </c>
      <c r="B21">
        <v>-0.24715289597214099</v>
      </c>
      <c r="C21">
        <v>8000</v>
      </c>
      <c r="D21">
        <v>268</v>
      </c>
      <c r="E21">
        <v>20</v>
      </c>
      <c r="F21">
        <v>5</v>
      </c>
      <c r="G21">
        <v>8284000</v>
      </c>
      <c r="H21">
        <v>20</v>
      </c>
    </row>
    <row r="22" spans="1:8" x14ac:dyDescent="0.25">
      <c r="A22" t="s">
        <v>28</v>
      </c>
      <c r="B22">
        <v>-0.38004223156310202</v>
      </c>
      <c r="C22">
        <v>1057</v>
      </c>
      <c r="D22">
        <v>527</v>
      </c>
      <c r="E22">
        <v>3</v>
      </c>
      <c r="F22">
        <v>5</v>
      </c>
      <c r="G22">
        <v>9069000</v>
      </c>
      <c r="H22">
        <v>21</v>
      </c>
    </row>
    <row r="23" spans="1:8" x14ac:dyDescent="0.25">
      <c r="A23" t="s">
        <v>29</v>
      </c>
      <c r="B23">
        <v>-0.754486549038895</v>
      </c>
      <c r="C23">
        <v>1145</v>
      </c>
      <c r="D23">
        <v>566</v>
      </c>
      <c r="E23">
        <v>11</v>
      </c>
      <c r="F23">
        <v>5</v>
      </c>
      <c r="G23">
        <v>10715000</v>
      </c>
      <c r="H23">
        <v>22</v>
      </c>
    </row>
    <row r="24" spans="1:8" x14ac:dyDescent="0.25">
      <c r="A24" t="s">
        <v>30</v>
      </c>
      <c r="B24">
        <v>-0.84506743733521505</v>
      </c>
      <c r="C24">
        <v>1045</v>
      </c>
      <c r="D24">
        <v>517</v>
      </c>
      <c r="E24">
        <v>8</v>
      </c>
      <c r="F24">
        <v>5</v>
      </c>
      <c r="G24">
        <v>10165000</v>
      </c>
      <c r="H24">
        <v>23</v>
      </c>
    </row>
    <row r="25" spans="1:8" x14ac:dyDescent="0.25">
      <c r="A25" t="s">
        <v>31</v>
      </c>
      <c r="B25">
        <v>-0.70690448222777003</v>
      </c>
      <c r="C25">
        <v>1086</v>
      </c>
      <c r="D25">
        <v>536</v>
      </c>
      <c r="E25">
        <v>9</v>
      </c>
      <c r="F25">
        <v>5</v>
      </c>
      <c r="G25">
        <v>10153000</v>
      </c>
      <c r="H25">
        <v>24</v>
      </c>
    </row>
    <row r="26" spans="1:8" x14ac:dyDescent="0.25">
      <c r="A26" t="s">
        <v>32</v>
      </c>
      <c r="B26">
        <v>-0.96949158295250504</v>
      </c>
      <c r="C26">
        <v>769</v>
      </c>
      <c r="D26">
        <v>383</v>
      </c>
      <c r="E26">
        <v>12</v>
      </c>
      <c r="F26">
        <v>5</v>
      </c>
      <c r="G26">
        <v>10193000</v>
      </c>
      <c r="H26">
        <v>25</v>
      </c>
    </row>
    <row r="27" spans="1:8" x14ac:dyDescent="0.25">
      <c r="A27" t="s">
        <v>33</v>
      </c>
      <c r="B27">
        <v>-0.55061712784622197</v>
      </c>
      <c r="C27">
        <v>1331</v>
      </c>
      <c r="D27">
        <v>660</v>
      </c>
      <c r="E27">
        <v>15</v>
      </c>
      <c r="F27">
        <v>5</v>
      </c>
      <c r="G27">
        <v>10557000</v>
      </c>
      <c r="H27">
        <v>26</v>
      </c>
    </row>
    <row r="28" spans="1:8" x14ac:dyDescent="0.25">
      <c r="A28" t="s">
        <v>34</v>
      </c>
      <c r="B28">
        <v>-0.72226285541147806</v>
      </c>
      <c r="C28">
        <v>2160</v>
      </c>
      <c r="D28">
        <v>565</v>
      </c>
      <c r="E28">
        <v>13</v>
      </c>
      <c r="F28">
        <v>5</v>
      </c>
      <c r="G28">
        <v>10694000</v>
      </c>
      <c r="H28">
        <v>27</v>
      </c>
    </row>
    <row r="29" spans="1:8" x14ac:dyDescent="0.25">
      <c r="A29" t="s">
        <v>35</v>
      </c>
      <c r="B29">
        <v>-0.58033209758130599</v>
      </c>
      <c r="C29">
        <v>7999</v>
      </c>
      <c r="D29">
        <v>905</v>
      </c>
      <c r="E29">
        <v>17</v>
      </c>
      <c r="F29">
        <v>5</v>
      </c>
      <c r="G29">
        <v>8284000</v>
      </c>
      <c r="H29">
        <v>28</v>
      </c>
    </row>
    <row r="30" spans="1:8" x14ac:dyDescent="0.25">
      <c r="A30" t="s">
        <v>36</v>
      </c>
      <c r="B30">
        <v>-0.27269576997695499</v>
      </c>
      <c r="C30">
        <v>1182</v>
      </c>
      <c r="D30">
        <v>587</v>
      </c>
      <c r="E30">
        <v>16</v>
      </c>
      <c r="F30">
        <v>5</v>
      </c>
      <c r="G30">
        <v>10815000</v>
      </c>
      <c r="H30">
        <v>29</v>
      </c>
    </row>
    <row r="31" spans="1:8" x14ac:dyDescent="0.25">
      <c r="A31" t="s">
        <v>37</v>
      </c>
      <c r="B31">
        <v>-0.34538652294785699</v>
      </c>
      <c r="C31">
        <v>1146</v>
      </c>
      <c r="D31">
        <v>571</v>
      </c>
      <c r="E31">
        <v>14</v>
      </c>
      <c r="F31">
        <v>5</v>
      </c>
      <c r="G31">
        <v>10770000</v>
      </c>
      <c r="H31">
        <v>30</v>
      </c>
    </row>
    <row r="32" spans="1:8" x14ac:dyDescent="0.25">
      <c r="A32" t="s">
        <v>38</v>
      </c>
      <c r="B32">
        <v>-0.76289717838070203</v>
      </c>
      <c r="C32">
        <v>7995</v>
      </c>
      <c r="D32">
        <v>438</v>
      </c>
      <c r="E32">
        <v>4</v>
      </c>
      <c r="F32">
        <v>5</v>
      </c>
      <c r="G32">
        <v>8284000</v>
      </c>
      <c r="H32">
        <v>31</v>
      </c>
    </row>
    <row r="33" spans="1:8" x14ac:dyDescent="0.25">
      <c r="A33" t="s">
        <v>39</v>
      </c>
      <c r="B33">
        <v>-0.177653643476509</v>
      </c>
      <c r="C33">
        <v>1287</v>
      </c>
      <c r="D33">
        <v>639</v>
      </c>
      <c r="E33">
        <v>15</v>
      </c>
      <c r="F33">
        <v>5</v>
      </c>
      <c r="G33">
        <v>10657000</v>
      </c>
      <c r="H33">
        <v>32</v>
      </c>
    </row>
    <row r="34" spans="1:8" x14ac:dyDescent="0.25">
      <c r="A34" t="s">
        <v>40</v>
      </c>
      <c r="B34">
        <v>9.9653224332631393E-2</v>
      </c>
      <c r="C34">
        <v>1073</v>
      </c>
      <c r="D34">
        <v>536</v>
      </c>
      <c r="E34">
        <v>19</v>
      </c>
      <c r="F34">
        <v>5</v>
      </c>
      <c r="G34">
        <v>0</v>
      </c>
      <c r="H34">
        <v>33</v>
      </c>
    </row>
    <row r="35" spans="1:8" x14ac:dyDescent="0.25">
      <c r="A35" t="s">
        <v>41</v>
      </c>
      <c r="B35">
        <v>-0.82677229826105203</v>
      </c>
      <c r="C35">
        <v>1592</v>
      </c>
      <c r="D35">
        <v>1</v>
      </c>
      <c r="E35">
        <v>13</v>
      </c>
      <c r="F35">
        <v>5</v>
      </c>
      <c r="G35">
        <v>9398000</v>
      </c>
      <c r="H35">
        <v>34</v>
      </c>
    </row>
    <row r="36" spans="1:8" x14ac:dyDescent="0.25">
      <c r="A36" t="s">
        <v>42</v>
      </c>
      <c r="B36">
        <v>-0.19965792874285199</v>
      </c>
      <c r="C36">
        <v>24</v>
      </c>
      <c r="D36">
        <v>9</v>
      </c>
      <c r="E36">
        <v>12</v>
      </c>
      <c r="F36">
        <v>5</v>
      </c>
      <c r="G36">
        <v>8172000</v>
      </c>
      <c r="H36">
        <v>35</v>
      </c>
    </row>
    <row r="37" spans="1:8" x14ac:dyDescent="0.25">
      <c r="A37" t="s">
        <v>43</v>
      </c>
      <c r="B37">
        <v>-0.31888938012076401</v>
      </c>
      <c r="C37">
        <v>2059</v>
      </c>
      <c r="D37">
        <v>709</v>
      </c>
      <c r="E37">
        <v>15</v>
      </c>
      <c r="F37">
        <v>5</v>
      </c>
      <c r="G37">
        <v>10823000</v>
      </c>
      <c r="H37">
        <v>36</v>
      </c>
    </row>
    <row r="38" spans="1:8" x14ac:dyDescent="0.25">
      <c r="A38" t="s">
        <v>44</v>
      </c>
      <c r="B38">
        <v>-0.42799495290208001</v>
      </c>
      <c r="C38">
        <v>1829</v>
      </c>
      <c r="D38">
        <v>646</v>
      </c>
      <c r="E38">
        <v>15</v>
      </c>
      <c r="F38">
        <v>5</v>
      </c>
      <c r="G38">
        <v>10774000</v>
      </c>
      <c r="H38">
        <v>37</v>
      </c>
    </row>
    <row r="39" spans="1:8" x14ac:dyDescent="0.25">
      <c r="A39" t="s">
        <v>45</v>
      </c>
      <c r="B39">
        <v>-0.78200719378148797</v>
      </c>
      <c r="C39">
        <v>1207</v>
      </c>
      <c r="D39">
        <v>596</v>
      </c>
      <c r="E39">
        <v>14</v>
      </c>
      <c r="F39">
        <v>5</v>
      </c>
      <c r="G39">
        <v>11104000</v>
      </c>
      <c r="H39">
        <v>38</v>
      </c>
    </row>
    <row r="40" spans="1:8" x14ac:dyDescent="0.25">
      <c r="A40" t="s">
        <v>46</v>
      </c>
      <c r="B40">
        <v>-0.99981886900880401</v>
      </c>
      <c r="C40">
        <v>3998</v>
      </c>
      <c r="D40">
        <v>570</v>
      </c>
      <c r="E40">
        <v>20</v>
      </c>
      <c r="F40">
        <v>5</v>
      </c>
      <c r="G40">
        <v>9860000</v>
      </c>
      <c r="H40">
        <v>39</v>
      </c>
    </row>
    <row r="41" spans="1:8" x14ac:dyDescent="0.25">
      <c r="A41" t="s">
        <v>47</v>
      </c>
      <c r="B41">
        <v>-0.22595487764609001</v>
      </c>
      <c r="C41">
        <v>4194</v>
      </c>
      <c r="D41">
        <v>579</v>
      </c>
      <c r="E41">
        <v>14</v>
      </c>
      <c r="F41">
        <v>5</v>
      </c>
      <c r="G41">
        <v>9858000</v>
      </c>
      <c r="H41">
        <v>40</v>
      </c>
    </row>
    <row r="42" spans="1:8" x14ac:dyDescent="0.25">
      <c r="A42" t="s">
        <v>48</v>
      </c>
      <c r="B42">
        <v>-0.88025240260382698</v>
      </c>
      <c r="C42">
        <v>1198</v>
      </c>
      <c r="D42">
        <v>590</v>
      </c>
      <c r="E42">
        <v>16</v>
      </c>
      <c r="F42">
        <v>5</v>
      </c>
      <c r="G42">
        <v>10981000</v>
      </c>
      <c r="H42">
        <v>41</v>
      </c>
    </row>
    <row r="43" spans="1:8" x14ac:dyDescent="0.25">
      <c r="A43" t="s">
        <v>49</v>
      </c>
      <c r="B43">
        <v>-0.76536387644179604</v>
      </c>
      <c r="C43">
        <v>1288</v>
      </c>
      <c r="D43">
        <v>625</v>
      </c>
      <c r="E43">
        <v>16</v>
      </c>
      <c r="F43">
        <v>5</v>
      </c>
      <c r="G43">
        <v>10757000</v>
      </c>
      <c r="H43">
        <v>42</v>
      </c>
    </row>
    <row r="44" spans="1:8" x14ac:dyDescent="0.25">
      <c r="A44" t="s">
        <v>50</v>
      </c>
      <c r="B44">
        <v>-0.893527549757275</v>
      </c>
      <c r="C44">
        <v>2163</v>
      </c>
      <c r="D44">
        <v>591</v>
      </c>
      <c r="E44">
        <v>14</v>
      </c>
      <c r="F44">
        <v>5</v>
      </c>
      <c r="G44">
        <v>10300000</v>
      </c>
      <c r="H44">
        <v>43</v>
      </c>
    </row>
    <row r="45" spans="1:8" x14ac:dyDescent="0.25">
      <c r="A45" t="s">
        <v>51</v>
      </c>
      <c r="B45">
        <v>-0.196830141179139</v>
      </c>
      <c r="C45">
        <v>1575</v>
      </c>
      <c r="D45">
        <v>785</v>
      </c>
      <c r="E45">
        <v>20</v>
      </c>
      <c r="F45">
        <v>5</v>
      </c>
      <c r="G45">
        <v>10751000</v>
      </c>
      <c r="H45">
        <v>44</v>
      </c>
    </row>
    <row r="46" spans="1:8" x14ac:dyDescent="0.25">
      <c r="A46" t="s">
        <v>52</v>
      </c>
      <c r="B46">
        <v>-0.48043734937189397</v>
      </c>
      <c r="C46">
        <v>3964</v>
      </c>
      <c r="D46">
        <v>1980</v>
      </c>
      <c r="E46">
        <v>14</v>
      </c>
      <c r="F46">
        <v>5</v>
      </c>
      <c r="G46">
        <v>8888000</v>
      </c>
      <c r="H46">
        <v>45</v>
      </c>
    </row>
    <row r="47" spans="1:8" x14ac:dyDescent="0.25">
      <c r="A47" t="s">
        <v>53</v>
      </c>
      <c r="B47">
        <v>-0.314776046573987</v>
      </c>
      <c r="C47">
        <v>1158</v>
      </c>
      <c r="D47">
        <v>574</v>
      </c>
      <c r="E47">
        <v>20</v>
      </c>
      <c r="F47">
        <v>5</v>
      </c>
      <c r="G47">
        <v>10768000</v>
      </c>
      <c r="H47">
        <v>46</v>
      </c>
    </row>
    <row r="48" spans="1:8" x14ac:dyDescent="0.25">
      <c r="A48" t="s">
        <v>54</v>
      </c>
      <c r="B48">
        <v>-0.83928287791840395</v>
      </c>
      <c r="C48">
        <v>1159</v>
      </c>
      <c r="D48">
        <v>578</v>
      </c>
      <c r="E48">
        <v>17</v>
      </c>
      <c r="F48">
        <v>5</v>
      </c>
      <c r="G48">
        <v>10781000</v>
      </c>
      <c r="H48">
        <v>47</v>
      </c>
    </row>
    <row r="49" spans="1:8" x14ac:dyDescent="0.25">
      <c r="A49" t="s">
        <v>55</v>
      </c>
      <c r="B49">
        <v>-0.19112742404066699</v>
      </c>
      <c r="C49">
        <v>7997</v>
      </c>
      <c r="D49">
        <v>452</v>
      </c>
      <c r="E49">
        <v>3</v>
      </c>
      <c r="F49">
        <v>5</v>
      </c>
      <c r="G49">
        <v>8535000</v>
      </c>
      <c r="H49">
        <v>48</v>
      </c>
    </row>
    <row r="50" spans="1:8" x14ac:dyDescent="0.25">
      <c r="A50" t="s">
        <v>56</v>
      </c>
      <c r="B50">
        <v>-0.99896898954559299</v>
      </c>
      <c r="C50">
        <v>1157</v>
      </c>
      <c r="D50">
        <v>576</v>
      </c>
      <c r="E50">
        <v>17</v>
      </c>
      <c r="F50">
        <v>5</v>
      </c>
      <c r="G50">
        <v>10780000</v>
      </c>
      <c r="H50">
        <v>49</v>
      </c>
    </row>
    <row r="51" spans="1:8" x14ac:dyDescent="0.25">
      <c r="A51" t="s">
        <v>57</v>
      </c>
      <c r="B51">
        <v>-0.85659087302927495</v>
      </c>
      <c r="C51">
        <v>1133</v>
      </c>
      <c r="D51">
        <v>563</v>
      </c>
      <c r="E51">
        <v>15</v>
      </c>
      <c r="F51">
        <v>5</v>
      </c>
      <c r="G51">
        <v>10481000</v>
      </c>
      <c r="H51">
        <v>50</v>
      </c>
    </row>
    <row r="52" spans="1:8" x14ac:dyDescent="0.25">
      <c r="A52" t="s">
        <v>58</v>
      </c>
      <c r="B52">
        <v>-0.90213643308645097</v>
      </c>
      <c r="C52">
        <v>951</v>
      </c>
      <c r="D52">
        <v>473</v>
      </c>
      <c r="E52">
        <v>19</v>
      </c>
      <c r="F52">
        <v>5</v>
      </c>
      <c r="G52">
        <v>10702000</v>
      </c>
      <c r="H52">
        <v>51</v>
      </c>
    </row>
    <row r="53" spans="1:8" x14ac:dyDescent="0.25">
      <c r="A53" t="s">
        <v>59</v>
      </c>
      <c r="B53">
        <v>-0.36040136148775997</v>
      </c>
      <c r="C53">
        <v>1381</v>
      </c>
      <c r="D53">
        <v>688</v>
      </c>
      <c r="E53">
        <v>17</v>
      </c>
      <c r="F53">
        <v>5</v>
      </c>
      <c r="G53">
        <v>10987000</v>
      </c>
      <c r="H53">
        <v>52</v>
      </c>
    </row>
    <row r="54" spans="1:8" x14ac:dyDescent="0.25">
      <c r="A54" t="s">
        <v>60</v>
      </c>
      <c r="B54">
        <v>-0.47290054458661501</v>
      </c>
      <c r="C54">
        <v>1360</v>
      </c>
      <c r="D54">
        <v>678</v>
      </c>
      <c r="E54">
        <v>20</v>
      </c>
      <c r="F54">
        <v>5</v>
      </c>
      <c r="G54">
        <v>10730000</v>
      </c>
      <c r="H54">
        <v>53</v>
      </c>
    </row>
    <row r="55" spans="1:8" x14ac:dyDescent="0.25">
      <c r="A55" t="s">
        <v>61</v>
      </c>
      <c r="B55">
        <v>-0.476469387791426</v>
      </c>
      <c r="C55">
        <v>1171</v>
      </c>
      <c r="D55">
        <v>568</v>
      </c>
      <c r="E55">
        <v>17</v>
      </c>
      <c r="F55">
        <v>5</v>
      </c>
      <c r="G55">
        <v>10771000</v>
      </c>
      <c r="H55">
        <v>54</v>
      </c>
    </row>
    <row r="56" spans="1:8" x14ac:dyDescent="0.25">
      <c r="A56" t="s">
        <v>62</v>
      </c>
      <c r="B56">
        <v>-0.79773862107282101</v>
      </c>
      <c r="C56">
        <v>1095</v>
      </c>
      <c r="D56">
        <v>546</v>
      </c>
      <c r="E56">
        <v>17</v>
      </c>
      <c r="F56">
        <v>5</v>
      </c>
      <c r="G56">
        <v>10350000</v>
      </c>
      <c r="H56">
        <v>55</v>
      </c>
    </row>
    <row r="57" spans="1:8" x14ac:dyDescent="0.25">
      <c r="A57" t="s">
        <v>63</v>
      </c>
      <c r="B57">
        <v>-0.99993719304407502</v>
      </c>
      <c r="C57">
        <v>939</v>
      </c>
      <c r="D57">
        <v>468</v>
      </c>
      <c r="E57">
        <v>6</v>
      </c>
      <c r="F57">
        <v>5</v>
      </c>
      <c r="G57">
        <v>10778000</v>
      </c>
      <c r="H57">
        <v>56</v>
      </c>
    </row>
    <row r="58" spans="1:8" x14ac:dyDescent="0.25">
      <c r="A58" t="s">
        <v>64</v>
      </c>
      <c r="B58">
        <v>-0.61120117435690302</v>
      </c>
      <c r="C58">
        <v>867</v>
      </c>
      <c r="D58">
        <v>433</v>
      </c>
      <c r="E58">
        <v>5</v>
      </c>
      <c r="F58">
        <v>5</v>
      </c>
      <c r="G58">
        <v>10563000</v>
      </c>
      <c r="H58">
        <v>57</v>
      </c>
    </row>
    <row r="59" spans="1:8" x14ac:dyDescent="0.25">
      <c r="A59" s="1" t="s">
        <v>65</v>
      </c>
      <c r="B59" s="1">
        <v>-0.76435874181549801</v>
      </c>
      <c r="C59" s="1">
        <v>1460</v>
      </c>
      <c r="D59" s="1">
        <v>725</v>
      </c>
      <c r="E59" s="1">
        <v>13</v>
      </c>
      <c r="F59" s="1">
        <v>5</v>
      </c>
      <c r="G59" s="1">
        <v>11107000</v>
      </c>
      <c r="H59" s="1">
        <v>58</v>
      </c>
    </row>
    <row r="60" spans="1:8" x14ac:dyDescent="0.25">
      <c r="A60" t="s">
        <v>66</v>
      </c>
      <c r="B60">
        <v>-0.40587815429204099</v>
      </c>
      <c r="C60">
        <v>1176</v>
      </c>
      <c r="D60">
        <v>577</v>
      </c>
      <c r="E60">
        <v>19</v>
      </c>
      <c r="F60">
        <v>5</v>
      </c>
      <c r="G60">
        <v>10780000</v>
      </c>
      <c r="H60">
        <v>59</v>
      </c>
    </row>
    <row r="61" spans="1:8" x14ac:dyDescent="0.25">
      <c r="A61" t="s">
        <v>67</v>
      </c>
      <c r="B61">
        <v>-0.169058732384019</v>
      </c>
      <c r="C61">
        <v>1620</v>
      </c>
      <c r="D61">
        <v>613</v>
      </c>
      <c r="E61">
        <v>18</v>
      </c>
      <c r="F61">
        <v>5</v>
      </c>
      <c r="G61">
        <v>11057000</v>
      </c>
      <c r="H61">
        <v>60</v>
      </c>
    </row>
    <row r="62" spans="1:8" x14ac:dyDescent="0.25">
      <c r="A62" t="s">
        <v>68</v>
      </c>
      <c r="B62">
        <v>-0.23890795079914601</v>
      </c>
      <c r="C62">
        <v>1554</v>
      </c>
      <c r="D62">
        <v>777</v>
      </c>
      <c r="E62">
        <v>18</v>
      </c>
      <c r="F62">
        <v>5</v>
      </c>
      <c r="G62">
        <v>10751000</v>
      </c>
      <c r="H62">
        <v>61</v>
      </c>
    </row>
    <row r="63" spans="1:8" x14ac:dyDescent="0.25">
      <c r="A63" t="s">
        <v>69</v>
      </c>
      <c r="B63">
        <v>-0.88212723062224696</v>
      </c>
      <c r="C63">
        <v>1338</v>
      </c>
      <c r="D63">
        <v>662</v>
      </c>
      <c r="E63">
        <v>17</v>
      </c>
      <c r="F63">
        <v>5</v>
      </c>
      <c r="G63">
        <v>10836000</v>
      </c>
      <c r="H63">
        <v>62</v>
      </c>
    </row>
    <row r="64" spans="1:8" x14ac:dyDescent="0.25">
      <c r="A64" t="s">
        <v>70</v>
      </c>
      <c r="B64">
        <v>-0.95535801349201299</v>
      </c>
      <c r="C64">
        <v>374</v>
      </c>
      <c r="D64">
        <v>187</v>
      </c>
      <c r="E64">
        <v>17</v>
      </c>
      <c r="F64">
        <v>5</v>
      </c>
      <c r="G64">
        <v>8186000</v>
      </c>
      <c r="H64">
        <v>63</v>
      </c>
    </row>
    <row r="65" spans="1:8" x14ac:dyDescent="0.25">
      <c r="A65" t="s">
        <v>71</v>
      </c>
      <c r="B65">
        <v>-0.88007129786149296</v>
      </c>
      <c r="C65">
        <v>1444</v>
      </c>
      <c r="D65">
        <v>722</v>
      </c>
      <c r="E65">
        <v>20</v>
      </c>
      <c r="F65">
        <v>5</v>
      </c>
      <c r="G65">
        <v>11107000</v>
      </c>
      <c r="H65">
        <v>64</v>
      </c>
    </row>
    <row r="66" spans="1:8" x14ac:dyDescent="0.25">
      <c r="A66" t="s">
        <v>72</v>
      </c>
      <c r="B66">
        <v>-0.99989876427765501</v>
      </c>
      <c r="C66">
        <v>1900</v>
      </c>
      <c r="D66">
        <v>940</v>
      </c>
      <c r="E66">
        <v>12</v>
      </c>
      <c r="F66">
        <v>5</v>
      </c>
      <c r="G66">
        <v>10003000</v>
      </c>
      <c r="H66">
        <v>65</v>
      </c>
    </row>
    <row r="67" spans="1:8" x14ac:dyDescent="0.25">
      <c r="A67" t="s">
        <v>73</v>
      </c>
      <c r="B67">
        <v>-0.99954033965912004</v>
      </c>
      <c r="C67">
        <v>1342</v>
      </c>
      <c r="D67">
        <v>666</v>
      </c>
      <c r="E67">
        <v>19</v>
      </c>
      <c r="F67">
        <v>5</v>
      </c>
      <c r="G67">
        <v>10965000</v>
      </c>
      <c r="H67">
        <v>66</v>
      </c>
    </row>
    <row r="68" spans="1:8" x14ac:dyDescent="0.25">
      <c r="A68" t="s">
        <v>74</v>
      </c>
      <c r="B68">
        <v>-0.14643593242960001</v>
      </c>
      <c r="C68">
        <v>1400</v>
      </c>
      <c r="D68">
        <v>699</v>
      </c>
      <c r="E68">
        <v>20</v>
      </c>
      <c r="F68">
        <v>5</v>
      </c>
      <c r="G68">
        <v>11025000</v>
      </c>
      <c r="H68">
        <v>67</v>
      </c>
    </row>
    <row r="69" spans="1:8" x14ac:dyDescent="0.25">
      <c r="A69" t="s">
        <v>75</v>
      </c>
      <c r="B69">
        <v>-0.77512958273360999</v>
      </c>
      <c r="C69">
        <v>1229</v>
      </c>
      <c r="D69">
        <v>612</v>
      </c>
      <c r="E69">
        <v>13</v>
      </c>
      <c r="F69">
        <v>5</v>
      </c>
      <c r="G69">
        <v>11053000</v>
      </c>
      <c r="H69">
        <v>68</v>
      </c>
    </row>
    <row r="70" spans="1:8" x14ac:dyDescent="0.25">
      <c r="A70" t="s">
        <v>76</v>
      </c>
      <c r="B70">
        <v>-0.73800610500855002</v>
      </c>
      <c r="C70">
        <v>2049</v>
      </c>
      <c r="D70">
        <v>421</v>
      </c>
      <c r="E70">
        <v>3</v>
      </c>
      <c r="F70">
        <v>5</v>
      </c>
      <c r="G70">
        <v>9069000</v>
      </c>
      <c r="H70">
        <v>69</v>
      </c>
    </row>
    <row r="71" spans="1:8" x14ac:dyDescent="0.25">
      <c r="A71" t="s">
        <v>77</v>
      </c>
      <c r="B71">
        <v>-0.48371242265493197</v>
      </c>
      <c r="C71">
        <v>1542</v>
      </c>
      <c r="D71">
        <v>766</v>
      </c>
      <c r="E71">
        <v>14</v>
      </c>
      <c r="F71">
        <v>5</v>
      </c>
      <c r="G71">
        <v>10760000</v>
      </c>
      <c r="H71">
        <v>70</v>
      </c>
    </row>
    <row r="72" spans="1:8" x14ac:dyDescent="0.25">
      <c r="A72" t="s">
        <v>78</v>
      </c>
      <c r="B72">
        <v>-0.78112407894152303</v>
      </c>
      <c r="C72">
        <v>1490</v>
      </c>
      <c r="D72">
        <v>730</v>
      </c>
      <c r="E72">
        <v>3</v>
      </c>
      <c r="F72">
        <v>5</v>
      </c>
      <c r="G72">
        <v>9081000</v>
      </c>
      <c r="H72">
        <v>71</v>
      </c>
    </row>
    <row r="73" spans="1:8" x14ac:dyDescent="0.25">
      <c r="A73" t="s">
        <v>79</v>
      </c>
      <c r="B73">
        <v>-0.91227518477290603</v>
      </c>
      <c r="C73">
        <v>1021</v>
      </c>
      <c r="D73">
        <v>507</v>
      </c>
      <c r="E73">
        <v>7</v>
      </c>
      <c r="F73">
        <v>5</v>
      </c>
      <c r="G73">
        <v>10452000</v>
      </c>
      <c r="H73">
        <v>72</v>
      </c>
    </row>
    <row r="74" spans="1:8" x14ac:dyDescent="0.25">
      <c r="A74" t="s">
        <v>80</v>
      </c>
      <c r="B74">
        <v>-0.30148526279076399</v>
      </c>
      <c r="C74">
        <v>2023</v>
      </c>
      <c r="D74">
        <v>1008</v>
      </c>
      <c r="E74">
        <v>7</v>
      </c>
      <c r="F74">
        <v>5</v>
      </c>
      <c r="G74">
        <v>10060000</v>
      </c>
      <c r="H74">
        <v>73</v>
      </c>
    </row>
    <row r="75" spans="1:8" x14ac:dyDescent="0.25">
      <c r="A75" t="s">
        <v>81</v>
      </c>
      <c r="B75">
        <v>-0.74858885708801104</v>
      </c>
      <c r="C75">
        <v>1517</v>
      </c>
      <c r="D75">
        <v>756</v>
      </c>
      <c r="E75">
        <v>14</v>
      </c>
      <c r="F75">
        <v>5</v>
      </c>
      <c r="G75">
        <v>10800000</v>
      </c>
      <c r="H75">
        <v>74</v>
      </c>
    </row>
    <row r="76" spans="1:8" x14ac:dyDescent="0.25">
      <c r="A76" t="s">
        <v>82</v>
      </c>
      <c r="B76">
        <v>-0.20740472482486899</v>
      </c>
      <c r="C76">
        <v>1942</v>
      </c>
      <c r="D76">
        <v>675</v>
      </c>
      <c r="E76">
        <v>20</v>
      </c>
      <c r="F76">
        <v>5</v>
      </c>
      <c r="G76">
        <v>10756000</v>
      </c>
      <c r="H76">
        <v>75</v>
      </c>
    </row>
    <row r="77" spans="1:8" x14ac:dyDescent="0.25">
      <c r="A77" t="s">
        <v>83</v>
      </c>
      <c r="B77">
        <v>-0.52255454301538895</v>
      </c>
      <c r="C77">
        <v>3416</v>
      </c>
      <c r="D77">
        <v>585</v>
      </c>
      <c r="E77">
        <v>17</v>
      </c>
      <c r="F77">
        <v>5</v>
      </c>
      <c r="G77">
        <v>10010000</v>
      </c>
      <c r="H77">
        <v>76</v>
      </c>
    </row>
    <row r="78" spans="1:8" x14ac:dyDescent="0.25">
      <c r="A78" t="s">
        <v>84</v>
      </c>
      <c r="B78">
        <v>-0.49377631435894298</v>
      </c>
      <c r="C78">
        <v>2203</v>
      </c>
      <c r="D78">
        <v>1100</v>
      </c>
      <c r="E78">
        <v>14</v>
      </c>
      <c r="F78">
        <v>5</v>
      </c>
      <c r="G78">
        <v>9809000</v>
      </c>
      <c r="H78">
        <v>77</v>
      </c>
    </row>
    <row r="79" spans="1:8" x14ac:dyDescent="0.25">
      <c r="A79" t="s">
        <v>85</v>
      </c>
      <c r="B79">
        <v>-0.55803013509870103</v>
      </c>
      <c r="C79">
        <v>179</v>
      </c>
      <c r="D79">
        <v>2</v>
      </c>
      <c r="E79">
        <v>3</v>
      </c>
      <c r="F79">
        <v>5</v>
      </c>
      <c r="G79">
        <v>9169000</v>
      </c>
      <c r="H79">
        <v>78</v>
      </c>
    </row>
    <row r="80" spans="1:8" x14ac:dyDescent="0.25">
      <c r="A80" t="s">
        <v>86</v>
      </c>
      <c r="B80">
        <v>-0.46176491208393</v>
      </c>
      <c r="C80">
        <v>505</v>
      </c>
      <c r="D80">
        <v>245</v>
      </c>
      <c r="E80">
        <v>14</v>
      </c>
      <c r="F80">
        <v>5</v>
      </c>
      <c r="G80">
        <v>9336000</v>
      </c>
      <c r="H80">
        <v>79</v>
      </c>
    </row>
    <row r="81" spans="1:8" x14ac:dyDescent="0.25">
      <c r="A81" t="s">
        <v>87</v>
      </c>
      <c r="B81">
        <v>-0.14067307953498501</v>
      </c>
      <c r="C81">
        <v>2007</v>
      </c>
      <c r="D81">
        <v>878</v>
      </c>
      <c r="E81">
        <v>3</v>
      </c>
      <c r="F81">
        <v>5</v>
      </c>
      <c r="G81">
        <v>9063000</v>
      </c>
      <c r="H81">
        <v>80</v>
      </c>
    </row>
    <row r="82" spans="1:8" x14ac:dyDescent="0.25">
      <c r="A82" t="s">
        <v>88</v>
      </c>
      <c r="B82">
        <v>-0.38980285368310602</v>
      </c>
      <c r="C82">
        <v>1668</v>
      </c>
      <c r="D82">
        <v>831</v>
      </c>
      <c r="E82">
        <v>15</v>
      </c>
      <c r="F82">
        <v>5</v>
      </c>
      <c r="G82">
        <v>10654000</v>
      </c>
      <c r="H82">
        <v>81</v>
      </c>
    </row>
    <row r="83" spans="1:8" x14ac:dyDescent="0.25">
      <c r="A83" t="s">
        <v>89</v>
      </c>
      <c r="B83">
        <v>-0.16205528610377001</v>
      </c>
      <c r="C83">
        <v>2077</v>
      </c>
      <c r="D83">
        <v>650</v>
      </c>
      <c r="E83">
        <v>20</v>
      </c>
      <c r="F83">
        <v>5</v>
      </c>
      <c r="G83">
        <v>10725000</v>
      </c>
      <c r="H83">
        <v>82</v>
      </c>
    </row>
    <row r="84" spans="1:8" x14ac:dyDescent="0.25">
      <c r="A84" t="s">
        <v>90</v>
      </c>
      <c r="B84">
        <v>-0.99651669288907097</v>
      </c>
      <c r="C84">
        <v>4006</v>
      </c>
      <c r="D84">
        <v>1998</v>
      </c>
      <c r="E84">
        <v>5</v>
      </c>
      <c r="F84">
        <v>5</v>
      </c>
      <c r="G84">
        <v>8822000</v>
      </c>
      <c r="H84">
        <v>83</v>
      </c>
    </row>
    <row r="85" spans="1:8" x14ac:dyDescent="0.25">
      <c r="A85" t="s">
        <v>91</v>
      </c>
      <c r="B85">
        <v>-0.123930471438609</v>
      </c>
      <c r="C85">
        <v>1145</v>
      </c>
      <c r="D85">
        <v>572</v>
      </c>
      <c r="E85">
        <v>18</v>
      </c>
      <c r="F85">
        <v>5</v>
      </c>
      <c r="G85">
        <v>10769000</v>
      </c>
      <c r="H85">
        <v>84</v>
      </c>
    </row>
    <row r="86" spans="1:8" x14ac:dyDescent="0.25">
      <c r="A86" t="s">
        <v>92</v>
      </c>
      <c r="B86">
        <v>-0.42360534366147501</v>
      </c>
      <c r="C86">
        <v>7990</v>
      </c>
      <c r="D86">
        <v>670</v>
      </c>
      <c r="E86">
        <v>17</v>
      </c>
      <c r="F86">
        <v>5</v>
      </c>
      <c r="G86">
        <v>8284000</v>
      </c>
      <c r="H86">
        <v>85</v>
      </c>
    </row>
    <row r="87" spans="1:8" x14ac:dyDescent="0.25">
      <c r="A87" t="s">
        <v>93</v>
      </c>
      <c r="B87">
        <v>-0.14971638108382901</v>
      </c>
      <c r="C87">
        <v>1264</v>
      </c>
      <c r="D87">
        <v>627</v>
      </c>
      <c r="E87">
        <v>18</v>
      </c>
      <c r="F87">
        <v>5</v>
      </c>
      <c r="G87">
        <v>10757000</v>
      </c>
      <c r="H87">
        <v>86</v>
      </c>
    </row>
    <row r="88" spans="1:8" x14ac:dyDescent="0.25">
      <c r="A88" t="s">
        <v>94</v>
      </c>
      <c r="B88">
        <v>-0.18068116075469601</v>
      </c>
      <c r="C88">
        <v>1007</v>
      </c>
      <c r="D88">
        <v>491</v>
      </c>
      <c r="E88">
        <v>18</v>
      </c>
      <c r="F88">
        <v>5</v>
      </c>
      <c r="G88">
        <v>10371000</v>
      </c>
      <c r="H88">
        <v>87</v>
      </c>
    </row>
    <row r="89" spans="1:8" x14ac:dyDescent="0.25">
      <c r="A89" t="s">
        <v>95</v>
      </c>
      <c r="B89">
        <v>-0.998437009501284</v>
      </c>
      <c r="C89">
        <v>4481</v>
      </c>
      <c r="D89">
        <v>2000</v>
      </c>
      <c r="E89">
        <v>20</v>
      </c>
      <c r="F89">
        <v>5</v>
      </c>
      <c r="G89">
        <v>8674000</v>
      </c>
      <c r="H89">
        <v>88</v>
      </c>
    </row>
    <row r="90" spans="1:8" x14ac:dyDescent="0.25">
      <c r="A90" t="s">
        <v>96</v>
      </c>
      <c r="B90">
        <v>-0.12824568347889501</v>
      </c>
      <c r="C90">
        <v>1829</v>
      </c>
      <c r="D90">
        <v>2</v>
      </c>
      <c r="E90">
        <v>5</v>
      </c>
      <c r="F90">
        <v>5</v>
      </c>
      <c r="G90">
        <v>9053000</v>
      </c>
      <c r="H90">
        <v>89</v>
      </c>
    </row>
    <row r="91" spans="1:8" x14ac:dyDescent="0.25">
      <c r="A91" t="s">
        <v>97</v>
      </c>
      <c r="B91">
        <v>-0.99992538899358696</v>
      </c>
      <c r="C91">
        <v>6680</v>
      </c>
      <c r="D91">
        <v>1167</v>
      </c>
      <c r="E91">
        <v>6</v>
      </c>
      <c r="F91">
        <v>5</v>
      </c>
      <c r="G91">
        <v>8370000</v>
      </c>
      <c r="H91">
        <v>90</v>
      </c>
    </row>
    <row r="92" spans="1:8" x14ac:dyDescent="0.25">
      <c r="A92" t="s">
        <v>98</v>
      </c>
      <c r="B92">
        <v>-0.77881191374480097</v>
      </c>
      <c r="C92">
        <v>3325</v>
      </c>
      <c r="D92">
        <v>1662</v>
      </c>
      <c r="E92">
        <v>6</v>
      </c>
      <c r="F92">
        <v>5</v>
      </c>
      <c r="G92">
        <v>9115000</v>
      </c>
      <c r="H92">
        <v>91</v>
      </c>
    </row>
    <row r="93" spans="1:8" x14ac:dyDescent="0.25">
      <c r="A93" t="s">
        <v>99</v>
      </c>
      <c r="B93">
        <v>-0.99997251634254802</v>
      </c>
      <c r="C93">
        <v>7997</v>
      </c>
      <c r="D93">
        <v>2</v>
      </c>
      <c r="E93">
        <v>20</v>
      </c>
      <c r="F93">
        <v>5</v>
      </c>
      <c r="G93">
        <v>8086000</v>
      </c>
      <c r="H93">
        <v>92</v>
      </c>
    </row>
    <row r="94" spans="1:8" x14ac:dyDescent="0.25">
      <c r="A94" t="s">
        <v>100</v>
      </c>
      <c r="B94">
        <v>-0.76396509412469504</v>
      </c>
      <c r="C94">
        <v>4333</v>
      </c>
      <c r="D94">
        <v>724</v>
      </c>
      <c r="E94">
        <v>14</v>
      </c>
      <c r="F94">
        <v>5</v>
      </c>
      <c r="G94">
        <v>9450000</v>
      </c>
      <c r="H94">
        <v>93</v>
      </c>
    </row>
    <row r="95" spans="1:8" x14ac:dyDescent="0.25">
      <c r="A95" t="s">
        <v>101</v>
      </c>
      <c r="B95">
        <v>-0.174116761813843</v>
      </c>
      <c r="C95">
        <v>1236</v>
      </c>
      <c r="D95">
        <v>581</v>
      </c>
      <c r="E95">
        <v>20</v>
      </c>
      <c r="F95">
        <v>5</v>
      </c>
      <c r="G95">
        <v>10893000</v>
      </c>
      <c r="H95">
        <v>94</v>
      </c>
    </row>
    <row r="96" spans="1:8" x14ac:dyDescent="0.25">
      <c r="A96" t="s">
        <v>102</v>
      </c>
      <c r="B96">
        <v>-0.13659308397795</v>
      </c>
      <c r="C96">
        <v>1907</v>
      </c>
      <c r="D96">
        <v>952</v>
      </c>
      <c r="E96">
        <v>16</v>
      </c>
      <c r="F96">
        <v>5</v>
      </c>
      <c r="G96">
        <v>10306000</v>
      </c>
      <c r="H96">
        <v>95</v>
      </c>
    </row>
    <row r="97" spans="1:8" x14ac:dyDescent="0.25">
      <c r="A97" t="s">
        <v>103</v>
      </c>
      <c r="B97">
        <v>-0.36294145371257203</v>
      </c>
      <c r="C97">
        <v>7992</v>
      </c>
      <c r="D97">
        <v>2000</v>
      </c>
      <c r="E97">
        <v>20</v>
      </c>
      <c r="F97">
        <v>5</v>
      </c>
      <c r="G97">
        <v>8284000</v>
      </c>
      <c r="H97">
        <v>96</v>
      </c>
    </row>
    <row r="98" spans="1:8" x14ac:dyDescent="0.25">
      <c r="A98" t="s">
        <v>104</v>
      </c>
      <c r="B98">
        <v>-0.17043050765255999</v>
      </c>
      <c r="C98">
        <v>1875</v>
      </c>
      <c r="D98">
        <v>717</v>
      </c>
      <c r="E98">
        <v>18</v>
      </c>
      <c r="F98">
        <v>5</v>
      </c>
      <c r="G98">
        <v>10901000</v>
      </c>
      <c r="H98">
        <v>97</v>
      </c>
    </row>
    <row r="99" spans="1:8" x14ac:dyDescent="0.25">
      <c r="A99" t="s">
        <v>105</v>
      </c>
      <c r="B99">
        <v>-0.16167865756982899</v>
      </c>
      <c r="C99">
        <v>1760</v>
      </c>
      <c r="D99">
        <v>569</v>
      </c>
      <c r="E99">
        <v>16</v>
      </c>
      <c r="F99">
        <v>5</v>
      </c>
      <c r="G99">
        <v>10203000</v>
      </c>
      <c r="H99">
        <v>98</v>
      </c>
    </row>
    <row r="100" spans="1:8" x14ac:dyDescent="0.25">
      <c r="A100" t="s">
        <v>106</v>
      </c>
      <c r="B100">
        <v>-0.122382646724546</v>
      </c>
      <c r="C100">
        <v>1540</v>
      </c>
      <c r="D100">
        <v>770</v>
      </c>
      <c r="E100">
        <v>20</v>
      </c>
      <c r="F100">
        <v>5</v>
      </c>
      <c r="G100">
        <v>10751000</v>
      </c>
      <c r="H100">
        <v>99</v>
      </c>
    </row>
    <row r="101" spans="1:8" x14ac:dyDescent="0.25">
      <c r="A101" t="s">
        <v>107</v>
      </c>
      <c r="B101">
        <v>-0.64038020468382995</v>
      </c>
      <c r="C101">
        <v>1871</v>
      </c>
      <c r="D101">
        <v>934</v>
      </c>
      <c r="E101">
        <v>3</v>
      </c>
      <c r="F101">
        <v>5</v>
      </c>
      <c r="G101">
        <v>9011000</v>
      </c>
      <c r="H101">
        <v>100</v>
      </c>
    </row>
    <row r="102" spans="1:8" x14ac:dyDescent="0.25">
      <c r="A102" t="s">
        <v>108</v>
      </c>
      <c r="B102">
        <v>-0.92453561017239205</v>
      </c>
      <c r="C102">
        <v>1203</v>
      </c>
      <c r="D102">
        <v>598</v>
      </c>
      <c r="E102">
        <v>20</v>
      </c>
      <c r="F102">
        <v>5</v>
      </c>
      <c r="G102">
        <v>10979000</v>
      </c>
      <c r="H102">
        <v>101</v>
      </c>
    </row>
    <row r="103" spans="1:8" x14ac:dyDescent="0.25">
      <c r="A103" t="s">
        <v>109</v>
      </c>
      <c r="B103">
        <v>-0.58183898388497501</v>
      </c>
      <c r="C103">
        <v>1656</v>
      </c>
      <c r="D103">
        <v>568</v>
      </c>
      <c r="E103">
        <v>4</v>
      </c>
      <c r="F103">
        <v>5</v>
      </c>
      <c r="G103">
        <v>9594000</v>
      </c>
      <c r="H103">
        <v>102</v>
      </c>
    </row>
    <row r="104" spans="1:8" x14ac:dyDescent="0.25">
      <c r="A104" t="s">
        <v>110</v>
      </c>
      <c r="B104">
        <v>-0.29093243292266402</v>
      </c>
      <c r="C104">
        <v>1624</v>
      </c>
      <c r="D104">
        <v>647</v>
      </c>
      <c r="E104">
        <v>18</v>
      </c>
      <c r="F104">
        <v>5</v>
      </c>
      <c r="G104">
        <v>10877000</v>
      </c>
      <c r="H104">
        <v>103</v>
      </c>
    </row>
    <row r="105" spans="1:8" x14ac:dyDescent="0.25">
      <c r="A105" t="s">
        <v>111</v>
      </c>
      <c r="B105">
        <v>-0.78298448867936399</v>
      </c>
      <c r="C105">
        <v>2056</v>
      </c>
      <c r="D105">
        <v>1024</v>
      </c>
      <c r="E105">
        <v>14</v>
      </c>
      <c r="F105">
        <v>5</v>
      </c>
      <c r="G105">
        <v>10105000</v>
      </c>
      <c r="H105">
        <v>104</v>
      </c>
    </row>
    <row r="106" spans="1:8" x14ac:dyDescent="0.25">
      <c r="A106" t="s">
        <v>112</v>
      </c>
      <c r="B106">
        <v>-0.97839919605863701</v>
      </c>
      <c r="C106">
        <v>1573</v>
      </c>
      <c r="D106">
        <v>786</v>
      </c>
      <c r="E106">
        <v>20</v>
      </c>
      <c r="F106">
        <v>5</v>
      </c>
      <c r="G106">
        <v>10751000</v>
      </c>
      <c r="H106">
        <v>105</v>
      </c>
    </row>
    <row r="107" spans="1:8" x14ac:dyDescent="0.25">
      <c r="A107" t="s">
        <v>113</v>
      </c>
      <c r="B107">
        <v>-0.231615112137043</v>
      </c>
      <c r="C107">
        <v>1494</v>
      </c>
      <c r="D107">
        <v>667</v>
      </c>
      <c r="E107">
        <v>9</v>
      </c>
      <c r="F107">
        <v>5</v>
      </c>
      <c r="G107">
        <v>11030000</v>
      </c>
      <c r="H107">
        <v>106</v>
      </c>
    </row>
    <row r="108" spans="1:8" x14ac:dyDescent="0.25">
      <c r="A108" t="s">
        <v>114</v>
      </c>
      <c r="B108">
        <v>-0.78773719771316497</v>
      </c>
      <c r="C108">
        <v>1466</v>
      </c>
      <c r="D108">
        <v>725</v>
      </c>
      <c r="E108">
        <v>14</v>
      </c>
      <c r="F108">
        <v>5</v>
      </c>
      <c r="G108">
        <v>11107000</v>
      </c>
      <c r="H108">
        <v>107</v>
      </c>
    </row>
    <row r="109" spans="1:8" x14ac:dyDescent="0.25">
      <c r="A109" t="s">
        <v>115</v>
      </c>
      <c r="B109">
        <v>-0.25784892717769398</v>
      </c>
      <c r="C109">
        <v>1588</v>
      </c>
      <c r="D109">
        <v>673</v>
      </c>
      <c r="E109">
        <v>12</v>
      </c>
      <c r="F109">
        <v>5</v>
      </c>
      <c r="G109">
        <v>10845000</v>
      </c>
      <c r="H109">
        <v>108</v>
      </c>
    </row>
    <row r="110" spans="1:8" x14ac:dyDescent="0.25">
      <c r="A110" t="s">
        <v>116</v>
      </c>
      <c r="B110">
        <v>-0.37156209745631402</v>
      </c>
      <c r="C110">
        <v>2229</v>
      </c>
      <c r="D110">
        <v>553</v>
      </c>
      <c r="E110">
        <v>20</v>
      </c>
      <c r="F110">
        <v>5</v>
      </c>
      <c r="G110">
        <v>10461000</v>
      </c>
      <c r="H110">
        <v>109</v>
      </c>
    </row>
    <row r="111" spans="1:8" x14ac:dyDescent="0.25">
      <c r="A111" t="s">
        <v>117</v>
      </c>
      <c r="B111">
        <v>-0.21478510840261</v>
      </c>
      <c r="C111">
        <v>2259</v>
      </c>
      <c r="D111">
        <v>1124</v>
      </c>
      <c r="E111">
        <v>9</v>
      </c>
      <c r="F111">
        <v>5</v>
      </c>
      <c r="G111">
        <v>9972000</v>
      </c>
      <c r="H111">
        <v>110</v>
      </c>
    </row>
  </sheetData>
  <autoFilter ref="A1:H1">
    <sortState ref="A2:H111">
      <sortCondition ref="H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2022-05-17T23:53:23Z</dcterms:created>
  <dcterms:modified xsi:type="dcterms:W3CDTF">2022-05-18T00:59:03Z</dcterms:modified>
</cp:coreProperties>
</file>