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bc38cbdcb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63fee07310e74eac"/>
    <x:sheet xmlns:r="http://schemas.openxmlformats.org/officeDocument/2006/relationships" name="Sheet3_Clean" sheetId="2" r:id="R54a7a33eb0b04a71"/>
    <x:sheet xmlns:r="http://schemas.openxmlformats.org/officeDocument/2006/relationships" name="Entity Lifecycle" sheetId="3" r:id="Rdb2aadf014784344"/>
    <x:sheet xmlns:r="http://schemas.openxmlformats.org/officeDocument/2006/relationships" name="Level 3_legacy" sheetId="4" r:id="R8fc919f45b9e4248"/>
    <x:sheet xmlns:r="http://schemas.openxmlformats.org/officeDocument/2006/relationships" name="Level 3 Clean" sheetId="5" r:id="R35cdc0fc86d84b50"/>
    <x:sheet xmlns:r="http://schemas.openxmlformats.org/officeDocument/2006/relationships" name="Business Rules &amp; Lifecycle" sheetId="6" r:id="R4b25e1344a8348f8"/>
    <x:sheet xmlns:r="http://schemas.openxmlformats.org/officeDocument/2006/relationships" name="Stage 1 Cutover" sheetId="7" r:id="Rbd19ed81234e461f"/>
    <x:sheet xmlns:r="http://schemas.openxmlformats.org/officeDocument/2006/relationships" name="Stage2 Review Amendments" sheetId="8" r:id="R0545083841cb4887"/>
    <x:sheet xmlns:r="http://schemas.openxmlformats.org/officeDocument/2006/relationships" name="Stage2 ClassPlan Amendments" sheetId="9" r:id="R6366d9675e714b20"/>
    <x:sheet xmlns:r="http://schemas.openxmlformats.org/officeDocument/2006/relationships" name="Student Workflow Amendments" sheetId="10" r:id="Rbc6740f9e38f49b9"/>
    <x:sheet xmlns:r="http://schemas.openxmlformats.org/officeDocument/2006/relationships" name="Student Workflow Final" sheetId="11" r:id="R3707790088b0489b"/>
    <x:sheet xmlns:r="http://schemas.openxmlformats.org/officeDocument/2006/relationships" name="ADM02 Access &amp; Import" sheetId="12" r:id="Rce142d2a15dd4383"/>
    <x:sheet xmlns:r="http://schemas.openxmlformats.org/officeDocument/2006/relationships" name="ADM Final Decisions v1.4" sheetId="13" r:id="Rb3c7c1afe5974560"/>
    <x:sheet xmlns:r="http://schemas.openxmlformats.org/officeDocument/2006/relationships" name="TARGET Field Dictionary" sheetId="14" r:id="Rc25bc8a2032f4cae"/>
    <x:sheet xmlns:r="http://schemas.openxmlformats.org/officeDocument/2006/relationships" name="TARGET Constraints Indexes" sheetId="15" r:id="Re8b4e439f026420b"/>
    <x:sheet xmlns:r="http://schemas.openxmlformats.org/officeDocument/2006/relationships" name="CHANGE MAP v1.5" sheetId="16" r:id="R24cae803fc5d45ca"/>
    <x:sheet xmlns:r="http://schemas.openxmlformats.org/officeDocument/2006/relationships" name="STEP4 Approved Decisions" sheetId="17" r:id="Rb70f16262427468f"/>
    <x:sheet xmlns:r="http://schemas.openxmlformats.org/officeDocument/2006/relationships" name="STEP4 Engineering Open" sheetId="18" r:id="R5f00d071bb374c21"/>
    <x:sheet xmlns:r="http://schemas.openxmlformats.org/officeDocument/2006/relationships" name="STEP3 Code Audit Delta" sheetId="19" r:id="Rf923e1fd48c9460a"/>
    <x:sheet xmlns:r="http://schemas.openxmlformats.org/officeDocument/2006/relationships" name="ENG Approved v1.7" sheetId="20" r:id="R08dffd5fcf3c4632"/>
    <x:sheet xmlns:r="http://schemas.openxmlformats.org/officeDocument/2006/relationships" name="TARGET Refinements v1.7" sheetId="21" r:id="R340a68c65d15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  <x:font>
      <x:sz val="12"/>
      <x:color rgb="FFFFFFFF"/>
      <x:name val="Aptos Narrow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EE8"/>
      </x:patternFill>
    </x:fill>
    <x:fill>
      <x:patternFill patternType="solid">
        <x:fgColor rgb="FF155E63"/>
      </x:patternFill>
    </x:fill>
    <x:fill>
      <x:patternFill patternType="solid">
        <x:fgColor rgb="FF124A69"/>
      </x:patternFill>
    </x:fill>
    <x:fill>
      <x:patternFill patternType="solid">
        <x:fgColor rgb="FFDDECF3"/>
      </x:patternFill>
    </x:fill>
    <x:fill>
      <x:patternFill patternType="solid">
        <x:fgColor rgb="FF163D58"/>
      </x:patternFill>
    </x:fill>
    <x:fill>
      <x:patternFill patternType="solid">
        <x:fgColor rgb="FF17324D"/>
      </x:patternFill>
    </x:fill>
    <x:fill>
      <x:patternFill patternType="solid">
        <x:fgColor rgb="FF17365D"/>
      </x:patternFill>
    </x:fill>
    <x:fill>
      <x:patternFill patternType="solid">
        <x:fgColor rgb="FF184E77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33"/>
  </x:cellStyleXfs>
  <x:cellXfs count="361">
    <x:xf numFmtId="0" fontId="0" fillId="0" borderId="0" xfId="0"/>
    <x:xf numFmtId="0" fontId="0" fillId="0" borderId="0" xfId="0" applyAlignment="1">
      <x:alignment wrapText="1"/>
    </x:xf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Alignment="1">
      <x:alignment vertical="top" wrapText="1"/>
    </x:xf>
    <x:xf numFmtId="0" fontId="6" fillId="3" borderId="17" xfId="0" applyAlignment="1">
      <x:alignment horizontal="center" vertical="top" wrapText="1"/>
    </x:xf>
    <x:xf numFmtId="0" fontId="6" fillId="3" borderId="18" xfId="0" applyAlignment="1">
      <x:alignment horizontal="center" vertical="top" wrapText="1"/>
    </x:xf>
    <x:xf numFmtId="0" fontId="6" fillId="3" borderId="19" xfId="0" applyAlignment="1">
      <x:alignment horizontal="center" vertical="top" wrapText="1"/>
    </x:xf>
    <x:xf numFmtId="0" fontId="3" fillId="4" borderId="20" xfId="0" applyAlignment="1">
      <x:alignment vertical="top" wrapText="1"/>
    </x:xf>
    <x:xf numFmtId="0" fontId="3" fillId="4" borderId="2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3" fillId="3" borderId="17" xfId="0" applyAlignment="1">
      <x:alignment horizontal="center" vertical="top" wrapText="1"/>
    </x:xf>
    <x:xf numFmtId="0" fontId="3" fillId="3" borderId="18" xfId="0" applyAlignment="1">
      <x:alignment horizontal="center" vertical="top" wrapText="1"/>
    </x:xf>
    <x:xf numFmtId="0" fontId="3" fillId="3" borderId="19" xfId="0" applyAlignment="1">
      <x:alignment horizontal="center" vertical="top" wrapText="1"/>
    </x:xf>
    <x:xf numFmtId="0" fontId="0" fillId="0" borderId="10" xfId="0"/>
    <x:xf numFmtId="0" fontId="0" fillId="0" borderId="11" xfId="0"/>
    <x:xf numFmtId="0" fontId="0" fillId="0" borderId="12" xfId="0"/>
    <x:xf numFmtId="0" fontId="0" fillId="0" borderId="24" xfId="0"/>
    <x:xf numFmtId="0" fontId="0" fillId="0" borderId="13" xfId="0"/>
    <x:xf numFmtId="0" fontId="3" fillId="0" borderId="12" xfId="0"/>
    <x:xf numFmtId="0" fontId="3" fillId="0" borderId="24" xfId="0"/>
    <x:xf numFmtId="0" fontId="3" fillId="0" borderId="13" xfId="0"/>
    <x:xf numFmtId="0" fontId="4" fillId="0" borderId="24" xfId="0"/>
    <x:xf numFmtId="0" fontId="0" fillId="0" borderId="16" xfId="0"/>
    <x:xf numFmtId="0" fontId="3" fillId="6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24" xfId="0" applyAlignment="1">
      <x:alignment wrapText="1"/>
    </x:xf>
    <x:xf numFmtId="0" fontId="0" fillId="0" borderId="13" xfId="0" applyAlignment="1">
      <x:alignment wrapText="1"/>
    </x:xf>
    <x:xf numFmtId="0" fontId="3" fillId="5" borderId="12" xfId="0" applyAlignment="1">
      <x:alignment wrapText="1"/>
    </x:xf>
    <x:xf numFmtId="0" fontId="3" fillId="0" borderId="12" xfId="0" applyAlignment="1">
      <x:alignment wrapText="1"/>
    </x:xf>
    <x:xf numFmtId="0" fontId="3" fillId="0" borderId="24" xfId="0" applyAlignment="1">
      <x:alignment wrapText="1"/>
    </x:xf>
    <x:xf numFmtId="0" fontId="3" fillId="0" borderId="13" xfId="0" applyAlignment="1">
      <x:alignment wrapText="1"/>
    </x:xf>
    <x:xf numFmtId="0" fontId="4" fillId="0" borderId="24" xfId="0" applyAlignment="1">
      <x:alignment wrapText="1"/>
    </x:xf>
    <x:xf numFmtId="0" fontId="3" fillId="0" borderId="15" xfId="0" applyAlignment="1">
      <x:alignment wrapText="1"/>
    </x:xf>
    <x:xf numFmtId="0" fontId="0" fillId="0" borderId="16" xfId="0" applyAlignment="1">
      <x:alignment wrapText="1"/>
    </x:xf>
    <x:xf numFmtId="0" fontId="3" fillId="5" borderId="9" xfId="0" applyAlignment="1">
      <x:alignment wrapText="1"/>
    </x:xf>
    <x:xf numFmtId="0" fontId="4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4" fillId="0" borderId="16" xfId="0" applyAlignment="1">
      <x:alignment wrapText="1"/>
    </x:xf>
    <x:xf numFmtId="0" fontId="0" fillId="0" borderId="15" xfId="0"/>
    <x:xf numFmtId="0" fontId="0" fillId="7" borderId="14" xfId="0" applyAlignment="1">
      <x:alignment wrapText="1"/>
    </x:xf>
    <x:xf numFmtId="0" fontId="7" fillId="0" borderId="24" xfId="0"/>
    <x:xf numFmtId="0" fontId="0" fillId="8" borderId="14" xfId="0" applyAlignment="1">
      <x:alignment wrapText="1"/>
    </x:xf>
    <x:xf numFmtId="0" fontId="0" fillId="8" borderId="15" xfId="0"/>
    <x:xf numFmtId="0" fontId="0" fillId="8" borderId="16" xfId="0" applyAlignment="1">
      <x:alignment wrapText="1"/>
    </x:xf>
    <x:xf numFmtId="0" fontId="0" fillId="8" borderId="13" xfId="0" applyAlignment="1">
      <x:alignment wrapText="1"/>
    </x:xf>
    <x:xf numFmtId="0" fontId="3" fillId="6" borderId="9" xfId="0"/>
    <x:xf numFmtId="0" fontId="3" fillId="5" borderId="12" xfId="0"/>
    <x:xf numFmtId="0" fontId="4" fillId="0" borderId="12" xfId="0"/>
    <x:xf numFmtId="0" fontId="4" fillId="0" borderId="14" xfId="0"/>
    <x:xf numFmtId="0" fontId="3" fillId="5" borderId="9" xfId="0"/>
    <x:xf numFmtId="0" fontId="0" fillId="0" borderId="14" xfId="0"/>
    <x:xf numFmtId="0" fontId="7" fillId="0" borderId="24" xfId="0" applyAlignment="1">
      <x:alignment wrapText="1"/>
    </x:xf>
    <x:xf numFmtId="0" fontId="0" fillId="0" borderId="28" xfId="0" applyAlignment="1">
      <x:alignment vertical="top" wrapText="1"/>
    </x:xf>
    <x:xf numFmtId="0" fontId="0" fillId="0" borderId="29" xfId="0" applyAlignment="1">
      <x:alignment vertical="top" wrapText="1"/>
    </x:xf>
    <x:xf numFmtId="0" fontId="3" fillId="9" borderId="28" xfId="0" applyAlignment="1">
      <x:alignment vertical="center" wrapText="1"/>
    </x:xf>
    <x:xf numFmtId="0" fontId="3" fillId="9" borderId="0" xfId="0" applyAlignment="1">
      <x:alignment vertical="center" wrapText="1"/>
    </x:xf>
    <x:xf numFmtId="0" fontId="3" fillId="9" borderId="29" xfId="0" applyAlignment="1">
      <x:alignment vertical="center" wrapText="1"/>
    </x:xf>
    <x:xf numFmtId="0" fontId="0" fillId="10" borderId="28" xfId="0" applyAlignment="1">
      <x:alignment vertical="top" wrapText="1"/>
    </x:xf>
    <x:xf numFmtId="0" fontId="0" fillId="10" borderId="0" xfId="0" applyAlignment="1">
      <x:alignment vertical="top" wrapText="1"/>
    </x:xf>
    <x:xf numFmtId="0" fontId="0" fillId="10" borderId="29" xfId="0" applyAlignment="1">
      <x:alignment vertical="top" wrapText="1"/>
    </x:xf>
    <x:xf numFmtId="0" fontId="3" fillId="10" borderId="28" xfId="0" applyAlignment="1">
      <x:alignment vertical="center" wrapText="1"/>
    </x:xf>
    <x:xf numFmtId="0" fontId="3" fillId="10" borderId="0" xfId="0" applyAlignment="1">
      <x:alignment vertical="center" wrapText="1"/>
    </x:xf>
    <x:xf numFmtId="0" fontId="3" fillId="10" borderId="29" xfId="0" applyAlignment="1">
      <x:alignment vertical="center" wrapText="1"/>
    </x:xf>
    <x:xf numFmtId="0" fontId="0" fillId="10" borderId="30" xfId="0" applyAlignment="1">
      <x:alignment vertical="top" wrapText="1"/>
    </x:xf>
    <x:xf numFmtId="0" fontId="0" fillId="10" borderId="31" xfId="0" applyAlignment="1">
      <x:alignment vertical="top" wrapText="1"/>
    </x:xf>
    <x:xf numFmtId="0" fontId="0" fillId="10" borderId="32" xfId="0" applyAlignment="1">
      <x:alignment vertical="top" wrapText="1"/>
    </x:xf>
    <x:xf numFmtId="0" fontId="3" fillId="4" borderId="0" xfId="0" applyAlignment="1">
      <x:alignment vertical="center" wrapText="1"/>
    </x:xf>
    <x:xf numFmtId="0" fontId="3" fillId="3" borderId="25" xfId="0" applyAlignment="1">
      <x:alignment horizontal="center" vertical="top" wrapText="1"/>
    </x:xf>
    <x:xf numFmtId="0" fontId="3" fillId="3" borderId="26" xfId="0" applyAlignment="1">
      <x:alignment horizontal="center" vertical="top" wrapText="1"/>
    </x:xf>
    <x:xf numFmtId="0" fontId="3" fillId="3" borderId="27" xfId="0" applyAlignment="1">
      <x:alignment horizontal="center" vertical="top" wrapText="1"/>
    </x:xf>
    <x:xf numFmtId="0" fontId="3" fillId="4" borderId="28" xfId="0" applyAlignment="1">
      <x:alignment vertical="center" wrapText="1"/>
    </x:xf>
    <x:xf numFmtId="0" fontId="3" fillId="4" borderId="29" xfId="0" applyAlignment="1">
      <x:alignment vertical="center" wrapText="1"/>
    </x:xf>
    <x:xf numFmtId="0" fontId="9" fillId="11" borderId="0" xfId="0" applyAlignment="1">
      <x:alignment horizontal="center" vertical="center" wrapText="1"/>
    </x:xf>
    <x:xf numFmtId="0" fontId="9" fillId="1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11" borderId="0" xfId="0" applyAlignment="1">
      <x:alignment horizontal="center" vertical="center" wrapText="1"/>
    </x:xf>
    <x:xf numFmtId="0" fontId="0" fillId="0" borderId="33" xfId="0"/>
    <x:xf numFmtId="0" fontId="0" fillId="0" borderId="33" xfId="0" applyAlignment="1">
      <x:alignment wrapText="1"/>
    </x:xf>
    <x:xf numFmtId="0" fontId="1" fillId="0" borderId="34" xfId="0" applyAlignment="1">
      <x:alignment wrapText="1"/>
    </x:xf>
    <x:xf numFmtId="0" fontId="1" fillId="0" borderId="35" xfId="0" applyAlignment="1">
      <x:alignment wrapText="1"/>
    </x:xf>
    <x:xf numFmtId="0" fontId="1" fillId="0" borderId="36" xfId="0" applyAlignment="1">
      <x:alignment wrapText="1"/>
    </x:xf>
    <x:xf numFmtId="0" fontId="1" fillId="0" borderId="37" xfId="0" applyAlignment="1">
      <x:alignment wrapText="1"/>
    </x:xf>
    <x:xf numFmtId="0" fontId="2" fillId="0" borderId="33" xfId="0" applyAlignment="1">
      <x:alignment wrapText="1"/>
    </x:xf>
    <x:xf numFmtId="0" fontId="2" fillId="0" borderId="38" xfId="0" applyAlignment="1">
      <x:alignment wrapText="1"/>
    </x:xf>
    <x:xf numFmtId="0" fontId="1" fillId="0" borderId="39" xfId="0" applyAlignment="1">
      <x:alignment wrapText="1"/>
    </x:xf>
    <x:xf numFmtId="0" fontId="2" fillId="0" borderId="40" xfId="0" applyAlignment="1">
      <x:alignment wrapText="1"/>
    </x:xf>
    <x:xf numFmtId="0" fontId="2" fillId="0" borderId="41" xfId="0" applyAlignment="1">
      <x:alignment wrapText="1"/>
    </x:xf>
    <x:xf numFmtId="0" fontId="3" fillId="0" borderId="33" xfId="0" applyAlignment="1">
      <x:alignment wrapText="1"/>
    </x:xf>
    <x:xf numFmtId="0" fontId="4" fillId="0" borderId="33" xfId="0" applyAlignment="1">
      <x:alignment wrapText="1"/>
    </x:xf>
    <x:xf numFmtId="0" fontId="0" fillId="0" borderId="33" xfId="0" applyAlignment="1">
      <x:alignment vertical="top" wrapText="1"/>
    </x:xf>
    <x:xf numFmtId="0" fontId="3" fillId="4" borderId="33" xfId="0" applyAlignment="1">
      <x:alignment vertical="top" wrapText="1"/>
    </x:xf>
    <x:xf numFmtId="0" fontId="6" fillId="3" borderId="33" xfId="0" applyAlignment="1">
      <x:alignment horizontal="center" vertical="top" wrapText="1"/>
    </x:xf>
    <x:xf numFmtId="0" fontId="3" fillId="3" borderId="33" xfId="0" applyAlignment="1">
      <x:alignment horizontal="center" vertical="top" wrapText="1"/>
    </x:xf>
    <x:xf numFmtId="0" fontId="0" fillId="0" borderId="35" xfId="0"/>
    <x:xf numFmtId="0" fontId="0" fillId="0" borderId="36" xfId="0"/>
    <x:xf numFmtId="0" fontId="0" fillId="0" borderId="37" xfId="0"/>
    <x:xf numFmtId="0" fontId="0" fillId="0" borderId="38" xfId="0"/>
    <x:xf numFmtId="0" fontId="3" fillId="0" borderId="37" xfId="0"/>
    <x:xf numFmtId="0" fontId="3" fillId="0" borderId="33" xfId="0"/>
    <x:xf numFmtId="0" fontId="3" fillId="0" borderId="38" xfId="0"/>
    <x:xf numFmtId="0" fontId="4" fillId="0" borderId="33" xfId="0"/>
    <x:xf numFmtId="0" fontId="0" fillId="0" borderId="41" xfId="0"/>
    <x:xf numFmtId="0" fontId="3" fillId="6" borderId="34" xfId="0" applyAlignment="1">
      <x:alignment wrapText="1"/>
    </x:xf>
    <x:xf numFmtId="0" fontId="0" fillId="0" borderId="35" xfId="0" applyAlignment="1">
      <x:alignment wrapText="1"/>
    </x:xf>
    <x:xf numFmtId="0" fontId="0" fillId="0" borderId="36" xfId="0" applyAlignment="1">
      <x:alignment wrapText="1"/>
    </x:xf>
    <x:xf numFmtId="0" fontId="0" fillId="0" borderId="37" xfId="0" applyAlignment="1">
      <x:alignment wrapText="1"/>
    </x:xf>
    <x:xf numFmtId="0" fontId="0" fillId="0" borderId="38" xfId="0" applyAlignment="1">
      <x:alignment wrapText="1"/>
    </x:xf>
    <x:xf numFmtId="0" fontId="3" fillId="5" borderId="37" xfId="0" applyAlignment="1">
      <x:alignment wrapText="1"/>
    </x:xf>
    <x:xf numFmtId="0" fontId="3" fillId="0" borderId="37" xfId="0" applyAlignment="1">
      <x:alignment wrapText="1"/>
    </x:xf>
    <x:xf numFmtId="0" fontId="3" fillId="0" borderId="38" xfId="0" applyAlignment="1">
      <x:alignment wrapText="1"/>
    </x:xf>
    <x:xf numFmtId="0" fontId="3" fillId="0" borderId="40" xfId="0" applyAlignment="1">
      <x:alignment wrapText="1"/>
    </x:xf>
    <x:xf numFmtId="0" fontId="0" fillId="0" borderId="41" xfId="0" applyAlignment="1">
      <x:alignment wrapText="1"/>
    </x:xf>
    <x:xf numFmtId="0" fontId="3" fillId="5" borderId="34" xfId="0" applyAlignment="1">
      <x:alignment wrapText="1"/>
    </x:xf>
    <x:xf numFmtId="0" fontId="4" fillId="0" borderId="38" xfId="0" applyAlignment="1">
      <x:alignment wrapText="1"/>
    </x:xf>
    <x:xf numFmtId="0" fontId="0" fillId="0" borderId="39" xfId="0" applyAlignment="1">
      <x:alignment wrapText="1"/>
    </x:xf>
    <x:xf numFmtId="0" fontId="0" fillId="0" borderId="40" xfId="0" applyAlignment="1">
      <x:alignment wrapText="1"/>
    </x:xf>
    <x:xf numFmtId="0" fontId="4" fillId="0" borderId="41" xfId="0" applyAlignment="1">
      <x:alignment wrapText="1"/>
    </x:xf>
    <x:xf numFmtId="0" fontId="0" fillId="0" borderId="40" xfId="0"/>
    <x:xf numFmtId="0" fontId="0" fillId="7" borderId="39" xfId="0" applyAlignment="1">
      <x:alignment wrapText="1"/>
    </x:xf>
    <x:xf numFmtId="0" fontId="7" fillId="0" borderId="33" xfId="0"/>
    <x:xf numFmtId="0" fontId="0" fillId="8" borderId="39" xfId="0" applyAlignment="1">
      <x:alignment wrapText="1"/>
    </x:xf>
    <x:xf numFmtId="0" fontId="0" fillId="8" borderId="40" xfId="0"/>
    <x:xf numFmtId="0" fontId="0" fillId="8" borderId="41" xfId="0" applyAlignment="1">
      <x:alignment wrapText="1"/>
    </x:xf>
    <x:xf numFmtId="0" fontId="0" fillId="8" borderId="38" xfId="0" applyAlignment="1">
      <x:alignment wrapText="1"/>
    </x:xf>
    <x:xf numFmtId="0" fontId="3" fillId="6" borderId="34" xfId="0"/>
    <x:xf numFmtId="0" fontId="3" fillId="5" borderId="37" xfId="0"/>
    <x:xf numFmtId="0" fontId="4" fillId="0" borderId="37" xfId="0"/>
    <x:xf numFmtId="0" fontId="4" fillId="0" borderId="39" xfId="0"/>
    <x:xf numFmtId="0" fontId="3" fillId="5" borderId="34" xfId="0"/>
    <x:xf numFmtId="0" fontId="0" fillId="0" borderId="39" xfId="0"/>
    <x:xf numFmtId="0" fontId="7" fillId="0" borderId="33" xfId="0" applyAlignment="1">
      <x:alignment wrapText="1"/>
    </x:xf>
    <x:xf numFmtId="0" fontId="3" fillId="4" borderId="33" xfId="0" applyAlignment="1">
      <x:alignment vertical="center" wrapText="1"/>
    </x:xf>
    <x:xf numFmtId="0" fontId="0" fillId="10" borderId="33" xfId="0" applyAlignment="1">
      <x:alignment vertical="top" wrapText="1"/>
    </x:xf>
    <x:xf numFmtId="0" fontId="3" fillId="10" borderId="33" xfId="0" applyAlignment="1">
      <x:alignment vertical="center" wrapText="1"/>
    </x:xf>
    <x:xf numFmtId="0" fontId="9" fillId="2" borderId="33" xfId="0" applyAlignment="1">
      <x:alignment horizontal="center" vertical="center" wrapText="1"/>
    </x:xf>
    <x:xf numFmtId="0" fontId="5" fillId="2" borderId="33" xfId="0" applyAlignment="1">
      <x:alignment horizontal="left" vertical="center"/>
    </x:xf>
    <x:xf numFmtId="0" fontId="5" fillId="2" borderId="33" xfId="0" applyAlignment="1">
      <x:alignment vertical="center"/>
    </x:xf>
    <x:xf numFmtId="0" fontId="8" fillId="2" borderId="33" xfId="0" applyAlignment="1">
      <x:alignment horizontal="center" vertical="center" wrapText="1"/>
    </x:xf>
    <x:xf numFmtId="0" fontId="8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3" borderId="0" xfId="0" applyAlignment="1">
      <x:alignment horizontal="center" vertical="top" wrapText="1"/>
    </x:xf>
    <x:xf numFmtId="0" fontId="3" fillId="4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center" wrapText="1"/>
    </x:xf>
    <x:xf numFmtId="0" fontId="8" fillId="13" borderId="0" xfId="0" applyAlignment="1">
      <x:alignment horizontal="center" vertical="center" wrapText="1"/>
    </x:xf>
    <x:xf numFmtId="0" fontId="8" fillId="13" borderId="33" xfId="0" applyAlignment="1">
      <x:alignment horizontal="center" vertical="center" wrapText="1"/>
    </x:xf>
    <x:xf numFmtId="0" fontId="0" fillId="14" borderId="0" xfId="0"/>
    <x:xf numFmtId="0" fontId="5" fillId="14" borderId="0" xfId="0"/>
    <x:xf numFmtId="0" fontId="5" fillId="14" borderId="0" xfId="0" applyAlignment="1">
      <x:alignment horizontal="center"/>
    </x:xf>
    <x:xf numFmtId="0" fontId="5" fillId="14" borderId="0" xfId="0" applyAlignment="1">
      <x:alignment horizontal="center" vertical="center"/>
    </x:xf>
    <x:xf numFmtId="0" fontId="0" fillId="14" borderId="33" xfId="0"/>
    <x:xf numFmtId="0" fontId="5" fillId="14" borderId="33" xfId="0"/>
    <x:xf numFmtId="0" fontId="5" fillId="14" borderId="33" xfId="0" applyAlignment="1">
      <x:alignment horizontal="center"/>
    </x:xf>
    <x:xf numFmtId="0" fontId="5" fillId="14" borderId="33" xfId="0" applyAlignment="1">
      <x:alignment horizontal="center" vertical="center"/>
    </x:xf>
    <x:xf numFmtId="0" fontId="0" fillId="13" borderId="0" xfId="0"/>
    <x:xf numFmtId="0" fontId="3" fillId="13" borderId="0" xfId="0"/>
    <x:xf numFmtId="0" fontId="3" fillId="13" borderId="0" xfId="0" applyAlignment="1">
      <x:alignment vertical="center"/>
    </x:xf>
    <x:xf numFmtId="0" fontId="0" fillId="13" borderId="33" xfId="0"/>
    <x:xf numFmtId="0" fontId="3" fillId="13" borderId="33" xfId="0"/>
    <x:xf numFmtId="0" fontId="3" fillId="13" borderId="33" xfId="0" applyAlignment="1">
      <x:alignment vertical="center"/>
    </x:xf>
    <x:xf numFmtId="0" fontId="3" fillId="13" borderId="0" xfId="0" applyAlignment="1">
      <x:alignment vertical="center" wrapText="1"/>
    </x:xf>
    <x:xf numFmtId="0" fontId="3" fillId="13" borderId="33" xfId="0" applyAlignment="1">
      <x:alignment vertical="center" wrapText="1"/>
    </x:xf>
    <x:xf numFmtId="0" fontId="0" fillId="0" borderId="0" xfId="0"/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3" fillId="4" borderId="0" xfId="0" applyAlignment="1">
      <x:alignment vertical="top" wrapText="1"/>
    </x:xf>
    <x:xf numFmtId="0" fontId="6" fillId="3" borderId="0" xfId="0" applyAlignment="1">
      <x:alignment horizontal="center" vertical="top" wrapText="1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3" fillId="0" borderId="4" xfId="0"/>
    <x:xf numFmtId="0" fontId="3" fillId="0" borderId="0" xfId="0"/>
    <x:xf numFmtId="0" fontId="3" fillId="0" borderId="5" xfId="0"/>
    <x:xf numFmtId="0" fontId="4" fillId="0" borderId="0" xfId="0"/>
    <x:xf numFmtId="0" fontId="0" fillId="0" borderId="8" xfId="0"/>
    <x:xf numFmtId="0" fontId="3" fillId="6" borderId="1" xfId="0" applyAlignment="1">
      <x:alignment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3" fillId="5" borderId="4" xfId="0" applyAlignment="1">
      <x:alignment wrapText="1"/>
    </x:xf>
    <x:xf numFmtId="0" fontId="3" fillId="0" borderId="4" xfId="0" applyAlignment="1">
      <x:alignment wrapText="1"/>
    </x:xf>
    <x:xf numFmtId="0" fontId="3" fillId="0" borderId="5" xfId="0" applyAlignment="1">
      <x:alignment wrapText="1"/>
    </x:xf>
    <x:xf numFmtId="0" fontId="3" fillId="0" borderId="7" xfId="0" applyAlignment="1">
      <x:alignment wrapText="1"/>
    </x:xf>
    <x:xf numFmtId="0" fontId="0" fillId="0" borderId="8" xfId="0" applyAlignment="1">
      <x:alignment wrapText="1"/>
    </x:xf>
    <x:xf numFmtId="0" fontId="3" fillId="5" borderId="1" xfId="0" applyAlignment="1">
      <x:alignment wrapText="1"/>
    </x:xf>
    <x:xf numFmtId="0" fontId="4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4" fillId="0" borderId="8" xfId="0" applyAlignment="1">
      <x:alignment wrapText="1"/>
    </x:xf>
    <x:xf numFmtId="0" fontId="0" fillId="0" borderId="7" xfId="0"/>
    <x:xf numFmtId="0" fontId="0" fillId="7" borderId="6" xfId="0" applyAlignment="1">
      <x:alignment wrapText="1"/>
    </x:xf>
    <x:xf numFmtId="0" fontId="7" fillId="0" borderId="0" xfId="0"/>
    <x:xf numFmtId="0" fontId="0" fillId="8" borderId="6" xfId="0" applyAlignment="1">
      <x:alignment wrapText="1"/>
    </x:xf>
    <x:xf numFmtId="0" fontId="0" fillId="8" borderId="7" xfId="0"/>
    <x:xf numFmtId="0" fontId="0" fillId="8" borderId="8" xfId="0" applyAlignment="1">
      <x:alignment wrapText="1"/>
    </x:xf>
    <x:xf numFmtId="0" fontId="0" fillId="8" borderId="5" xfId="0" applyAlignment="1">
      <x:alignment wrapText="1"/>
    </x:xf>
    <x:xf numFmtId="0" fontId="3" fillId="6" borderId="1" xfId="0"/>
    <x:xf numFmtId="0" fontId="3" fillId="5" borderId="4" xfId="0"/>
    <x:xf numFmtId="0" fontId="4" fillId="0" borderId="4" xfId="0"/>
    <x:xf numFmtId="0" fontId="4" fillId="0" borderId="6" xfId="0"/>
    <x:xf numFmtId="0" fontId="3" fillId="5" borderId="1" xfId="0"/>
    <x:xf numFmtId="0" fontId="0" fillId="0" borderId="6" xfId="0"/>
    <x:xf numFmtId="0" fontId="7" fillId="0" borderId="0" xfId="0" applyAlignment="1">
      <x:alignment wrapText="1"/>
    </x:xf>
    <x:xf numFmtId="0" fontId="9" fillId="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3" borderId="0" xfId="0" applyAlignment="1">
      <x:alignment horizontal="center" vertical="center" wrapText="1"/>
    </x:xf>
    <x:xf numFmtId="0" fontId="0" fillId="2" borderId="0" xfId="0"/>
    <x:xf numFmtId="0" fontId="5" fillId="2" borderId="0" xfId="0"/>
    <x:xf numFmtId="0" fontId="5" fillId="2" borderId="0" xfId="0" applyAlignment="1">
      <x:alignment horizontal="center"/>
    </x:xf>
    <x:xf numFmtId="0" fontId="5" fillId="2" borderId="0" xfId="0" applyAlignment="1">
      <x:alignment horizontal="center" vertical="center"/>
    </x:xf>
    <x:xf numFmtId="0" fontId="0" fillId="3" borderId="0" xfId="0"/>
    <x:xf numFmtId="0" fontId="3" fillId="3" borderId="0" xfId="0"/>
    <x:xf numFmtId="0" fontId="3" fillId="3" borderId="0" xfId="0" applyAlignment="1">
      <x:alignment vertical="center"/>
    </x:xf>
    <x:xf numFmtId="0" fontId="3" fillId="3" borderId="0" xfId="0" applyAlignment="1">
      <x:alignment vertical="center" wrapText="1"/>
    </x:xf>
    <x:xf numFmtId="0" fontId="0" fillId="15" borderId="0" xfId="0" applyAlignment="1">
      <x:alignment wrapText="1"/>
    </x:xf>
    <x:xf numFmtId="0" fontId="9" fillId="15" borderId="0" xfId="0" applyAlignment="1">
      <x:alignment wrapText="1"/>
    </x:xf>
    <x:xf numFmtId="0" fontId="9" fillId="15" borderId="0" xfId="0" applyAlignment="1">
      <x:alignment vertical="center" wrapText="1"/>
    </x:xf>
    <x:xf numFmtId="0" fontId="0" fillId="15" borderId="0" xfId="0" applyAlignment="1">
      <x:alignment vertical="top" wrapText="1"/>
    </x:xf>
    <x:xf numFmtId="0" fontId="9" fillId="15" borderId="0" xfId="0" applyAlignment="1">
      <x:alignment vertical="top" wrapText="1"/>
    </x:xf>
    <x:xf numFmtId="0" fontId="0" fillId="15" borderId="0" xfId="0"/>
    <x:xf numFmtId="0" fontId="9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9" fillId="17" borderId="0" xfId="0"/>
    <x:xf numFmtId="0" fontId="9" fillId="17" borderId="0" xfId="0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9" fillId="20" borderId="0" xfId="0" applyNumberFormat="1" applyFont="1" applyFill="1" applyBorder="1"/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94ed9e1774fd8" /><Relationship Type="http://schemas.openxmlformats.org/officeDocument/2006/relationships/theme" Target="/xl/theme/theme1.xml" Id="R1e9d3e63ecc7429d" /><Relationship Type="http://schemas.openxmlformats.org/officeDocument/2006/relationships/sharedStrings" Target="/xl/sharedStrings.xml" Id="R4151ef72b4f04d43" /><Relationship Type="http://schemas.openxmlformats.org/officeDocument/2006/relationships/worksheet" Target="/xl/worksheets/sheet1.xml" Id="R63fee07310e74eac" /><Relationship Type="http://schemas.openxmlformats.org/officeDocument/2006/relationships/worksheet" Target="/xl/worksheets/sheet2.xml" Id="R54a7a33eb0b04a71" /><Relationship Type="http://schemas.openxmlformats.org/officeDocument/2006/relationships/worksheet" Target="/xl/worksheets/sheet3.xml" Id="Rdb2aadf014784344" /><Relationship Type="http://schemas.openxmlformats.org/officeDocument/2006/relationships/worksheet" Target="/xl/worksheets/sheet4.xml" Id="R8fc919f45b9e4248" /><Relationship Type="http://schemas.openxmlformats.org/officeDocument/2006/relationships/worksheet" Target="/xl/worksheets/sheet5.xml" Id="R35cdc0fc86d84b50" /><Relationship Type="http://schemas.openxmlformats.org/officeDocument/2006/relationships/worksheet" Target="/xl/worksheets/sheet6.xml" Id="R4b25e1344a8348f8" /><Relationship Type="http://schemas.openxmlformats.org/officeDocument/2006/relationships/worksheet" Target="/xl/worksheets/sheet7.xml" Id="Rbd19ed81234e461f" /><Relationship Type="http://schemas.openxmlformats.org/officeDocument/2006/relationships/worksheet" Target="/xl/worksheets/sheet8.xml" Id="R0545083841cb4887" /><Relationship Type="http://schemas.openxmlformats.org/officeDocument/2006/relationships/worksheet" Target="/xl/worksheets/sheet9.xml" Id="R6366d9675e714b20" /><Relationship Type="http://schemas.openxmlformats.org/officeDocument/2006/relationships/worksheet" Target="/xl/worksheets/sheet10.xml" Id="Rbc6740f9e38f49b9" /><Relationship Type="http://schemas.openxmlformats.org/officeDocument/2006/relationships/worksheet" Target="/xl/worksheets/sheet11.xml" Id="R3707790088b0489b" /><Relationship Type="http://schemas.openxmlformats.org/officeDocument/2006/relationships/worksheet" Target="/xl/worksheets/sheet12.xml" Id="Rce142d2a15dd4383" /><Relationship Type="http://schemas.openxmlformats.org/officeDocument/2006/relationships/worksheet" Target="/xl/worksheets/sheet13.xml" Id="Rb3c7c1afe5974560" /><Relationship Type="http://schemas.openxmlformats.org/officeDocument/2006/relationships/worksheet" Target="/xl/worksheets/sheet14.xml" Id="Rc25bc8a2032f4cae" /><Relationship Type="http://schemas.openxmlformats.org/officeDocument/2006/relationships/worksheet" Target="/xl/worksheets/sheet15.xml" Id="Re8b4e439f026420b" /><Relationship Type="http://schemas.openxmlformats.org/officeDocument/2006/relationships/worksheet" Target="/xl/worksheets/sheet16.xml" Id="R24cae803fc5d45ca" /><Relationship Type="http://schemas.openxmlformats.org/officeDocument/2006/relationships/worksheet" Target="/xl/worksheets/sheet17.xml" Id="Rb70f16262427468f" /><Relationship Type="http://schemas.openxmlformats.org/officeDocument/2006/relationships/worksheet" Target="/xl/worksheets/sheet18.xml" Id="R5f00d071bb374c21" /><Relationship Type="http://schemas.openxmlformats.org/officeDocument/2006/relationships/worksheet" Target="/xl/worksheets/sheet19.xml" Id="Rf923e1fd48c9460a" /><Relationship Type="http://schemas.openxmlformats.org/officeDocument/2006/relationships/worksheet" Target="/xl/worksheets/sheet20.xml" Id="R08dffd5fcf3c4632" /><Relationship Type="http://schemas.openxmlformats.org/officeDocument/2006/relationships/worksheet" Target="/xl/worksheets/sheet21.xml" Id="R340a68c65d154c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eb6d211fc5747cd" /><Relationship Type="http://schemas.openxmlformats.org/officeDocument/2006/relationships/image" Target="/xl/media/image2.png" Id="Rdfad162e17ec4d8f" /><Relationship Type="http://schemas.openxmlformats.org/officeDocument/2006/relationships/image" Target="/xl/media/image3.png" Id="Rc7548adf25f34588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6d211fc57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ad162e17ec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48adf25f345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4abac316d1d4e95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58" customWidth="1"/>
  </x:cols>
  <x:sheetData>
    <x:row r="3" s="182" customFormat="1" ht="20" customHeight="1">
      <x:c r="A3" s="183" t="inlineStr">
        <x:is>
          <x:t xml:space="preserve">Stage</x:t>
        </x:is>
      </x:c>
      <x:c r="B3" s="184" t="inlineStr">
        <x:is>
          <x:t xml:space="preserve">Scope</x:t>
        </x:is>
      </x:c>
      <x:c r="C3" s="185" t="inlineStr">
        <x:is>
          <x:t xml:space="preserve">Purpose</x:t>
        </x:is>
      </x:c>
    </x:row>
    <x:row r="4" s="182" customFormat="1" ht="60" customHeight="1">
      <x:c r="A4" s="186" t="inlineStr">
        <x:is>
          <x:t xml:space="preserve">Stage 2.0 — Platform Foundation</x:t>
        </x:is>
      </x:c>
      <x:c r="B4" s="187" t="inlineStr">
        <x:is>
          <x:t xml:space="preserve">Domain model &amp; data structure; Coach account/authentication; Coach Dashboard</x:t>
        </x:is>
      </x:c>
      <x:c r="C4" s="188" t="inlineStr">
        <x:is>
          <x:t xml:space="preserve">Refactor Stage 1 into a scalable foundation</x:t>
        </x:is>
      </x:c>
    </x:row>
    <x:row r="5" s="182" customFormat="1" ht="60" customHeight="1">
      <x:c r="A5" s="186" t="inlineStr">
        <x:is>
          <x:t xml:space="preserve">Stage 2.1 — Ski Expansion</x:t>
        </x:is>
      </x:c>
      <x:c r="B5" s="187" t="inlineStr">
        <x:is>
          <x:t xml:space="preserve">Configurable sport/“skin”; ski terminology/content; ski Coach Dashboard</x:t>
        </x:is>
      </x:c>
      <x:c r="C5" s="188" t="inlineStr">
        <x:is>
          <x:t xml:space="preserve">Reuse EchoCoach for ski coaching before ski season</x:t>
        </x:is>
      </x:c>
    </x:row>
    <x:row r="6" s="182" customFormat="1" ht="60" customHeight="1">
      <x:c r="A6" s="186" t="inlineStr">
        <x:is>
          <x:t xml:space="preserve">Stage 2.2 — Downloadable App</x:t>
        </x:is>
      </x:c>
      <x:c r="B6" s="187" t="inlineStr">
        <x:is>
          <x:t xml:space="preserve">Package/distribute as downloadable mobile app; ski first, tennis nice-to-have</x:t>
        </x:is>
      </x:c>
      <x:c r="C6" s="188" t="inlineStr">
        <x:is>
          <x:t xml:space="preserve">Give ski coaching a real mobile product experience</x:t>
        </x:is>
      </x:c>
    </x:row>
    <x:row r="7" s="182" customFormat="1" ht="60" customHeight="1">
      <x:c r="A7" s="189" t="inlineStr">
        <x:is>
          <x:t xml:space="preserve">Stage 3 — Student Platform</x:t>
        </x:is>
      </x:c>
      <x:c r="B7" s="190" t="inlineStr">
        <x:is>
          <x:t xml:space="preserve">WeChat Mini Program; student accounts/experience; class booking; group-class request</x:t>
        </x:is>
      </x:c>
      <x:c r="C7" s="191" t="inlineStr">
        <x:is>
          <x:t xml:space="preserve">Bring students directly into the ecosystem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style="182" customWidth="1"/>
    <x:col min="2" max="2" width="23" style="182" customWidth="1"/>
    <x:col min="3" max="3" width="36" style="182" customWidth="1"/>
    <x:col min="4" max="4" width="50" style="182" customWidth="1"/>
    <x:col min="5" max="5" width="54" style="182" customWidth="1"/>
    <x:col min="6" max="6" width="44" style="182" customWidth="1"/>
    <x:col min="7" max="7" width="67" style="182" customWidth="1"/>
    <x:col min="8" max="8" width="52" style="182" customWidth="1"/>
    <x:col min="9" max="9" width="47.83203125" style="182" customWidth="1"/>
  </x:cols>
  <x:sheetData>
    <x:row r="1" s="182" customFormat="1" ht="49.75" customHeight="1">
      <x:c r="A1" s="154" t="inlineStr">
        <x:is>
          <x:t xml:space="preserve">EchoCoach Stage 2 — Logical Data Model (Updated)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17" customHeight="1">
      <x:c r="A2" s="15" t="inlineStr">
        <x:is>
          <x:t xml:space="preserve">Entity</x:t>
        </x:is>
      </x:c>
      <x:c r="B2" s="16" t="inlineStr">
        <x:is>
          <x:t xml:space="preserve">System Identifier</x:t>
        </x:is>
      </x:c>
      <x:c r="C2" s="16" t="inlineStr">
        <x:is>
          <x:t xml:space="preserve">Business Identity</x:t>
        </x:is>
      </x:c>
      <x:c r="D2" s="16" t="inlineStr">
        <x:is>
          <x:t xml:space="preserve">Attributes</x:t>
        </x:is>
      </x:c>
      <x:c r="E2" s="16" t="inlineStr">
        <x:is>
          <x:t xml:space="preserve">Relationship</x:t>
        </x:is>
      </x:c>
      <x:c r="F2" s="16" t="inlineStr">
        <x:is>
          <x:t xml:space="preserve">Cardinality</x:t>
        </x:is>
      </x:c>
      <x:c r="G2" s="16" t="inlineStr">
        <x:is>
          <x:t xml:space="preserve">Optionality / Business Rules</x:t>
        </x:is>
      </x:c>
      <x:c r="H2" s="17" t="inlineStr">
        <x:is>
          <x:t xml:space="preserve">Notes</x:t>
        </x:is>
      </x:c>
    </x:row>
    <x:row r="3" s="182" customFormat="1" ht="17" customHeight="1">
      <x:c r="A3" s="18" t="inlineStr">
        <x:is>
          <x:t xml:space="preserve">CORE ENTITIES</x:t>
        </x:is>
      </x:c>
      <x:c r="B3" s="194" t="n"/>
      <x:c r="C3" s="194" t="n"/>
      <x:c r="D3" s="194" t="n"/>
      <x:c r="E3" s="194" t="n"/>
      <x:c r="F3" s="194" t="n"/>
      <x:c r="G3" s="194" t="n"/>
      <x:c r="H3" s="19" t="n"/>
    </x:row>
    <x:row r="4" s="182" customFormat="1" ht="34" customHeight="1">
      <x:c r="A4" s="20" t="inlineStr">
        <x:is>
          <x:t xml:space="preserve">Sport</x:t>
        </x:is>
      </x:c>
      <x:c r="B4" s="161" t="inlineStr">
        <x:is>
          <x:t xml:space="preserve">sportId</x:t>
        </x:is>
      </x:c>
      <x:c r="C4" s="161" t="inlineStr">
        <x:is>
          <x:t xml:space="preserve">sportId</x:t>
        </x:is>
      </x:c>
      <x:c r="D4" s="161" t="inlineStr">
        <x:is>
          <x:t xml:space="preserve">name; status</x:t>
        </x:is>
      </x:c>
      <x:c r="E4" s="161" t="inlineStr">
        <x:is>
          <x:t xml:space="preserve">Coach teaches Sport</x:t>
        </x:is>
      </x:c>
      <x:c r="F4" s="161" t="inlineStr">
        <x:is>
          <x:t xml:space="preserve">Coach 0..* ↔ 0..* Sport</x:t>
        </x:is>
      </x:c>
      <x:c r="G4" s="161" t="inlineStr">
        <x:is>
          <x:t xml:space="preserve">One Coach–Sport combination max once via Coach Sport.</x:t>
        </x:is>
      </x:c>
      <x:c r="H4" s="21" t="inlineStr">
        <x:is>
          <x:t xml:space="preserve">Status = whether EchoCoach currently supports/uses the sport. Seasonality is separate/TBD and may not need to be stored.</x:t>
        </x:is>
      </x:c>
    </x:row>
    <x:row r="5" s="182" customFormat="1" ht="34" customHeight="1">
      <x:c r="A5" s="20" t="inlineStr">
        <x:is>
          <x:t xml:space="preserve">Coach</x:t>
        </x:is>
      </x:c>
      <x:c r="B5" s="161" t="inlineStr">
        <x:is>
          <x:t xml:space="preserve">coachId</x:t>
        </x:is>
      </x:c>
      <x:c r="C5" s="161" t="inlineStr">
        <x:is>
          <x:t xml:space="preserve">coachId</x:t>
        </x:is>
      </x:c>
      <x:c r="D5" s="161" t="inlineStr">
        <x:is>
          <x:t xml:space="preserve">name; status</x:t>
        </x:is>
      </x:c>
      <x:c r="E5" s="161" t="inlineStr">
        <x:is>
          <x:t xml:space="preserve">Coach teaches Class Series; Coach teaches Student; Coach teaches Sport</x:t>
        </x:is>
      </x:c>
      <x:c r="F5" s="161" t="inlineStr">
        <x:is>
          <x:t xml:space="preserve">Coach 1 → 0..* Class Series; Coach 0..* ↔ 0..* Student; Coach 0..* ↔ 0..* Sport</x:t>
        </x:is>
      </x:c>
      <x:c r="G5" s="161" t="inlineStr">
        <x:is>
          <x:t xml:space="preserve">A Coach may exist without an active Class Series.</x:t>
        </x:is>
      </x:c>
      <x:c r="H5" s="21" t="inlineStr">
        <x:is>
          <x:t xml:space="preserve">Authentication/User Account is a separate system/identity concern.</x:t>
        </x:is>
      </x:c>
    </x:row>
    <x:row r="6" s="182" customFormat="1" ht="51" customHeight="1">
      <x:c r="A6" s="20" t="inlineStr">
        <x:is>
          <x:t xml:space="preserve">Student</x:t>
        </x:is>
      </x:c>
      <x:c r="B6" s="161" t="inlineStr">
        <x:is>
          <x:t xml:space="preserve">studentId</x:t>
        </x:is>
      </x:c>
      <x:c r="C6" s="161" t="inlineStr">
        <x:is>
          <x:t xml:space="preserve">studentId</x:t>
        </x:is>
      </x:c>
      <x:c r="D6" s="161" t="inlineStr">
        <x:is>
          <x:t xml:space="preserve">name; status</x:t>
        </x:is>
      </x:c>
      <x:c r="E6" s="161" t="inlineStr">
        <x:is>
          <x:t xml:space="preserve">Student belongs to Class Series; Student participates in Class Session; Student learns Sport; Coach teaches Student</x:t>
        </x:is>
      </x:c>
      <x:c r="F6" s="161" t="inlineStr">
        <x:is>
          <x:t xml:space="preserve">Student 0..* ↔ 0..* Class Series; Student 0..* ↔ 0..* Class Session; Student 0..* ↔ 0..* Sport; Student 0..* ↔ 0..* Coach</x:t>
        </x:is>
      </x:c>
      <x:c r="G6" s="161" t="inlineStr">
        <x:is>
          <x:t xml:space="preserve">Student can exist without a current Class Series.</x:t>
        </x:is>
      </x:c>
      <x:c r="H6" s="21" t="inlineStr">
        <x:is>
          <x:t xml:space="preserve">Sport-specific learning data should not be stored directly on Student if it differs by sport.</x:t>
        </x:is>
      </x:c>
    </x:row>
    <x:row r="7" s="182" customFormat="1" ht="51" customHeight="1">
      <x:c r="A7" s="20" t="inlineStr">
        <x:is>
          <x:t xml:space="preserve">Class Series</x:t>
        </x:is>
      </x:c>
      <x:c r="B7" s="161" t="inlineStr">
        <x:is>
          <x:t xml:space="preserve">classSeriesId</x:t>
        </x:is>
      </x:c>
      <x:c r="C7" s="161" t="inlineStr">
        <x:is>
          <x:t xml:space="preserve">coachId + sportId + student membership set</x:t>
        </x:is>
      </x:c>
      <x:c r="D7" s="161" t="inlineStr">
        <x:is>
          <x:t xml:space="preserve">status; usualDayOfWeek; usualStartTime; usualEndTime</x:t>
        </x:is>
      </x:c>
      <x:c r="E7" s="161" t="inlineStr">
        <x:is>
          <x:t xml:space="preserve">Coach teaches Class Series; Students belong to Class Series; Class Series belongs to Sport; Class Series has Class Sessions</x:t>
        </x:is>
      </x:c>
      <x:c r="F7" s="161" t="inlineStr">
        <x:is>
          <x:t xml:space="preserve">Coach 1 → 0..* Series; Series 1 ↔ 1..* Students; Sport 1 → 0..* Series; Series 1 → 0..* Sessions</x:t>
        </x:is>
      </x:c>
      <x:c r="G7" s="161" t="inlineStr">
        <x:is>
          <x:t xml:space="preserve">Student membership set is identity-defining. Permanent membership change ends the existing Series and creates a new Series. Schedule changes do NOT create a new Series.</x:t>
        </x:is>
      </x:c>
      <x:c r="H7" s="21" t="inlineStr">
        <x:is>
          <x:t xml:space="preserve">1:1 / 1:2 / group format is derived from the membership set.</x:t>
        </x:is>
      </x:c>
    </x:row>
    <x:row r="8" s="182" customFormat="1" ht="51" customHeight="1">
      <x:c r="A8" s="20" t="inlineStr">
        <x:is>
          <x:t xml:space="preserve">Class Session</x:t>
        </x:is>
      </x:c>
      <x:c r="B8" s="161" t="inlineStr">
        <x:is>
          <x:t xml:space="preserve">classSessionId</x:t>
        </x:is>
      </x:c>
      <x:c r="C8" s="161" t="inlineStr">
        <x:is>
          <x:t xml:space="preserve">classSeriesId + sessionSequenceNumber</x:t>
        </x:is>
      </x:c>
      <x:c r="D8" s="161" t="inlineStr">
        <x:is>
          <x:t xml:space="preserve">sessionSequenceNumber; status; scheduledDate (optional); scheduledStartTime (optional); scheduledEndTime (optional)</x:t>
        </x:is>
      </x:c>
      <x:c r="E8" s="161" t="inlineStr">
        <x:is>
          <x:t xml:space="preserve">Class Session belongs to Class Series; Students participate through Session Participation; may have one Class Plan; may have Reviews/Media through student participation</x:t>
        </x:is>
      </x:c>
      <x:c r="F8" s="161" t="inlineStr">
        <x:is>
          <x:t xml:space="preserve">Series 1 → 0..* Sessions; Session 1 → 1..* Session Participations; Session 1 → 0..1 Class Plan</x:t>
        </x:is>
      </x:c>
      <x:c r="G8" s="161" t="inlineStr">
        <x:is>
      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      </x:is>
      </x:c>
      <x:c r="H8" s="21" t="inlineStr">
        <x:is>
          <x:t xml:space="preserve">A Session is a coaching-work record, not necessarily a calendar booking. It may be created with no date/time. Stage 3 booking/calendar can later become another Session-creation/scheduling mechanism.</x:t>
        </x:is>
      </x:c>
    </x:row>
    <x:row r="9" s="182" customFormat="1" ht="34" customHeight="1">
      <x:c r="A9" s="20" t="inlineStr">
        <x:is>
          <x:t xml:space="preserve">Class Plan</x:t>
        </x:is>
      </x:c>
      <x:c r="B9" s="161" t="inlineStr">
        <x:is>
          <x:t xml:space="preserve">classPlanId</x:t>
        </x:is>
      </x:c>
      <x:c r="C9" s="161" t="inlineStr">
        <x:is>
          <x:t xml:space="preserve">classSessionId</x:t>
        </x:is>
      </x:c>
      <x:c r="D9" s="161" t="inlineStr">
        <x:is>
          <x:t xml:space="preserve">planContent; status (?)</x:t>
        </x:is>
      </x:c>
      <x:c r="E9" s="161" t="inlineStr">
        <x:is>
          <x:t xml:space="preserve">Coach creates Class Plan; Class Plan belongs to one Class Session</x:t>
        </x:is>
      </x:c>
      <x:c r="F9" s="161" t="inlineStr">
        <x:is>
          <x:t xml:space="preserve">Class Session 1 → 0..1 Class Plan</x:t>
        </x:is>
      </x:c>
      <x:c r="G9" s="161" t="inlineStr">
        <x:is>
          <x:t xml:space="preserve">Creating a Class Plan creates the corresponding Class Session at the same time if it does not already exist. Session date/time may still be unknown.</x:t>
        </x:is>
      </x:c>
      <x:c r="H9" s="21" t="inlineStr">
        <x:is>
          <x:t xml:space="preserve">A Plan can exist before the real-world class occurs or is formally scheduled, but not as an orphan record without a Session in the Stage 2 model.</x:t>
        </x:is>
      </x:c>
    </x:row>
    <x:row r="10" s="182" customFormat="1" ht="34" customHeight="1">
      <x:c r="A10" s="20" t="inlineStr">
        <x:is>
          <x:t xml:space="preserve">Class Review</x:t>
        </x:is>
      </x:c>
      <x:c r="B10" s="161" t="inlineStr">
        <x:is>
          <x:t xml:space="preserve">classReviewId</x:t>
        </x:is>
      </x:c>
      <x:c r="C10" s="161" t="inlineStr">
        <x:is>
          <x:t xml:space="preserve">classSessionId + studentId</x:t>
        </x:is>
      </x:c>
      <x:c r="D10" s="161" t="inlineStr">
        <x:is>
          <x:t xml:space="preserve">reviewContent; status (?)</x:t>
        </x:is>
      </x:c>
      <x:c r="E10" s="161" t="inlineStr">
        <x:is>
          <x:t xml:space="preserve">Coach writes Class Review; Review is for one Student in one Class Session</x:t>
        </x:is>
      </x:c>
      <x:c r="F10" s="161" t="inlineStr">
        <x:is>
          <x:t xml:space="preserve">Coach 1 → 0..* Reviews; Session 1 → 0..* Reviews; Student 1 → 0..* Reviews</x:t>
        </x:is>
      </x:c>
      <x:c r="G10" s="161" t="inlineStr">
        <x:is>
          <x:t xml:space="preserve">Maximum one Review per Student per Session. If no Review has been created, there is no Review record; do not use a fake 'blank' status.</x:t>
        </x:is>
      </x:c>
      <x:c r="H10" s="21" t="inlineStr">
        <x:is>
          <x:t xml:space="preserve">Keep status only if meaningful states such as generated / edited / final are needed.</x:t>
        </x:is>
      </x:c>
    </x:row>
    <x:row r="11" s="182" customFormat="1" ht="34" customHeight="1">
      <x:c r="A11" s="20" t="inlineStr">
        <x:is>
          <x:t xml:space="preserve">Media Asset</x:t>
        </x:is>
      </x:c>
      <x:c r="B11" s="161" t="inlineStr">
        <x:is>
          <x:t xml:space="preserve">assetId</x:t>
        </x:is>
      </x:c>
      <x:c r="C11" s="161" t="inlineStr">
        <x:is>
          <x:t xml:space="preserve">assetId (business context via Session Participation / Student + Session)</x:t>
        </x:is>
      </x:c>
      <x:c r="D11" s="161" t="inlineStr">
        <x:is>
          <x:t xml:space="preserve">type (video/photo); description; storageReference; createdAt</x:t>
        </x:is>
      </x:c>
      <x:c r="E11" s="161" t="inlineStr">
        <x:is>
          <x:t xml:space="preserve">Media Asset documents a Student's progress in context of a Class Session</x:t>
        </x:is>
      </x:c>
      <x:c r="F11" s="161" t="inlineStr">
        <x:is>
          <x:t xml:space="preserve">Session Participation 1 → 0..* Media Assets</x:t>
        </x:is>
      </x:c>
      <x:c r="G11" s="161" t="inlineStr">
        <x:is>
          <x:t xml:space="preserve">A student/session can have zero or many assets. Asset identity itself is assetId.</x:t>
        </x:is>
      </x:c>
      <x:c r="H11" s="21" t="inlineStr">
        <x:is>
          <x:t xml:space="preserve">Gallery is a UI/view, not an entity.</x:t>
        </x:is>
      </x:c>
    </x:row>
    <x:row r="12" s="182" customFormat="1" ht="17" customHeight="1">
      <x:c r="A12" s="18" t="inlineStr">
        <x:is>
          <x:t xml:space="preserve">ASSOCIATIVE ENTITIES</x:t>
        </x:is>
      </x:c>
      <x:c r="B12" s="194" t="n"/>
      <x:c r="C12" s="194" t="n"/>
      <x:c r="D12" s="194" t="n"/>
      <x:c r="E12" s="194" t="n"/>
      <x:c r="F12" s="194" t="n"/>
      <x:c r="G12" s="194" t="n"/>
      <x:c r="H12" s="19" t="n"/>
    </x:row>
    <x:row r="13" s="182" customFormat="1" ht="17" customHeight="1">
      <x:c r="A13" s="20" t="inlineStr">
        <x:is>
          <x:t xml:space="preserve">Coach Sport</x:t>
        </x:is>
      </x:c>
      <x:c r="B13" s="161" t="inlineStr">
        <x:is>
          <x:t xml:space="preserve">coachSportId</x:t>
        </x:is>
      </x:c>
      <x:c r="C13" s="161" t="inlineStr">
        <x:is>
          <x:t xml:space="preserve">coachId + sportId</x:t>
        </x:is>
      </x:c>
      <x:c r="D13" s="161" t="inlineStr">
        <x:is>
          <x:t xml:space="preserve">status (?)</x:t>
        </x:is>
      </x:c>
      <x:c r="E13" s="161" t="inlineStr">
        <x:is>
          <x:t xml:space="preserve">Connects Coach ↔ Sport</x:t>
        </x:is>
      </x:c>
      <x:c r="F13" s="161" t="inlineStr">
        <x:is>
          <x:t xml:space="preserve">Coach 1 → 0..* CoachSport; Sport 1 → 0..* CoachSport</x:t>
        </x:is>
      </x:c>
      <x:c r="G13" s="161" t="inlineStr">
        <x:is>
          <x:t xml:space="preserve">Unique combination: coachId + sportId.</x:t>
        </x:is>
      </x:c>
      <x:c r="H13" s="21" t="inlineStr">
        <x:is>
          <x:t xml:space="preserve">Status is optional; keep only if historical 'stopped coaching this sport' state is useful.</x:t>
        </x:is>
      </x:c>
    </x:row>
    <x:row r="14" s="182" customFormat="1" ht="34" customHeight="1">
      <x:c r="A14" s="20" t="inlineStr">
        <x:is>
          <x:t xml:space="preserve">Student Sport</x:t>
        </x:is>
      </x:c>
      <x:c r="B14" s="161" t="inlineStr">
        <x:is>
          <x:t xml:space="preserve">studentSportId</x:t>
        </x:is>
      </x:c>
      <x:c r="C14" s="161" t="inlineStr">
        <x:is>
          <x:t xml:space="preserve">studentId + sportId</x:t>
        </x:is>
      </x:c>
      <x:c r="D14" s="161" t="inlineStr">
        <x:is>
          <x:t xml:space="preserve">TBD — future sport-specific learning profile</x:t>
        </x:is>
      </x:c>
      <x:c r="E14" s="161" t="inlineStr">
        <x:is>
          <x:t xml:space="preserve">Connects Student ↔ Sport</x:t>
        </x:is>
      </x:c>
      <x:c r="F14" s="161" t="inlineStr">
        <x:is>
          <x:t xml:space="preserve">Student 1 → 0..* StudentSport; Sport 1 → 0..* StudentSport</x:t>
        </x:is>
      </x:c>
      <x:c r="G14" s="161" t="inlineStr">
        <x:is>
          <x:t xml:space="preserve">Unique combination: studentId + sportId.</x:t>
        </x:is>
      </x:c>
      <x:c r="H14" s="21" t="inlineStr">
        <x:is>
          <x:t xml:space="preserve">Likely context for future Learning Goal / Capability / Milestone; leave those TBD until discussed with Tom.</x:t>
        </x:is>
      </x:c>
    </x:row>
    <x:row r="15" s="182" customFormat="1" ht="34" customHeight="1">
      <x:c r="A15" s="20" t="inlineStr">
        <x:is>
          <x:t xml:space="preserve">Class Series Student</x:t>
        </x:is>
      </x:c>
      <x:c r="B15" s="161" t="inlineStr">
        <x:is>
          <x:t xml:space="preserve">classSeriesStudentId</x:t>
        </x:is>
      </x:c>
      <x:c r="C15" s="161" t="inlineStr">
        <x:is>
          <x:t xml:space="preserve">classSeriesId + studentId</x:t>
        </x:is>
      </x:c>
      <x:c r="D15" s="161" t="inlineStr">
        <x:is>
          <x:t xml:space="preserve">none initially</x:t>
        </x:is>
      </x:c>
      <x:c r="E15" s="161" t="inlineStr">
        <x:is>
          <x:t xml:space="preserve">Connects Class Series ↔ Student</x:t>
        </x:is>
      </x:c>
      <x:c r="F15" s="161" t="inlineStr">
        <x:is>
          <x:t xml:space="preserve">Series 1 → 1..* memberships; Student 1 → 0..* memberships</x:t>
        </x:is>
      </x:c>
      <x:c r="G15" s="161" t="inlineStr">
        <x:is>
          <x:t xml:space="preserve">Unique combination: classSeriesId + studentId. The complete membership set is identity-defining for Class Series.</x:t>
        </x:is>
      </x:c>
      <x:c r="H15" s="21" t="inlineStr">
        <x:is>
          <x:t xml:space="preserve">Represents stable/expected membership, not actual attendance.</x:t>
        </x:is>
      </x:c>
    </x:row>
    <x:row r="16" s="182" customFormat="1" ht="221" customHeight="1">
      <x:c r="A16" s="22" t="inlineStr">
        <x:is>
          <x:t xml:space="preserve">Session Participation</x:t>
        </x:is>
      </x:c>
      <x:c r="B16" s="23" t="inlineStr">
        <x:is>
          <x:t xml:space="preserve">sessionParticipationId</x:t>
        </x:is>
      </x:c>
      <x:c r="C16" s="23" t="inlineStr">
        <x:is>
          <x:t xml:space="preserve">classSessionId + studentId</x:t>
        </x:is>
      </x:c>
      <x:c r="D16" s="23" t="inlineStr">
        <x:is>
          <x:t xml:space="preserve">attendanceStatus; studentSequenceNumber (?)</x:t>
        </x:is>
      </x:c>
      <x:c r="E16" s="23" t="inlineStr">
        <x:is>
          <x:t xml:space="preserve">Connects Class Session ↔ Student; provides student-specific context for Review and Media</x:t>
        </x:is>
      </x:c>
      <x:c r="F16" s="23" t="inlineStr">
        <x:is>
          <x:t xml:space="preserve">Session 1 → 1..* Participations; Student 1 → 0..* Participations</x:t>
        </x:is>
      </x:c>
      <x:c r="G16" s="23" t="inlineStr">
        <x:is>
          <x:t xml:space="preserve">Unique combination: classSessionId + studentId. Created automatically when the Session is created, based on Class Series membership. Attendance does not affect Session identity.</x:t>
        </x:is>
      </x:c>
      <x:c r="H16" s="24" t="inlineStr">
        <x:is>
          <x:t xml:space="preserve">studentSequenceNumber means the Student's class number within the Sport. Whether it is stored or derived is a later physical-model decision; define how absences/cancellations affect counting before implementation.</x:t>
        </x:is>
      </x:c>
      <x:c r="I16" s="158" t="inlineStr">
        <x:is>
          <x:t xml:space="preserve">attendanceStatus = unknown
→ studentSequenceNumber = empty
attendanceStatus = absent
→ studentSequenceNumber = empty
attendanceStatus = attended
→ studentSequenceNumber = next number
   within Student + Sport</x:t>
        </x:is>
      </x:c>
    </x:row>
    <x:row r="18" s="182" customFormat="1" ht="30" customHeight="1">
      <x:c r="A18" s="248" t="inlineStr">
        <x:is>
          <x:t xml:space="preserve">LEARNING PROFILE MODULE — agreed 2026-10-08</x:t>
        </x:is>
      </x:c>
      <x:c r="B18" s="248" t="n"/>
      <x:c r="C18" s="248" t="n"/>
      <x:c r="D18" s="248" t="n"/>
      <x:c r="E18" s="248" t="n"/>
      <x:c r="F18" s="248" t="n"/>
      <x:c r="G18" s="248" t="n"/>
      <x:c r="H18" s="248" t="n"/>
    </x:row>
    <x:row r="19">
      <x:c r="A19" s="158" t="inlineStr">
        <x:is>
          <x:t xml:space="preserve">Student Learning Profile</x:t>
        </x:is>
      </x:c>
      <x:c r="B19" s="158" t="inlineStr">
        <x:is>
          <x:t xml:space="preserve">learningProfileId</x:t>
        </x:is>
      </x:c>
      <x:c r="C19" s="158" t="inlineStr">
        <x:is>
          <x:t xml:space="preserve">studentSportId</x:t>
        </x:is>
      </x:c>
      <x:c r="D19" s="158" t="inlineStr">
        <x:is>
          <x:t xml:space="preserve">learningGoal?; updatedAt</x:t>
        </x:is>
      </x:c>
      <x:c r="E19" s="158" t="inlineStr">
        <x:is>
          <x:t xml:space="preserve">StudentSport has one LearningProfile; profile has milestones and ratings</x:t>
        </x:is>
      </x:c>
      <x:c r="F19" s="158" t="inlineStr">
        <x:is>
          <x:t xml:space="preserve">StudentSport 1 → exactly 1 LearningProfile</x:t>
        </x:is>
      </x:c>
      <x:c r="G19" s="158" t="inlineStr">
        <x:is>
          <x:t xml:space="preserve">Auto-create empty profile atomically with StudentSport; coach content entirely optional; existing records need idempotent backfill.</x:t>
        </x:is>
      </x:c>
      <x:c r="H19" s="158" t="inlineStr">
        <x:is>
          <x:t xml:space="preserve">Learning goal is current value only.</x:t>
        </x:is>
      </x:c>
    </x:row>
    <x:row r="20">
      <x:c r="A20" s="158" t="inlineStr">
        <x:is>
          <x:t xml:space="preserve">Learning Milestone</x:t>
        </x:is>
      </x:c>
      <x:c r="B20" s="158" t="inlineStr">
        <x:is>
          <x:t xml:space="preserve">milestoneId</x:t>
        </x:is>
      </x:c>
      <x:c r="C20" s="158" t="inlineStr">
        <x:is>
          <x:t xml:space="preserve">milestoneId</x:t>
        </x:is>
      </x:c>
      <x:c r="D20" s="158" t="inlineStr">
        <x:is>
          <x:t xml:space="preserve">milestoneText; status; achievedDate?; createdAt; updatedAt</x:t>
        </x:is>
      </x:c>
      <x:c r="E20" s="158" t="inlineStr">
        <x:is>
          <x:t xml:space="preserve">LearningProfile has Milestones</x:t>
        </x:is>
      </x:c>
      <x:c r="F20" s="158" t="inlineStr">
        <x:is>
          <x:t xml:space="preserve">LearningProfile 1 → 0..* Milestones</x:t>
        </x:is>
      </x:c>
      <x:c r="G20" s="158" t="inlineStr">
        <x:is>
          <x:t xml:space="preserve">Statuses next/current/achieved; multiple current and next permitted; achieved requires date; corrections permitted.</x:t>
        </x:is>
      </x:c>
      <x:c r="H20" s="158" t="inlineStr">
        <x:is>
          <x:t xml:space="preserve">Keep achieved milestone records, not a status-change audit trail.</x:t>
        </x:is>
      </x:c>
    </x:row>
    <x:row r="21">
      <x:c r="A21" s="158" t="inlineStr">
        <x:is>
          <x:t xml:space="preserve">Capability Rating</x:t>
        </x:is>
      </x:c>
      <x:c r="B21" s="158" t="inlineStr">
        <x:is>
          <x:t xml:space="preserve">capabilityRatingId</x:t>
        </x:is>
      </x:c>
      <x:c r="C21" s="158" t="inlineStr">
        <x:is>
          <x:t xml:space="preserve">learningProfileId + capabilityKey</x:t>
        </x:is>
      </x:c>
      <x:c r="D21" s="158" t="inlineStr">
        <x:is>
          <x:t xml:space="preserve">capabilityKey; rating; updatedAt</x:t>
        </x:is>
      </x:c>
      <x:c r="E21" s="158" t="inlineStr">
        <x:is>
          <x:t xml:space="preserve">LearningProfile has current capability ratings</x:t>
        </x:is>
      </x:c>
      <x:c r="F21" s="158" t="inlineStr">
        <x:is>
          <x:t xml:space="preserve">LearningProfile 1 → 0..* Ratings</x:t>
        </x:is>
      </x:c>
      <x:c r="G21" s="158" t="inlineStr">
        <x:is>
          <x:t xml:space="preserve">One rating per profile+key; integer 1–5; overwrite on reassessment; key validated against profile Sport.</x:t>
        </x:is>
      </x:c>
      <x:c r="H21" s="158" t="inlineStr">
        <x:is>
          <x:t xml:space="preserve">Definitions live in sport configuration; no capability rating history.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52" style="182" customWidth="1"/>
    <x:col min="3" max="3" width="28" style="182" customWidth="1"/>
    <x:col min="4" max="4" width="54" style="182" customWidth="1"/>
    <x:col min="5" max="5" width="56" style="182" customWidth="1"/>
    <x:col min="6" max="6" width="72" style="182" customWidth="1"/>
  </x:cols>
  <x:sheetData>
    <x:row r="1" s="182" customFormat="1" ht="19" customHeight="1">
      <x:c r="A1" s="155" t="inlineStr">
        <x:is>
          <x:t xml:space="preserve">EchoCoach Stage 2 — Entity Lifecycle / Creation Rules</x:t>
        </x:is>
      </x:c>
      <x:c r="B1" s="95" t="n"/>
      <x:c r="C1" s="95" t="n"/>
      <x:c r="D1" s="95" t="n"/>
      <x:c r="E1" s="95" t="n"/>
      <x:c r="F1" s="95" t="n"/>
    </x:row>
    <x:row r="2" s="182" customFormat="1" ht="17" customHeight="1">
      <x:c r="A2" s="25" t="inlineStr">
        <x:is>
          <x:t xml:space="preserve">Entity</x:t>
        </x:is>
      </x:c>
      <x:c r="B2" s="26" t="inlineStr">
        <x:is>
          <x:t xml:space="preserve">Creation Trigger</x:t>
        </x:is>
      </x:c>
      <x:c r="C2" s="26" t="inlineStr">
        <x:is>
          <x:t xml:space="preserve">Created By</x:t>
        </x:is>
      </x:c>
      <x:c r="D2" s="26" t="inlineStr">
        <x:is>
          <x:t xml:space="preserve">Initial State / Data</x:t>
        </x:is>
      </x:c>
      <x:c r="E2" s="26" t="inlineStr">
        <x:is>
          <x:t xml:space="preserve">Later Lifecycle / Update</x:t>
        </x:is>
      </x:c>
      <x:c r="F2" s="27" t="inlineStr">
        <x:is>
          <x:t xml:space="preserve">Key Rule / Rationale</x:t>
        </x:is>
      </x:c>
    </x:row>
    <x:row r="3" s="182" customFormat="1" ht="17" customHeight="1">
      <x:c r="A3" s="20" t="inlineStr">
        <x:is>
          <x:t xml:space="preserve">Sport</x:t>
        </x:is>
      </x:c>
      <x:c r="B3" s="161" t="inlineStr">
        <x:is>
          <x:t xml:space="preserve">A sport is configured for use in EchoCoach</x:t>
        </x:is>
      </x:c>
      <x:c r="C3" s="161" t="inlineStr">
        <x:is>
          <x:t xml:space="preserve">Admin</x:t>
        </x:is>
      </x:c>
      <x:c r="D3" s="161" t="inlineStr">
        <x:is>
          <x:t xml:space="preserve">name; active status</x:t>
        </x:is>
      </x:c>
      <x:c r="E3" s="161" t="inlineStr">
        <x:is>
          <x:t xml:space="preserve">Can become inactive / reactivated</x:t>
        </x:is>
      </x:c>
      <x:c r="F3" s="21" t="inlineStr">
        <x:is>
          <x:t xml:space="preserve">Seasonality is not the same as active/inactive support status.</x:t>
        </x:is>
      </x:c>
    </x:row>
    <x:row r="4" s="182" customFormat="1" ht="17" customHeight="1">
      <x:c r="A4" s="20" t="inlineStr">
        <x:is>
          <x:t xml:space="preserve">Coach</x:t>
        </x:is>
      </x:c>
      <x:c r="B4" s="161" t="inlineStr">
        <x:is>
          <x:t xml:space="preserve">Coach is configured / coach profile is established</x:t>
        </x:is>
      </x:c>
      <x:c r="C4" s="161" t="inlineStr">
        <x:is>
          <x:t xml:space="preserve">Admin / Coach</x:t>
        </x:is>
      </x:c>
      <x:c r="D4" s="161" t="inlineStr">
        <x:is>
          <x:t xml:space="preserve">name; active status</x:t>
        </x:is>
      </x:c>
      <x:c r="E4" s="161" t="inlineStr">
        <x:is>
          <x:t xml:space="preserve">Profile updates; active/inactive</x:t>
        </x:is>
      </x:c>
      <x:c r="F4" s="21" t="inlineStr">
        <x:is>
          <x:t xml:space="preserve">Coach business entity is separate from authentication User Account.</x:t>
        </x:is>
      </x:c>
    </x:row>
    <x:row r="5" s="182" customFormat="1" ht="17" customHeight="1">
      <x:c r="A5" s="20" t="inlineStr">
        <x:is>
          <x:t xml:space="preserve">Student</x:t>
        </x:is>
      </x:c>
      <x:c r="B5" s="161" t="inlineStr">
        <x:is>
          <x:t xml:space="preserve">Coach adds a student</x:t>
        </x:is>
      </x:c>
      <x:c r="C5" s="161" t="inlineStr">
        <x:is>
          <x:t xml:space="preserve">Coach</x:t>
        </x:is>
      </x:c>
      <x:c r="D5" s="161" t="inlineStr">
        <x:is>
          <x:t xml:space="preserve">name; active status</x:t>
        </x:is>
      </x:c>
      <x:c r="E5" s="161" t="inlineStr">
        <x:is>
          <x:t xml:space="preserve">Profile updates; active/inactive</x:t>
        </x:is>
      </x:c>
      <x:c r="F5" s="21" t="inlineStr">
        <x:is>
          <x:t xml:space="preserve">Student can exist before any Class Series.</x:t>
        </x:is>
      </x:c>
    </x:row>
    <x:row r="6" s="182" customFormat="1" ht="34" customHeight="1">
      <x:c r="A6" s="20" t="inlineStr">
        <x:is>
          <x:t xml:space="preserve">Coach Sport</x:t>
        </x:is>
      </x:c>
      <x:c r="B6" s="161" t="inlineStr">
        <x:is>
          <x:t xml:space="preserve">Coach's supported sport(s) are defined</x:t>
        </x:is>
      </x:c>
      <x:c r="C6" s="161" t="inlineStr">
        <x:is>
          <x:t xml:space="preserve">Admin / Coach (system creates association)</x:t>
        </x:is>
      </x:c>
      <x:c r="D6" s="161" t="inlineStr">
        <x:is>
          <x:t xml:space="preserve">coachId + sportId</x:t>
        </x:is>
      </x:c>
      <x:c r="E6" s="161" t="inlineStr">
        <x:is>
          <x:t xml:space="preserve">Can end/become inactive if history is needed</x:t>
        </x:is>
      </x:c>
      <x:c r="F6" s="21" t="inlineStr">
        <x:is>
          <x:t xml:space="preserve">One Coach–Sport combination max once.</x:t>
        </x:is>
      </x:c>
    </x:row>
    <x:row r="7" s="182" customFormat="1" ht="34" customHeight="1">
      <x:c r="A7" s="20" t="inlineStr">
        <x:is>
          <x:t xml:space="preserve">Student Sport</x:t>
        </x:is>
      </x:c>
      <x:c r="B7" s="161" t="inlineStr">
        <x:is>
          <x:t xml:space="preserve">Student begins participating in a sport</x:t>
        </x:is>
      </x:c>
      <x:c r="C7" s="161" t="inlineStr">
        <x:is>
          <x:t xml:space="preserve">Coach (system creates association)</x:t>
        </x:is>
      </x:c>
      <x:c r="D7" s="161" t="inlineStr">
        <x:is>
          <x:t xml:space="preserve">studentId + sportId</x:t>
        </x:is>
      </x:c>
      <x:c r="E7" s="161" t="inlineStr">
        <x:is>
          <x:t xml:space="preserve">Later holds/anchors sport-specific development context</x:t>
        </x:is>
      </x:c>
      <x:c r="F7" s="21" t="inlineStr">
        <x:is>
          <x:t xml:space="preserve">Student class sequence is counted per Sport.</x:t>
        </x:is>
      </x:c>
    </x:row>
    <x:row r="8" s="182" customFormat="1" ht="34" customHeight="1">
      <x:c r="A8" s="20" t="inlineStr">
        <x:is>
          <x:t xml:space="preserve">Class Series</x:t>
        </x:is>
      </x:c>
      <x:c r="B8" s="161" t="inlineStr">
        <x:is>
          <x:t xml:space="preserve">Coach establishes an ongoing coaching arrangement for one Sport and a defined Student membership set</x:t>
        </x:is>
      </x:c>
      <x:c r="C8" s="161" t="inlineStr">
        <x:is>
          <x:t xml:space="preserve">Coach</x:t>
        </x:is>
      </x:c>
      <x:c r="D8" s="161" t="inlineStr">
        <x:is>
          <x:t xml:space="preserve">Coach + Sport + membership set; optional usual schedule; active</x:t>
        </x:is>
      </x:c>
      <x:c r="E8" s="161" t="inlineStr">
        <x:is>
          <x:t xml:space="preserve">Usual schedule can change; Series can end/inactivate</x:t>
        </x:is>
      </x:c>
      <x:c r="F8" s="21" t="inlineStr">
        <x:is>
          <x:t xml:space="preserve">Permanent membership change changes the nature/format and creates a NEW Class Series. Permanent time-slot change does not.</x:t>
        </x:is>
      </x:c>
    </x:row>
    <x:row r="9" s="182" customFormat="1" ht="17" customHeight="1">
      <x:c r="A9" s="20" t="inlineStr">
        <x:is>
          <x:t xml:space="preserve">Class Series Student</x:t>
        </x:is>
      </x:c>
      <x:c r="B9" s="161" t="inlineStr">
        <x:is>
          <x:t xml:space="preserve">Class Series is created</x:t>
        </x:is>
      </x:c>
      <x:c r="C9" s="161" t="inlineStr">
        <x:is>
          <x:t xml:space="preserve">System</x:t>
        </x:is>
      </x:c>
      <x:c r="D9" s="161" t="inlineStr">
        <x:is>
          <x:t xml:space="preserve">One record per expected Student in the Series</x:t>
        </x:is>
      </x:c>
      <x:c r="E9" s="161" t="inlineStr">
        <x:is>
          <x:t xml:space="preserve">Remains stable for the life of that Series</x:t>
        </x:is>
      </x:c>
      <x:c r="F9" s="21" t="inlineStr">
        <x:is>
          <x:t xml:space="preserve">Represents stable membership, not actual attendance.</x:t>
        </x:is>
      </x:c>
    </x:row>
    <x:row r="10" s="182" customFormat="1" ht="34" customHeight="1">
      <x:c r="A10" s="20" t="inlineStr">
        <x:is>
          <x:t xml:space="preserve">Class Session</x:t>
        </x:is>
      </x:c>
      <x:c r="B10" s="161" t="inlineStr">
        <x:is>
          <x:t xml:space="preserve">Coach creates a Class Plan; OR Coach starts a Class Review when no Session exists</x:t>
        </x:is>
      </x:c>
      <x:c r="C10" s="161" t="inlineStr">
        <x:is>
          <x:t xml:space="preserve">System triggered by Coach action</x:t>
        </x:is>
      </x:c>
      <x:c r="D10" s="161" t="inlineStr">
        <x:is>
          <x:t xml:space="preserve">classSeriesId + next sessionSequenceNumber; status; date/time optional</x:t>
        </x:is>
      </x:c>
      <x:c r="E10" s="161" t="inlineStr">
        <x:is>
          <x:t xml:space="preserve">Plan path: planned → completed/cancelled. Review-first path may be created directly as completed. Date/time can be added/changed.</x:t>
        </x:is>
      </x:c>
      <x:c r="F10" s="21" t="inlineStr">
        <x:is>
          <x:t xml:space="preserve">Stage 2 Session is a coaching-work record, not a booking. It exists once EchoCoach needs to anchor plan/review/media/participation for a specific occurrence.</x:t>
        </x:is>
      </x:c>
    </x:row>
    <x:row r="11" s="182" customFormat="1" ht="51" customHeight="1">
      <x:c r="A11" s="20" t="inlineStr">
        <x:is>
          <x:t xml:space="preserve">Session Participation</x:t>
        </x:is>
      </x:c>
      <x:c r="B11" s="161" t="inlineStr">
        <x:is>
          <x:t xml:space="preserve">Class Session is created</x:t>
        </x:is>
      </x:c>
      <x:c r="C11" s="161" t="inlineStr">
        <x:is>
          <x:t xml:space="preserve">System</x:t>
        </x:is>
      </x:c>
      <x:c r="D11" s="161" t="inlineStr">
        <x:is>
          <x:t xml:space="preserve">One record for each Student in the Class Series; attendance initially unknown/TBD; per-Sport student class sequence concept</x:t>
        </x:is>
      </x:c>
      <x:c r="E11" s="161" t="inlineStr">
        <x:is>
          <x:t xml:space="preserve">Attendance recorded/updated after class; used as student-specific context for Review/Media</x:t>
        </x:is>
      </x:c>
      <x:c r="F11" s="21" t="inlineStr">
        <x:is>
          <x:t xml:space="preserve">Attendance does not change Session identity. Decide later whether studentClassSequenceNumber is stored or derived and whether absences/cancellations count.</x:t>
        </x:is>
      </x:c>
    </x:row>
    <x:row r="12" s="182" customFormat="1" ht="34" customHeight="1">
      <x:c r="A12" s="20" t="inlineStr">
        <x:is>
          <x:t xml:space="preserve">Class Plan</x:t>
        </x:is>
      </x:c>
      <x:c r="B12" s="161" t="inlineStr">
        <x:is>
          <x:t xml:space="preserve">Coach starts/creates a plan for the next class</x:t>
        </x:is>
      </x:c>
      <x:c r="C12" s="161" t="inlineStr">
        <x:is>
          <x:t xml:space="preserve">Coach; system creates Session simultaneously if needed</x:t>
        </x:is>
      </x:c>
      <x:c r="D12" s="161" t="inlineStr">
        <x:is>
          <x:t xml:space="preserve">plan content; linked Class Session</x:t>
        </x:is>
      </x:c>
      <x:c r="E12" s="161" t="inlineStr">
        <x:is>
          <x:t xml:space="preserve">Edit; use for class; archive/status if needed</x:t>
        </x:is>
      </x:c>
      <x:c r="F12" s="21" t="inlineStr">
        <x:is>
          <x:t xml:space="preserve">Plan may precede the actual/scheduled class, but in Stage 2 it is not orphaned: creating Plan also creates its Session.</x:t>
        </x:is>
      </x:c>
    </x:row>
    <x:row r="13" s="182" customFormat="1" ht="34" customHeight="1">
      <x:c r="A13" s="20" t="inlineStr">
        <x:is>
          <x:t xml:space="preserve">Class Review</x:t>
        </x:is>
      </x:c>
      <x:c r="B13" s="161" t="inlineStr">
        <x:is>
          <x:t xml:space="preserve">Coach generates/creates a review for a Student after a class</x:t>
        </x:is>
      </x:c>
      <x:c r="C13" s="161" t="inlineStr">
        <x:is>
          <x:t xml:space="preserve">Coach / System</x:t>
        </x:is>
      </x:c>
      <x:c r="D13" s="161" t="inlineStr">
        <x:is>
          <x:t xml:space="preserve">reviewContent; optional meaningful status</x:t>
        </x:is>
      </x:c>
      <x:c r="E13" s="161" t="inlineStr">
        <x:is>
          <x:t xml:space="preserve">Edit/finalize if workflow requires</x:t>
        </x:is>
      </x:c>
      <x:c r="F13" s="21" t="inlineStr">
        <x:is>
          <x:t xml:space="preserve">If Review has not been created, no Review record exists. Max one Review per Student per Session.</x:t>
        </x:is>
      </x:c>
    </x:row>
    <x:row r="14" s="182" customFormat="1" ht="34" customHeight="1">
      <x:c r="A14" s="22" t="inlineStr">
        <x:is>
          <x:t xml:space="preserve">Media Asset</x:t>
        </x:is>
      </x:c>
      <x:c r="B14" s="23" t="inlineStr">
        <x:is>
          <x:t xml:space="preserve">Coach uploads a photo/video demonstrating Student progress</x:t>
        </x:is>
      </x:c>
      <x:c r="C14" s="23" t="inlineStr">
        <x:is>
          <x:t xml:space="preserve">Coach</x:t>
        </x:is>
      </x:c>
      <x:c r="D14" s="23" t="inlineStr">
        <x:is>
          <x:t xml:space="preserve">asset type; storage reference; description; Student/Session context</x:t>
        </x:is>
      </x:c>
      <x:c r="E14" s="23" t="inlineStr">
        <x:is>
          <x:t xml:space="preserve">Description/context can be updated; archive/delete if supported</x:t>
        </x:is>
      </x:c>
      <x:c r="F14" s="24" t="inlineStr">
        <x:is>
          <x:t xml:space="preserve">Zero or many Media Assets can belong to one Session Participation.</x:t>
        </x:is>
      </x:c>
    </x:row>
    <x:row r="16">
      <x:c r="A16" s="158" t="inlineStr">
        <x:is>
          <x:t xml:space="preserve">Student Learning Profile</x:t>
        </x:is>
      </x:c>
      <x:c r="B16" s="158" t="inlineStr">
        <x:is>
          <x:t xml:space="preserve">StudentSport created or Tennis cutover; idempotent backfill for existing records</x:t>
        </x:is>
      </x:c>
      <x:c r="C16" s="158" t="inlineStr">
        <x:is>
          <x:t xml:space="preserve">System</x:t>
        </x:is>
      </x:c>
      <x:c r="D16" s="158" t="inlineStr">
        <x:is>
          <x:t xml:space="preserve">Empty profile: studentSportId; updatedAt; no learningGoal</x:t>
        </x:is>
      </x:c>
      <x:c r="E16" s="158" t="inlineStr">
        <x:is>
          <x:t xml:space="preserve">Coach may add/edit/clear goal; profile persists</x:t>
        </x:is>
      </x:c>
      <x:c r="F16" s="158" t="inlineStr">
        <x:is>
          <x:t xml:space="preserve">Exactly one profile per StudentSport; class plan/review never requires profile content.</x:t>
        </x:is>
      </x:c>
    </x:row>
    <x:row r="17">
      <x:c r="A17" s="158" t="inlineStr">
        <x:is>
          <x:t xml:space="preserve">Learning Milestone</x:t>
        </x:is>
      </x:c>
      <x:c r="B17" s="158" t="inlineStr">
        <x:is>
          <x:t xml:space="preserve">Coach adds progress checkpoint</x:t>
        </x:is>
      </x:c>
      <x:c r="C17" s="158" t="inlineStr">
        <x:is>
          <x:t xml:space="preserve">Coach</x:t>
        </x:is>
      </x:c>
      <x:c r="D17" s="158" t="inlineStr">
        <x:is>
          <x:t xml:space="preserve">Text and next/current/achieved status; date if achieved</x:t>
        </x:is>
      </x:c>
      <x:c r="E17" s="158" t="inlineStr">
        <x:is>
          <x:t xml:space="preserve">Can move among statuses; achievements retained; mistakes corrected in place</x:t>
        </x:is>
      </x:c>
      <x:c r="F17" s="158" t="inlineStr">
        <x:is>
          <x:t xml:space="preserve">Many current/next permitted; achievedDate iff achieved; no separate audit log.</x:t>
        </x:is>
      </x:c>
    </x:row>
    <x:row r="18">
      <x:c r="A18" s="158" t="inlineStr">
        <x:is>
          <x:t xml:space="preserve">Capability Rating</x:t>
        </x:is>
      </x:c>
      <x:c r="B18" s="158" t="inlineStr">
        <x:is>
          <x:t xml:space="preserve">Coach assesses a configured sport capability</x:t>
        </x:is>
      </x:c>
      <x:c r="C18" s="158" t="inlineStr">
        <x:is>
          <x:t xml:space="preserve">Coach</x:t>
        </x:is>
      </x:c>
      <x:c r="D18" s="158" t="inlineStr">
        <x:is>
          <x:t xml:space="preserve">capabilityKey, rating 1–5, updatedAt</x:t>
        </x:is>
      </x:c>
      <x:c r="E18" s="158" t="inlineStr">
        <x:is>
          <x:t xml:space="preserve">Reassessment updates same record; coach may clear rating</x:t>
        </x:is>
      </x:c>
      <x:c r="F18" s="158" t="inlineStr">
        <x:is>
          <x:t xml:space="preserve">Unique profile+capabilityKey; sport config validation; no rating history.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style="182" customWidth="1"/>
    <x:col min="2" max="2" width="41" style="158" customWidth="1"/>
    <x:col min="3" max="3" width="47.1640625" style="158" customWidth="1"/>
    <x:col min="5" max="5" width="29.83203125" style="158" customWidth="1"/>
    <x:col min="6" max="6" width="39.33203125" style="182" customWidth="1"/>
    <x:col min="7" max="7" width="39.1640625" style="182" customWidth="1"/>
    <x:col min="9" max="9" width="29.6640625" style="158" customWidth="1"/>
    <x:col min="10" max="10" width="42.83203125" style="182" customWidth="1"/>
    <x:col min="11" max="11" width="34" style="158" customWidth="1"/>
    <x:col min="13" max="14" width="35" style="158" customWidth="1"/>
    <x:col min="15" max="15" width="27.33203125" style="158" customWidth="1"/>
  </x:cols>
  <x:sheetData>
    <x:row r="1" s="182" customFormat="1" ht="17" customHeight="1">
      <x:c r="A1" s="63" t="inlineStr">
        <x:is>
          <x:t xml:space="preserve">Class Series</x:t>
        </x:is>
      </x:c>
      <x:c r="B1" s="39" t="n"/>
      <x:c r="C1" s="40" t="n"/>
      <x:c r="E1" s="38" t="inlineStr">
        <x:is>
          <x:t xml:space="preserve">Class Series Student</x:t>
        </x:is>
      </x:c>
      <x:c r="I1" s="38" t="inlineStr">
        <x:is>
          <x:t xml:space="preserve">Class Session</x:t>
        </x:is>
      </x:c>
      <x:c r="M1" s="38" t="inlineStr">
        <x:is>
          <x:t xml:space="preserve">Session Participation</x:t>
        </x:is>
      </x:c>
    </x:row>
    <x:row r="2">
      <x:c r="A2" s="30" t="n"/>
      <x:c r="B2" s="42" t="n"/>
      <x:c r="C2" s="43" t="n"/>
    </x:row>
    <x:row r="3" s="182" customFormat="1" ht="34" customHeight="1">
      <x:c r="A3" s="64" t="inlineStr">
        <x:is>
          <x:t xml:space="preserve">Level 3 Physical Data Model — Class Series</x:t>
        </x:is>
      </x:c>
      <x:c r="B3" s="42" t="n"/>
      <x:c r="C3" s="43" t="n"/>
      <x:c r="E3" s="51" t="inlineStr">
        <x:is>
          <x:t xml:space="preserve">Level 3 Physical Data Model — Class Series Student</x:t>
        </x:is>
      </x:c>
      <x:c r="F3" s="28" t="n"/>
      <x:c r="G3" s="29" t="n"/>
      <x:c r="I3" s="51" t="inlineStr">
        <x:is>
          <x:t xml:space="preserve">Level 3 Physical Data Model — Class Session</x:t>
        </x:is>
      </x:c>
      <x:c r="J3" s="28" t="n"/>
      <x:c r="K3" s="40" t="n"/>
      <x:c r="M3" s="51" t="inlineStr">
        <x:is>
          <x:t xml:space="preserve">Level 3 Physical Data Model — Class Session</x:t>
        </x:is>
      </x:c>
      <x:c r="N3" s="39" t="n"/>
      <x:c r="O3" s="40" t="n"/>
    </x:row>
    <x:row r="4" s="182" customFormat="1" ht="18" customHeight="1">
      <x:c r="A4" s="33" t="inlineStr">
        <x:is>
          <x:t xml:space="preserve">Design Area</x:t>
        </x:is>
      </x:c>
      <x:c r="B4" s="46" t="inlineStr">
        <x:is>
          <x:t xml:space="preserve">Decision</x:t>
        </x:is>
      </x:c>
      <x:c r="C4" s="47" t="inlineStr">
        <x:is>
          <x:t xml:space="preserve">Reasoning</x:t>
        </x:is>
      </x:c>
      <x:c r="E4" s="45" t="inlineStr">
        <x:is>
          <x:t xml:space="preserve">Design Area</x:t>
        </x:is>
      </x:c>
      <x:c r="F4" s="34" t="inlineStr">
        <x:is>
          <x:t xml:space="preserve">Decision</x:t>
        </x:is>
      </x:c>
      <x:c r="G4" s="35" t="n"/>
      <x:c r="I4" s="33" t="inlineStr">
        <x:is>
          <x:t xml:space="preserve">Physical table</x:t>
        </x:is>
      </x:c>
      <x:c r="J4" s="58" t="inlineStr">
        <x:is>
          <x:t xml:space="preserve">ClassSession</x:t>
        </x:is>
      </x:c>
      <x:c r="K4" s="43" t="n"/>
      <x:c r="M4" s="45" t="inlineStr">
        <x:is>
          <x:t xml:space="preserve">Physical table</x:t>
        </x:is>
      </x:c>
      <x:c r="N4" s="69" t="inlineStr">
        <x:is>
          <x:t xml:space="preserve">ClassSession</x:t>
        </x:is>
      </x:c>
      <x:c r="O4" s="43" t="n"/>
    </x:row>
    <x:row r="5" s="182" customFormat="1" ht="18" customHeight="1">
      <x:c r="A5" s="30" t="inlineStr">
        <x:is>
          <x:t xml:space="preserve">Physical table</x:t>
        </x:is>
      </x:c>
      <x:c r="B5" s="48" t="inlineStr">
        <x:is>
          <x:t xml:space="preserve">classSeries</x:t>
        </x:is>
      </x:c>
      <x:c r="C5" s="43" t="inlineStr">
        <x:is>
          <x:t xml:space="preserve">Class Series is a persistent business entity</x:t>
        </x:is>
      </x:c>
      <x:c r="E5" s="41" t="inlineStr">
        <x:is>
          <x:t xml:space="preserve">Physical table</x:t>
        </x:is>
      </x:c>
      <x:c r="F5" s="36" t="inlineStr">
        <x:is>
          <x:t xml:space="preserve">classSeriesStudent</x:t>
        </x:is>
      </x:c>
      <x:c r="G5" s="32" t="n"/>
      <x:c r="I5" s="41" t="inlineStr">
        <x:is>
          <x:t xml:space="preserve">System identifier</x:t>
        </x:is>
      </x:c>
      <x:c r="J5" s="31" t="inlineStr">
        <x:is>
          <x:t xml:space="preserve">Convex _id</x:t>
        </x:is>
      </x:c>
      <x:c r="K5" s="43" t="n"/>
      <x:c r="M5" s="41" t="inlineStr">
        <x:is>
          <x:t xml:space="preserve">System identifier</x:t>
        </x:is>
      </x:c>
      <x:c r="N5" s="42" t="inlineStr">
        <x:is>
          <x:t xml:space="preserve">Convex _id</x:t>
        </x:is>
      </x:c>
      <x:c r="O5" s="43" t="n"/>
    </x:row>
    <x:row r="6" s="182" customFormat="1" ht="36" customHeight="1">
      <x:c r="A6" s="30" t="inlineStr">
        <x:is>
          <x:t xml:space="preserve">System identifier</x:t>
        </x:is>
      </x:c>
      <x:c r="B6" s="42" t="inlineStr">
        <x:is>
          <x:t xml:space="preserve">Convex _id</x:t>
        </x:is>
      </x:c>
      <x:c r="C6" s="43" t="inlineStr">
        <x:is>
          <x:t xml:space="preserve">Convex generates it; no separate classSeriesId field needed</x:t>
        </x:is>
      </x:c>
      <x:c r="E6" s="41" t="inlineStr">
        <x:is>
          <x:t xml:space="preserve">System identifier</x:t>
        </x:is>
      </x:c>
      <x:c r="F6" s="31" t="inlineStr">
        <x:is>
          <x:t xml:space="preserve">Convex _id</x:t>
        </x:is>
      </x:c>
      <x:c r="G6" s="32" t="n"/>
      <x:c r="I6" s="41" t="inlineStr">
        <x:is>
          <x:t xml:space="preserve">classSeriesId</x:t>
        </x:is>
      </x:c>
      <x:c r="J6" s="36" t="inlineStr">
        <x:is>
          <x:t xml:space="preserve">v.id("classSeries") — Required</x:t>
        </x:is>
      </x:c>
      <x:c r="K6" s="43" t="n"/>
      <x:c r="M6" s="41" t="inlineStr">
        <x:is>
          <x:t xml:space="preserve">studentId</x:t>
        </x:is>
      </x:c>
      <x:c r="N6" s="42" t="inlineStr">
        <x:is>
          <x:t xml:space="preserve">v.id("student")-Required</x:t>
        </x:is>
      </x:c>
      <x:c r="O6" s="43" t="n"/>
    </x:row>
    <x:row r="7" s="182" customFormat="1" ht="18" customHeight="1">
      <x:c r="A7" s="65" t="inlineStr">
        <x:is>
          <x:t xml:space="preserve">coachId</x:t>
        </x:is>
      </x:c>
      <x:c r="B7" s="48" t="inlineStr">
        <x:is>
          <x:t xml:space="preserve">v.id("coaches") — Required</x:t>
        </x:is>
      </x:c>
      <x:c r="C7" s="43" t="inlineStr">
        <x:is>
          <x:t xml:space="preserve">Coach is part of Class Series business identity</x:t>
        </x:is>
      </x:c>
      <x:c r="E7" s="41" t="inlineStr">
        <x:is>
          <x:t xml:space="preserve">classSeriesID</x:t>
        </x:is>
      </x:c>
      <x:c r="F7" s="31" t="inlineStr">
        <x:is>
          <x:t xml:space="preserve">v.id("classSeries")-Required</x:t>
        </x:is>
      </x:c>
      <x:c r="G7" s="32" t="n"/>
      <x:c r="I7" s="41" t="inlineStr">
        <x:is>
          <x:t xml:space="preserve">sessionSequenceNumber</x:t>
        </x:is>
      </x:c>
      <x:c r="J7" s="31" t="inlineStr">
        <x:is>
          <x:t xml:space="preserve">number — Required</x:t>
        </x:is>
      </x:c>
      <x:c r="K7" s="43" t="n"/>
      <x:c r="M7" s="41" t="inlineStr">
        <x:is>
          <x:t xml:space="preserve">classSessionId</x:t>
        </x:is>
      </x:c>
      <x:c r="N7" s="42" t="inlineStr">
        <x:is>
          <x:t xml:space="preserve">v.id("classSession")-Required</x:t>
        </x:is>
      </x:c>
      <x:c r="O7" s="43" t="n"/>
    </x:row>
    <x:row r="8" s="182" customFormat="1" ht="35" customHeight="1">
      <x:c r="A8" s="65" t="inlineStr">
        <x:is>
          <x:t xml:space="preserve">sportId</x:t>
        </x:is>
      </x:c>
      <x:c r="B8" s="48" t="inlineStr">
        <x:is>
          <x:t xml:space="preserve">v.id("sports") — Required</x:t>
        </x:is>
      </x:c>
      <x:c r="C8" s="43" t="inlineStr">
        <x:is>
          <x:t xml:space="preserve">Sport is part of Class Series business identity</x:t>
        </x:is>
      </x:c>
      <x:c r="E8" s="41" t="inlineStr">
        <x:is>
          <x:t xml:space="preserve">studentID</x:t>
        </x:is>
      </x:c>
      <x:c r="F8" s="31" t="inlineStr">
        <x:is>
          <x:t xml:space="preserve">v.id("student")-Required</x:t>
        </x:is>
      </x:c>
      <x:c r="G8" s="32" t="n"/>
      <x:c r="I8" s="41" t="inlineStr">
        <x:is>
          <x:t xml:space="preserve">status</x:t>
        </x:is>
      </x:c>
      <x:c r="J8" s="31" t="inlineStr">
        <x:is>
          <x:t xml:space="preserve">controlled: planned / completed / cancelled — Required</x:t>
        </x:is>
      </x:c>
      <x:c r="K8" s="43" t="n"/>
      <x:c r="M8" s="41" t="inlineStr">
        <x:is>
          <x:t xml:space="preserve">attendanceStatus</x:t>
        </x:is>
      </x:c>
      <x:c r="N8" s="42" t="inlineStr">
        <x:is>
          <x:t xml:space="preserve">controlled: unknown/attended/absent— Required</x:t>
        </x:is>
      </x:c>
      <x:c r="O8" s="43" t="n"/>
    </x:row>
    <x:row r="9" s="182" customFormat="1" ht="18" customHeight="1">
      <x:c r="A9" s="65" t="inlineStr">
        <x:is>
          <x:t xml:space="preserve">status</x:t>
        </x:is>
      </x:c>
      <x:c r="B9" s="42" t="inlineStr">
        <x:is>
          <x:t xml:space="preserve">controlled values: active / inactive — Required</x:t>
        </x:is>
      </x:c>
      <x:c r="C9" s="43" t="inlineStr">
        <x:is>
          <x:t xml:space="preserve">Represents Series lifecycle; avoid unrestricted strings</x:t>
        </x:is>
      </x:c>
      <x:c r="E9" s="41" t="n"/>
      <x:c r="F9" s="31" t="n"/>
      <x:c r="G9" s="32" t="n"/>
      <x:c r="I9" s="41" t="inlineStr">
        <x:is>
          <x:t xml:space="preserve">scheduledDate</x:t>
        </x:is>
      </x:c>
      <x:c r="J9" s="31" t="inlineStr">
        <x:is>
          <x:t xml:space="preserve">date representation e.g. "2026-10-06" — Required</x:t>
        </x:is>
      </x:c>
      <x:c r="K9" s="43" t="n"/>
      <x:c r="M9" s="41" t="inlineStr">
        <x:is>
          <x:t xml:space="preserve">studentSequenceNumber</x:t>
        </x:is>
      </x:c>
      <x:c r="N9" s="42" t="inlineStr">
        <x:is>
          <x:t xml:space="preserve">number — Optional</x:t>
        </x:is>
      </x:c>
      <x:c r="O9" s="43" t="n"/>
    </x:row>
    <x:row r="10" s="182" customFormat="1" ht="35" customHeight="1">
      <x:c r="A10" s="65" t="inlineStr">
        <x:is>
          <x:t xml:space="preserve">usualDayOfWeek</x:t>
        </x:is>
      </x:c>
      <x:c r="B10" s="42" t="inlineStr">
        <x:is>
          <x:t xml:space="preserve">controlled weekday — Optional</x:t>
        </x:is>
      </x:c>
      <x:c r="C10" s="43" t="inlineStr">
        <x:is>
          <x:t xml:space="preserve">Schedule does not define Series identity; a Series can exist without fixed schedule</x:t>
        </x:is>
      </x:c>
      <x:c r="E10" s="44" t="inlineStr">
        <x:is>
          <x:t xml:space="preserve">Query Pattern-Index</x:t>
        </x:is>
      </x:c>
      <x:c r="F10" s="31" t="n"/>
      <x:c r="G10" s="32" t="n"/>
      <x:c r="I10" s="41" t="inlineStr">
        <x:is>
          <x:t xml:space="preserve">scheduledStartTime</x:t>
        </x:is>
      </x:c>
      <x:c r="J10" s="31" t="inlineStr">
        <x:is>
          <x:t xml:space="preserve">time e.g. "17:00" — Optional</x:t>
        </x:is>
      </x:c>
      <x:c r="K10" s="43" t="n"/>
      <x:c r="M10" s="41" t="n"/>
      <x:c r="N10" s="42" t="n"/>
      <x:c r="O10" s="43" t="n"/>
    </x:row>
    <x:row r="11" s="182" customFormat="1" ht="18" customHeight="1">
      <x:c r="A11" s="65" t="inlineStr">
        <x:is>
          <x:t xml:space="preserve">usualStartTime</x:t>
        </x:is>
      </x:c>
      <x:c r="B11" s="42" t="inlineStr">
        <x:is>
          <x:t xml:space="preserve">time representation, e.g. "17:00" — Optional</x:t>
        </x:is>
      </x:c>
      <x:c r="C11" s="43" t="inlineStr">
        <x:is>
          <x:t xml:space="preserve">Same reason</x:t>
        </x:is>
      </x:c>
      <x:c r="E11" s="45" t="inlineStr">
        <x:is>
          <x:t xml:space="preserve">Product question</x:t>
        </x:is>
      </x:c>
      <x:c r="F11" s="34" t="inlineStr">
        <x:is>
          <x:t xml:space="preserve">Physical query</x:t>
        </x:is>
      </x:c>
      <x:c r="G11" s="35" t="inlineStr">
        <x:is>
          <x:t xml:space="preserve">Index</x:t>
        </x:is>
      </x:c>
      <x:c r="I11" s="41" t="inlineStr">
        <x:is>
          <x:t xml:space="preserve">scheduledEndTime</x:t>
        </x:is>
      </x:c>
      <x:c r="J11" s="31" t="inlineStr">
        <x:is>
          <x:t xml:space="preserve">time e.g. "18:00" — Optional</x:t>
        </x:is>
      </x:c>
      <x:c r="K11" s="43" t="n"/>
      <x:c r="M11" s="41" t="n"/>
      <x:c r="N11" s="42" t="n"/>
      <x:c r="O11" s="43" t="n"/>
    </x:row>
    <x:row r="12" s="182" customFormat="1" ht="35" customHeight="1">
      <x:c r="A12" s="65" t="inlineStr">
        <x:is>
          <x:t xml:space="preserve">usualEndTime</x:t>
        </x:is>
      </x:c>
      <x:c r="B12" s="42" t="inlineStr">
        <x:is>
          <x:t xml:space="preserve">time representation, e.g. "18:00" — Optional</x:t>
        </x:is>
      </x:c>
      <x:c r="C12" s="43" t="inlineStr">
        <x:is>
          <x:t xml:space="preserve">Same reason</x:t>
        </x:is>
      </x:c>
      <x:c r="E12" s="41" t="inlineStr">
        <x:is>
          <x:t xml:space="preserve">What class series does a student attend</x:t>
        </x:is>
      </x:c>
      <x:c r="F12" s="31" t="inlineStr">
        <x:is>
          <x:t xml:space="preserve">studentID</x:t>
        </x:is>
      </x:c>
      <x:c r="G12" s="32" t="inlineStr">
        <x:is>
          <x:t xml:space="preserve">by_studentID</x:t>
        </x:is>
      </x:c>
      <x:c r="I12" s="30" t="n"/>
      <x:c r="J12" s="31" t="n"/>
      <x:c r="K12" s="43" t="n"/>
      <x:c r="M12" s="41" t="n"/>
      <x:c r="N12" s="42" t="n"/>
      <x:c r="O12" s="43" t="n"/>
    </x:row>
    <x:row r="13" s="182" customFormat="1" ht="35" customHeight="1">
      <x:c r="A13" s="30" t="inlineStr">
        <x:is>
          <x:t xml:space="preserve">Student membership</x:t>
        </x:is>
      </x:c>
      <x:c r="B13" s="46" t="inlineStr">
        <x:is>
          <x:t xml:space="preserve">Not stored directly</x:t>
        </x:is>
      </x:c>
      <x:c r="C13" s="43" t="inlineStr">
        <x:is>
          <x:t xml:space="preserve">Represented through ClassSeriesStudent associative entity</x:t>
        </x:is>
      </x:c>
      <x:c r="E13" s="53" t="inlineStr">
        <x:is>
          <x:t xml:space="preserve">who (students) go to a certain class series?</x:t>
        </x:is>
      </x:c>
      <x:c r="F13" s="56" t="inlineStr">
        <x:is>
          <x:t xml:space="preserve">classSeriesID</x:t>
        </x:is>
      </x:c>
      <x:c r="G13" s="37" t="inlineStr">
        <x:is>
          <x:t xml:space="preserve">by_classSeriesID</x:t>
        </x:is>
      </x:c>
      <x:c r="I13" s="41" t="n"/>
      <x:c r="J13" s="31" t="n"/>
      <x:c r="K13" s="43" t="n"/>
      <x:c r="M13" s="41" t="n"/>
      <x:c r="N13" s="42" t="n"/>
      <x:c r="O13" s="43" t="n"/>
    </x:row>
    <x:row r="14" s="182" customFormat="1" ht="18" customHeight="1">
      <x:c r="A14" s="65" t="inlineStr">
        <x:is>
          <x:t xml:space="preserve">coachName</x:t>
        </x:is>
      </x:c>
      <x:c r="B14" s="46" t="inlineStr">
        <x:is>
          <x:t xml:space="preserve">Not stored</x:t>
        </x:is>
      </x:c>
      <x:c r="C14" s="43" t="inlineStr">
        <x:is>
          <x:t xml:space="preserve">Derive through coachId → Coach</x:t>
        </x:is>
      </x:c>
      <x:c r="I14" s="44" t="inlineStr">
        <x:is>
          <x:t xml:space="preserve">Query Pattern-Index</x:t>
        </x:is>
      </x:c>
      <x:c r="J14" s="31" t="n"/>
      <x:c r="K14" s="43" t="n"/>
      <x:c r="M14" s="44" t="inlineStr">
        <x:is>
          <x:t xml:space="preserve">Query Pattern-Index</x:t>
        </x:is>
      </x:c>
      <x:c r="N14" s="42" t="n"/>
      <x:c r="O14" s="43" t="n"/>
    </x:row>
    <x:row r="15" s="182" customFormat="1" ht="18" customHeight="1">
      <x:c r="A15" s="65" t="inlineStr">
        <x:is>
          <x:t xml:space="preserve">sportName</x:t>
        </x:is>
      </x:c>
      <x:c r="B15" s="46" t="inlineStr">
        <x:is>
          <x:t xml:space="preserve">Not stored</x:t>
        </x:is>
      </x:c>
      <x:c r="C15" s="43" t="inlineStr">
        <x:is>
          <x:t xml:space="preserve">Derive through sportId → Sport</x:t>
        </x:is>
      </x:c>
      <x:c r="I15" s="45" t="inlineStr">
        <x:is>
          <x:t xml:space="preserve">Product question</x:t>
        </x:is>
      </x:c>
      <x:c r="J15" s="34" t="inlineStr">
        <x:is>
          <x:t xml:space="preserve">Physical query</x:t>
        </x:is>
      </x:c>
      <x:c r="K15" s="47" t="inlineStr">
        <x:is>
          <x:t xml:space="preserve">Index</x:t>
        </x:is>
      </x:c>
      <x:c r="M15" s="45" t="inlineStr">
        <x:is>
          <x:t xml:space="preserve">Product question</x:t>
        </x:is>
      </x:c>
      <x:c r="N15" s="46" t="inlineStr">
        <x:is>
          <x:t xml:space="preserve">Physical query</x:t>
        </x:is>
      </x:c>
      <x:c r="O15" s="47" t="inlineStr">
        <x:is>
          <x:t xml:space="preserve">Index</x:t>
        </x:is>
      </x:c>
    </x:row>
    <x:row r="16" s="182" customFormat="1" ht="52" customHeight="1">
      <x:c r="A16" s="65" t="inlineStr">
        <x:is>
          <x:t xml:space="preserve">studentCount</x:t>
        </x:is>
      </x:c>
      <x:c r="B16" s="46" t="inlineStr">
        <x:is>
          <x:t xml:space="preserve">Not stored</x:t>
        </x:is>
      </x:c>
      <x:c r="C16" s="43" t="inlineStr">
        <x:is>
          <x:t xml:space="preserve">Derive from ClassSeriesStudent records</x:t>
        </x:is>
      </x:c>
      <x:c r="I16" s="41" t="inlineStr">
        <x:is>
          <x:t xml:space="preserve">How many clases totally conducted for this class series? </x:t>
        </x:is>
      </x:c>
      <x:c r="J16" s="31" t="inlineStr">
        <x:is>
          <x:t xml:space="preserve">classSeriesID,sessionSequenceNumber</x:t>
        </x:is>
      </x:c>
      <x:c r="K16" s="43" t="inlineStr">
        <x:is>
          <x:t xml:space="preserve">by sessionSequenceNumber_classSeriesID</x:t>
        </x:is>
      </x:c>
      <x:c r="M16" s="158" t="inlineStr">
        <x:is>
          <x:t xml:space="preserve">Who participated/attended in a particular Session?</x:t>
        </x:is>
      </x:c>
      <x:c r="N16" s="193" t="inlineStr">
        <x:is>
          <x:t xml:space="preserve">classSessionId + attendanceStatus</x:t>
        </x:is>
      </x:c>
      <x:c r="O16" s="193" t="inlineStr">
        <x:is>
          <x:t xml:space="preserve">by_session_attendance</x:t>
        </x:is>
      </x:c>
    </x:row>
    <x:row r="17" s="182" customFormat="1" ht="52" customHeight="1">
      <x:c r="A17" s="66" t="inlineStr">
        <x:is>
          <x:t xml:space="preserve">classType (1:1, 1:2…)</x:t>
        </x:is>
      </x:c>
      <x:c r="B17" s="49" t="inlineStr">
        <x:is>
          <x:t xml:space="preserve">Not stored</x:t>
        </x:is>
      </x:c>
      <x:c r="C17" s="50" t="inlineStr">
        <x:is>
          <x:t xml:space="preserve">Derive from student membership count</x:t>
        </x:is>
      </x:c>
      <x:c r="I17" s="57" t="inlineStr">
        <x:is>
          <x:t xml:space="preserve">student attendance of a certain class session?  -&gt;. Essentially Session Participation </x:t>
        </x:is>
      </x:c>
      <x:c r="J17" s="56" t="inlineStr">
        <x:is>
          <x:t xml:space="preserve">query Session Participation, not classSession</x:t>
        </x:is>
      </x:c>
      <x:c r="K17" s="50" t="inlineStr">
        <x:is>
          <x:t xml:space="preserve">sessionParticipation.by_studentSessionSequenceNumber</x:t>
        </x:is>
      </x:c>
      <x:c r="M17" s="158" t="inlineStr">
        <x:is>
          <x:t xml:space="preserve">What Sessions has a Student participated in?</x:t>
        </x:is>
      </x:c>
      <x:c r="N17" s="193" t="inlineStr">
        <x:is>
          <x:t xml:space="preserve">studentId</x:t>
        </x:is>
      </x:c>
      <x:c r="O17" s="193" t="inlineStr">
        <x:is>
          <x:t xml:space="preserve">by_student</x:t>
        </x:is>
      </x:c>
    </x:row>
    <x:row r="18" s="182" customFormat="1" ht="52" customHeight="1">
      <x:c r="M18" s="158" t="inlineStr">
        <x:is>
          <x:t xml:space="preserve">How many Sessions has Student attended within a Sport / what is next studentSequenceNumber?</x:t>
        </x:is>
      </x:c>
      <x:c r="N18" s="192" t="inlineStr">
        <x:is>
          <x:t xml:space="preserve">TBD: need Student + Sport + latest sequence</x:t>
        </x:is>
      </x:c>
      <x:c r="O18" s="192" t="inlineStr">
        <x:is>
          <x:t xml:space="preserve">TBD — normalization vs denormalization decision</x:t>
        </x:is>
      </x:c>
    </x:row>
    <x:row r="19" s="182" customFormat="1" ht="17" customHeight="1">
      <x:c r="A19" t="inlineStr">
        <x:is>
          <x:t xml:space="preserve">One assumption we’ve intentionally accepted for Stage 2 is that usualDayOfWeek/start/end represents one usual recurring time. We aren’t building a multi-slot recurring scheduling model yet because Stage 2 doesn’t have calendar/booking functionality.</x:t>
        </x:is>
      </x:c>
    </x:row>
    <x:row r="21">
      <x:c r="A21" s="67" t="inlineStr">
        <x:is>
          <x:t xml:space="preserve">Query Pattern-Index</x:t>
        </x:is>
      </x:c>
      <x:c r="B21" s="39" t="n"/>
      <x:c r="C21" s="40" t="n"/>
    </x:row>
    <x:row r="22" s="182" customFormat="1" ht="17" customHeight="1">
      <x:c r="A22" s="33" t="inlineStr">
        <x:is>
          <x:t xml:space="preserve">Product question</x:t>
        </x:is>
      </x:c>
      <x:c r="B22" s="46" t="inlineStr">
        <x:is>
          <x:t xml:space="preserve">Physical query</x:t>
        </x:is>
      </x:c>
      <x:c r="C22" s="47" t="inlineStr">
        <x:is>
          <x:t xml:space="preserve">Index</x:t>
        </x:is>
      </x:c>
    </x:row>
    <x:row r="23" s="182" customFormat="1" ht="18" customHeight="1">
      <x:c r="A23" s="30" t="inlineStr">
        <x:is>
          <x:t xml:space="preserve">What active Class Series does Tom teach across all sports?</x:t>
        </x:is>
      </x:c>
      <x:c r="B23" s="48" t="inlineStr">
        <x:is>
          <x:t xml:space="preserve">coachId + status</x:t>
        </x:is>
      </x:c>
      <x:c r="C23" s="52" t="inlineStr">
        <x:is>
          <x:t xml:space="preserve">by_coach_status</x:t>
        </x:is>
      </x:c>
      <x:c r="I23" s="38" t="inlineStr">
        <x:is>
          <x:t xml:space="preserve">Class Review</x:t>
        </x:is>
      </x:c>
      <x:c r="M23" s="38" t="inlineStr">
        <x:is>
          <x:t xml:space="preserve">Class Plan</x:t>
        </x:is>
      </x:c>
    </x:row>
    <x:row r="24" s="182" customFormat="1" ht="17" customHeight="1">
      <x:c r="A24" s="30" t="inlineStr">
        <x:is>
          <x:t xml:space="preserve">What active Tennis/Ski Class Series does Tom teach?</x:t>
        </x:is>
      </x:c>
      <x:c r="B24" s="48" t="inlineStr">
        <x:is>
          <x:t xml:space="preserve">coachId + sportId + status</x:t>
        </x:is>
      </x:c>
      <x:c r="C24" s="52" t="inlineStr">
        <x:is>
          <x:t xml:space="preserve">by_coach_sport_status</x:t>
        </x:is>
      </x:c>
    </x:row>
    <x:row r="25" s="182" customFormat="1" ht="35" customHeight="1">
      <x:c r="A25" s="68" t="inlineStr">
        <x:is>
          <x:t xml:space="preserve">What Class Series is Harper in?</x:t>
        </x:is>
      </x:c>
      <x:c r="B25" s="54" t="inlineStr">
        <x:is>
          <x:t xml:space="preserve">Query ClassSeriesStudent, not ClassSeries</x:t>
        </x:is>
      </x:c>
      <x:c r="C25" s="55" t="inlineStr">
        <x:is>
          <x:t xml:space="preserve">ClassSeriesStudent.by_student</x:t>
        </x:is>
      </x:c>
      <x:c r="I25" s="51" t="inlineStr">
        <x:is>
          <x:t xml:space="preserve">Level 3 Physical Data Model — Class Session</x:t>
        </x:is>
      </x:c>
      <x:c r="J25" s="28" t="n"/>
      <x:c r="K25" s="40" t="n"/>
      <x:c r="M25" s="51" t="inlineStr">
        <x:is>
          <x:t xml:space="preserve">Level 3 Physical Data Model — Class Session</x:t>
        </x:is>
      </x:c>
      <x:c r="N25" s="39" t="n"/>
      <x:c r="O25" s="40" t="n"/>
    </x:row>
    <x:row r="26" s="182" customFormat="1" ht="18" customHeight="1">
      <x:c r="I26" s="33" t="inlineStr">
        <x:is>
          <x:t xml:space="preserve">Physical table</x:t>
        </x:is>
      </x:c>
      <x:c r="J26" s="58" t="inlineStr">
        <x:is>
          <x:t xml:space="preserve">ClassSession</x:t>
        </x:is>
      </x:c>
      <x:c r="K26" s="43" t="n"/>
      <x:c r="M26" s="45" t="inlineStr">
        <x:is>
          <x:t xml:space="preserve">Physical table</x:t>
        </x:is>
      </x:c>
      <x:c r="N26" s="69" t="inlineStr">
        <x:is>
          <x:t xml:space="preserve">ClassSession</x:t>
        </x:is>
      </x:c>
      <x:c r="O26" s="43" t="n"/>
    </x:row>
    <x:row r="27" s="182" customFormat="1" ht="18" customHeight="1">
      <x:c r="I27" s="41" t="inlineStr">
        <x:is>
          <x:t xml:space="preserve">System identifier</x:t>
        </x:is>
      </x:c>
      <x:c r="J27" s="31" t="inlineStr">
        <x:is>
          <x:t xml:space="preserve">Convex _id</x:t>
        </x:is>
      </x:c>
      <x:c r="K27" s="43" t="n"/>
      <x:c r="M27" s="41" t="inlineStr">
        <x:is>
          <x:t xml:space="preserve">System identifier</x:t>
        </x:is>
      </x:c>
      <x:c r="N27" s="42" t="inlineStr">
        <x:is>
          <x:t xml:space="preserve">Convex _id</x:t>
        </x:is>
      </x:c>
      <x:c r="O27" s="43" t="n"/>
    </x:row>
    <x:row r="28" s="182" customFormat="1" ht="69" customHeight="1">
      <x:c r="I28" s="41" t="inlineStr">
        <x:is>
          <x:t xml:space="preserve">classSessionId</x:t>
        </x:is>
      </x:c>
      <x:c r="J28" s="36" t="inlineStr">
        <x:is>
          <x:t xml:space="preserve">v.id("classSession") — Required</x:t>
        </x:is>
      </x:c>
      <x:c r="K28" s="43" t="inlineStr">
        <x:is>
          <x:t xml:space="preserve">at this point a class session date (required) depend on a coach to either have a class plan or write a class review to log</x:t>
        </x:is>
      </x:c>
      <x:c r="M28" s="41" t="inlineStr">
        <x:is>
          <x:t xml:space="preserve">classSessionId</x:t>
        </x:is>
      </x:c>
      <x:c r="N28" s="48" t="inlineStr">
        <x:is>
          <x:t xml:space="preserve">v.id("classSession") — Required</x:t>
        </x:is>
      </x:c>
      <x:c r="O28" s="43" t="n"/>
    </x:row>
    <x:row r="29" s="182" customFormat="1" ht="17" customHeight="1">
      <x:c r="I29" s="41" t="inlineStr">
        <x:is>
          <x:t xml:space="preserve">studentId</x:t>
        </x:is>
      </x:c>
      <x:c r="J29" s="31" t="inlineStr">
        <x:is>
          <x:t xml:space="preserve">v.id("student")-Required</x:t>
        </x:is>
      </x:c>
      <x:c r="K29" s="43" t="n"/>
      <x:c r="M29" s="41" t="inlineStr">
        <x:is>
          <x:t xml:space="preserve">status</x:t>
        </x:is>
      </x:c>
      <x:c r="N29" s="34" t="inlineStr">
        <x:is>
          <x:t xml:space="preserve"> optional</x:t>
        </x:is>
      </x:c>
      <x:c r="O29" s="43" t="n"/>
    </x:row>
    <x:row r="30" s="182" customFormat="1" ht="17" customHeight="1">
      <x:c r="I30" s="41" t="inlineStr">
        <x:is>
          <x:t xml:space="preserve">status</x:t>
        </x:is>
      </x:c>
      <x:c r="J30" s="34" t="inlineStr">
        <x:is>
          <x:t xml:space="preserve"> optional</x:t>
        </x:is>
      </x:c>
      <x:c r="K30" s="43" t="n"/>
      <x:c r="M30" s="41" t="inlineStr">
        <x:is>
          <x:t xml:space="preserve">classGoal</x:t>
        </x:is>
      </x:c>
      <x:c r="N30" s="42" t="inlineStr">
        <x:is>
          <x:t xml:space="preserve">text — optional</x:t>
        </x:is>
      </x:c>
      <x:c r="O30" s="43" t="n"/>
    </x:row>
    <x:row r="31" s="182" customFormat="1" ht="17" customHeight="1">
      <x:c r="I31" s="41" t="inlineStr">
        <x:is>
          <x:t xml:space="preserve">reviewContent</x:t>
        </x:is>
      </x:c>
      <x:c r="J31" s="31" t="inlineStr">
        <x:is>
          <x:t xml:space="preserve">text — optional</x:t>
        </x:is>
      </x:c>
      <x:c r="K31" s="43" t="n"/>
      <x:c r="M31" s="41" t="inlineStr">
        <x:is>
          <x:t xml:space="preserve">classDrills</x:t>
        </x:is>
      </x:c>
      <x:c r="N31" s="42" t="inlineStr">
        <x:is>
          <x:t xml:space="preserve">text — optional</x:t>
        </x:is>
      </x:c>
      <x:c r="O31" s="43" t="n"/>
    </x:row>
    <x:row r="32" s="182" customFormat="1" ht="17" customHeight="1">
      <x:c r="I32" s="41" t="n"/>
      <x:c r="J32" s="31" t="n"/>
      <x:c r="K32" s="43" t="n"/>
      <x:c r="M32" s="41" t="inlineStr">
        <x:is>
          <x:t xml:space="preserve">scheduled Date</x:t>
        </x:is>
      </x:c>
      <x:c r="N32" s="42" t="inlineStr">
        <x:is>
          <x:t xml:space="preserve">date-Optional</x:t>
        </x:is>
      </x:c>
      <x:c r="O32" s="43" t="n"/>
    </x:row>
    <x:row r="33">
      <x:c r="I33" s="41" t="n"/>
      <x:c r="J33" s="31" t="n"/>
      <x:c r="K33" s="43" t="n"/>
      <x:c r="M33" s="41" t="n"/>
      <x:c r="O33" s="43" t="n"/>
    </x:row>
    <x:row r="34">
      <x:c r="I34" s="30" t="n"/>
      <x:c r="J34" s="31" t="n"/>
      <x:c r="K34" s="43" t="n"/>
      <x:c r="M34" s="41" t="n"/>
      <x:c r="N34" s="42" t="n"/>
      <x:c r="O34" s="43" t="n"/>
    </x:row>
    <x:row r="35">
      <x:c r="I35" s="41" t="n"/>
      <x:c r="J35" s="31" t="n"/>
      <x:c r="K35" s="43" t="n"/>
      <x:c r="M35" s="41" t="n"/>
      <x:c r="N35" s="42" t="n"/>
      <x:c r="O35" s="43" t="n"/>
    </x:row>
    <x:row r="36" s="182" customFormat="1" ht="17" customHeight="1">
      <x:c r="I36" s="44" t="inlineStr">
        <x:is>
          <x:t xml:space="preserve">Query Pattern-Index</x:t>
        </x:is>
      </x:c>
      <x:c r="J36" s="31" t="n"/>
      <x:c r="K36" s="43" t="n"/>
      <x:c r="M36" s="44" t="inlineStr">
        <x:is>
          <x:t xml:space="preserve">Query Pattern-Index</x:t>
        </x:is>
      </x:c>
      <x:c r="N36" s="42" t="n"/>
      <x:c r="O36" s="43" t="n"/>
    </x:row>
    <x:row r="37" s="182" customFormat="1" ht="17" customHeight="1">
      <x:c r="I37" s="45" t="inlineStr">
        <x:is>
          <x:t xml:space="preserve">Product question</x:t>
        </x:is>
      </x:c>
      <x:c r="J37" s="34" t="inlineStr">
        <x:is>
          <x:t xml:space="preserve">Physical query</x:t>
        </x:is>
      </x:c>
      <x:c r="K37" s="47" t="inlineStr">
        <x:is>
          <x:t xml:space="preserve">Index</x:t>
        </x:is>
      </x:c>
      <x:c r="M37" s="45" t="inlineStr">
        <x:is>
          <x:t xml:space="preserve">Product question</x:t>
        </x:is>
      </x:c>
      <x:c r="N37" s="46" t="inlineStr">
        <x:is>
          <x:t xml:space="preserve">Physical query</x:t>
        </x:is>
      </x:c>
      <x:c r="O37" s="47" t="inlineStr">
        <x:is>
          <x:t xml:space="preserve">Index</x:t>
        </x:is>
      </x:c>
    </x:row>
    <x:row r="38" s="182" customFormat="1" ht="34" customHeight="1">
      <x:c r="I38" s="41" t="inlineStr">
        <x:is>
          <x:t xml:space="preserve">Pull out all the historical class reviews for a student</x:t>
        </x:is>
      </x:c>
      <x:c r="J38" s="31" t="inlineStr">
        <x:is>
          <x:t xml:space="preserve">studentId, classSessionId</x:t>
        </x:is>
      </x:c>
      <x:c r="K38" s="43" t="inlineStr">
        <x:is>
          <x:t xml:space="preserve">by studnetId_classSessionId</x:t>
        </x:is>
      </x:c>
      <x:c r="M38" s="53" t="inlineStr">
        <x:is>
          <x:t xml:space="preserve">Pull out the needed class plan</x:t>
        </x:is>
      </x:c>
      <x:c r="N38" s="54" t="inlineStr">
        <x:is>
          <x:t xml:space="preserve"> classSessionId</x:t>
        </x:is>
      </x:c>
      <x:c r="O38" s="50" t="inlineStr">
        <x:is>
          <x:t xml:space="preserve">byclassSessionId</x:t>
        </x:is>
      </x:c>
    </x:row>
    <x:row r="39" s="182" customFormat="1" ht="34" customHeight="1">
      <x:c r="I39" s="59" t="inlineStr">
        <x:is>
          <x:t xml:space="preserve">pull out the most recent class review for a student</x:t>
        </x:is>
      </x:c>
      <x:c r="J39" s="60" t="inlineStr">
        <x:is>
          <x:t xml:space="preserve">TBD Physical Query Design</x:t>
        </x:is>
      </x:c>
      <x:c r="K39" s="61" t="inlineStr">
        <x:is>
          <x:t xml:space="preserve">by studentId_scheduledDate</x:t>
        </x:is>
      </x:c>
    </x:row>
    <x:row r="43" s="182" customFormat="1" ht="17" customHeight="1">
      <x:c r="I43" s="38" t="inlineStr">
        <x:is>
          <x:t xml:space="preserve">Media Asset</x:t>
        </x:is>
      </x:c>
    </x:row>
    <x:row r="45" s="182" customFormat="1" ht="34" customHeight="1">
      <x:c r="I45" s="51" t="inlineStr">
        <x:is>
          <x:t xml:space="preserve">Level 3 Physical Data Model — Class Session</x:t>
        </x:is>
      </x:c>
      <x:c r="J45" s="28" t="n"/>
      <x:c r="K45" s="40" t="n"/>
    </x:row>
    <x:row r="46" s="182" customFormat="1" ht="17" customHeight="1">
      <x:c r="I46" s="33" t="inlineStr">
        <x:is>
          <x:t xml:space="preserve">Physical table</x:t>
        </x:is>
      </x:c>
      <x:c r="J46" s="58" t="inlineStr">
        <x:is>
          <x:t xml:space="preserve">ClassSession</x:t>
        </x:is>
      </x:c>
      <x:c r="K46" s="43" t="n"/>
    </x:row>
    <x:row r="47" s="182" customFormat="1" ht="18" customHeight="1">
      <x:c r="I47" s="41" t="inlineStr">
        <x:is>
          <x:t xml:space="preserve">System identifier</x:t>
        </x:is>
      </x:c>
      <x:c r="J47" s="31" t="inlineStr">
        <x:is>
          <x:t xml:space="preserve">Convex _id</x:t>
        </x:is>
      </x:c>
      <x:c r="K47" s="43" t="n"/>
    </x:row>
    <x:row r="48" s="182" customFormat="1" ht="18" customHeight="1">
      <x:c r="I48" s="41" t="inlineStr">
        <x:is>
          <x:t xml:space="preserve">classSessionId</x:t>
        </x:is>
      </x:c>
      <x:c r="J48" s="36" t="inlineStr">
        <x:is>
          <x:t xml:space="preserve">v.id("classSession") — Required</x:t>
        </x:is>
      </x:c>
      <x:c r="K48" s="43" t="n"/>
    </x:row>
    <x:row r="49" s="182" customFormat="1" ht="18" customHeight="1">
      <x:c r="I49" s="41" t="inlineStr">
        <x:is>
          <x:t xml:space="preserve">sessionParticipationId</x:t>
        </x:is>
      </x:c>
      <x:c r="J49" s="36" t="inlineStr">
        <x:is>
          <x:t xml:space="preserve">v.id("sessionParticipation") — Required</x:t>
        </x:is>
      </x:c>
      <x:c r="K49" s="43" t="n"/>
    </x:row>
    <x:row r="50">
      <x:c r="I50" s="41" t="n"/>
      <x:c r="J50" s="31" t="n"/>
      <x:c r="K50" s="43" t="n"/>
    </x:row>
    <x:row r="51" s="182" customFormat="1" ht="17" customHeight="1">
      <x:c r="I51" s="41" t="inlineStr">
        <x:is>
          <x:t xml:space="preserve">type</x:t>
        </x:is>
      </x:c>
      <x:c r="J51" s="31" t="inlineStr">
        <x:is>
          <x:t xml:space="preserve">controlled: video/photo-Optional</x:t>
        </x:is>
      </x:c>
      <x:c r="K51" s="62" t="inlineStr">
        <x:is>
          <x:t xml:space="preserve">可以系统自动识别吗？ </x:t>
        </x:is>
      </x:c>
    </x:row>
    <x:row r="52" s="182" customFormat="1" ht="17" customHeight="1">
      <x:c r="I52" s="41" t="inlineStr">
        <x:is>
          <x:t xml:space="preserve">description</x:t>
        </x:is>
      </x:c>
      <x:c r="J52" s="31" t="inlineStr">
        <x:is>
          <x:t xml:space="preserve">text — Optional</x:t>
        </x:is>
      </x:c>
      <x:c r="K52" s="43" t="n"/>
    </x:row>
    <x:row r="53">
      <x:c r="I53" s="41" t="n"/>
      <x:c r="J53" s="31" t="n"/>
      <x:c r="K53" s="43" t="n"/>
    </x:row>
    <x:row r="54">
      <x:c r="I54" s="30" t="n"/>
      <x:c r="J54" s="31" t="n"/>
      <x:c r="K54" s="43" t="n"/>
    </x:row>
    <x:row r="55">
      <x:c r="I55" s="41" t="n"/>
      <x:c r="J55" s="31" t="n"/>
      <x:c r="K55" s="43" t="n"/>
    </x:row>
    <x:row r="56" s="182" customFormat="1" ht="17" customHeight="1">
      <x:c r="I56" s="44" t="inlineStr">
        <x:is>
          <x:t xml:space="preserve">Query Pattern-Index</x:t>
        </x:is>
      </x:c>
      <x:c r="J56" s="31" t="n"/>
      <x:c r="K56" s="43" t="n"/>
    </x:row>
    <x:row r="57" s="182" customFormat="1" ht="17" customHeight="1">
      <x:c r="I57" s="45" t="inlineStr">
        <x:is>
          <x:t xml:space="preserve">Product question</x:t>
        </x:is>
      </x:c>
      <x:c r="J57" s="34" t="inlineStr">
        <x:is>
          <x:t xml:space="preserve">Physical query</x:t>
        </x:is>
      </x:c>
      <x:c r="K57" s="47" t="inlineStr">
        <x:is>
          <x:t xml:space="preserve">Index</x:t>
        </x:is>
      </x:c>
    </x:row>
    <x:row r="58" s="182" customFormat="1" ht="17" customHeight="1">
      <x:c r="I58" s="41" t="inlineStr">
        <x:is>
          <x:t xml:space="preserve">Pull out video/photo for a student</x:t>
        </x:is>
      </x:c>
      <x:c r="J58" s="31" t="inlineStr">
        <x:is>
          <x:t xml:space="preserve">studentId, type</x:t>
        </x:is>
      </x:c>
      <x:c r="K58" s="43" t="inlineStr">
        <x:is>
          <x:t xml:space="preserve">by studnetId, type</x:t>
        </x:is>
      </x:c>
    </x:row>
    <x:row r="59" s="182" customFormat="1" ht="17" customHeight="1">
      <x:c r="I59" s="53" t="inlineStr">
        <x:is>
          <x:t xml:space="preserve">Pull out assets  by class series</x:t>
        </x:is>
      </x:c>
      <x:c r="J59" s="56" t="inlineStr">
        <x:is>
          <x:t xml:space="preserve">classSeriesId</x:t>
        </x:is>
      </x:c>
      <x:c r="K59" s="50" t="inlineStr">
        <x:is>
          <x:t xml:space="preserve">by classSeriesId</x:t>
        </x:is>
      </x:c>
    </x:row>
    <x:row r="63">
      <x:c r="A63" t="inlineStr">
        <x:is>
          <x:t xml:space="preserve">note:  </x:t>
        </x:is>
      </x:c>
    </x:row>
    <x:row r="64">
      <x:c r="A64" t="inlineStr">
        <x:is>
          <x:t xml:space="preserve">1. home page need to adjust:  not only write plan, write class review, also view class plan</x:t>
        </x:is>
      </x:c>
    </x:row>
    <x:row r="65">
      <x:c r="A65" t="inlineStr">
        <x:is>
          <x:t xml:space="preserve">2. Write class review workflow: need to add session date</x:t>
        </x:is>
      </x:c>
    </x:row>
    <x:row r="68">
      <x:c r="A68" t="inlineStr">
        <x:is>
          <x:t xml:space="preserve">Learning note: </x:t>
        </x:is>
      </x:c>
    </x:row>
    <x:row r="69">
      <x:c r="A69" t="inlineStr">
        <x:is>
          <x:t xml:space="preserve">1. index:  sequence of the index also matters</x:t>
        </x:is>
      </x:c>
    </x:row>
  </x:sheetData>
  <x:pageMargins left="0.7" right="0.7" top="0.75" bottom="0.75" header="0.3" footer="0.3"/>
  <x:drawing xmlns:r="http://schemas.openxmlformats.org/officeDocument/2006/relationships" r:id="R54abac316d1d4e95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28" style="182" customWidth="1"/>
    <x:col min="3" max="3" width="43" style="182" customWidth="1"/>
    <x:col min="4" max="4" width="19" style="182" customWidth="1"/>
    <x:col min="5" max="5" width="30" style="182" customWidth="1"/>
    <x:col min="6" max="6" width="76" style="182" customWidth="1"/>
    <x:col min="7" max="7" width="58" style="182" customWidth="1"/>
    <x:col min="8" max="8" width="19" style="182" customWidth="1"/>
  </x:cols>
  <x:sheetData>
    <x:row r="1" s="182" customFormat="1" ht="24" customHeight="1">
      <x:c r="A1" s="165" t="inlineStr">
        <x:is>
          <x:t xml:space="preserve">Entity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20" customHeight="1">
      <x:c r="A2" s="158" t="inlineStr">
        <x:is>
          <x:t xml:space="preserve">Sport</x:t>
        </x:is>
      </x:c>
      <x:c r="B2" s="158" t="inlineStr">
        <x:is>
          <x:t xml:space="preserve">name</x:t>
        </x:is>
      </x:c>
      <x:c r="C2" s="158" t="inlineStr">
        <x:is>
          <x:t xml:space="preserve">string / Tennis | Ski</x:t>
        </x:is>
      </x:c>
      <x:c r="D2" s="158" t="inlineStr">
        <x:is>
          <x:t xml:space="preserve">Required</x:t>
        </x:is>
      </x:c>
      <x:c r="E2" s="158" t="n"/>
      <x:c r="F2" s="158" t="inlineStr">
        <x:is>
          <x:t xml:space="preserve">Sport name</x:t>
        </x:is>
      </x:c>
      <x:c r="G2" s="158" t="n"/>
      <x:c r="H2" s="158" t="inlineStr">
        <x:is>
          <x:t xml:space="preserve">Locked</x:t>
        </x:is>
      </x:c>
    </x:row>
    <x:row r="3" s="182" customFormat="1" ht="20" customHeight="1">
      <x:c r="A3" s="159" t="inlineStr">
        <x:is>
          <x:t xml:space="preserve">Sport</x:t>
        </x:is>
      </x:c>
      <x:c r="B3" s="159" t="inlineStr">
        <x:is>
          <x:t xml:space="preserve">status</x:t>
        </x:is>
      </x:c>
      <x:c r="C3" s="159" t="inlineStr">
        <x:is>
          <x:t xml:space="preserve">active | inactive</x:t>
        </x:is>
      </x:c>
      <x:c r="D3" s="159" t="inlineStr">
        <x:is>
          <x:t xml:space="preserve">Required</x:t>
        </x:is>
      </x:c>
      <x:c r="E3" s="159" t="n"/>
      <x:c r="F3" s="159" t="inlineStr">
        <x:is>
          <x:t xml:space="preserve">Platform support status; not seasonality</x:t>
        </x:is>
      </x:c>
      <x:c r="G3" s="159" t="n"/>
      <x:c r="H3" s="159" t="inlineStr">
        <x:is>
          <x:t xml:space="preserve">Locked</x:t>
        </x:is>
      </x:c>
    </x:row>
    <x:row r="4" s="182" customFormat="1" ht="20" customHeight="1">
      <x:c r="A4" s="160" t="inlineStr">
        <x:is>
          <x:t xml:space="preserve">Coach</x:t>
        </x:is>
      </x:c>
      <x:c r="B4" s="160" t="inlineStr">
        <x:is>
          <x:t xml:space="preserve">name</x:t>
        </x:is>
      </x:c>
      <x:c r="C4" s="160" t="inlineStr">
        <x:is>
          <x:t xml:space="preserve">string</x:t>
        </x:is>
      </x:c>
      <x:c r="D4" s="160" t="inlineStr">
        <x:is>
          <x:t xml:space="preserve">Required</x:t>
        </x:is>
      </x:c>
      <x:c r="E4" s="160" t="n"/>
      <x:c r="F4" s="160" t="inlineStr">
        <x:is>
          <x:t xml:space="preserve">Coach display/business name</x:t>
        </x:is>
      </x:c>
      <x:c r="G4" s="160" t="n"/>
      <x:c r="H4" s="160" t="inlineStr">
        <x:is>
          <x:t xml:space="preserve">Locked</x:t>
        </x:is>
      </x:c>
    </x:row>
    <x:row r="5" s="182" customFormat="1" ht="20" customHeight="1">
      <x:c r="A5" s="161" t="inlineStr">
        <x:is>
          <x:t xml:space="preserve">Coach</x:t>
        </x:is>
      </x:c>
      <x:c r="B5" s="161" t="inlineStr">
        <x:is>
          <x:t xml:space="preserve">status</x:t>
        </x:is>
      </x:c>
      <x:c r="C5" s="161" t="inlineStr">
        <x:is>
          <x:t xml:space="preserve">active | inactive</x:t>
        </x:is>
      </x:c>
      <x:c r="D5" s="161" t="inlineStr">
        <x:is>
          <x:t xml:space="preserve">Required</x:t>
        </x:is>
      </x:c>
      <x:c r="E5" s="161" t="n"/>
      <x:c r="F5" s="161" t="inlineStr">
        <x:is>
          <x:t xml:space="preserve">Coach lifecycle</x:t>
        </x:is>
      </x:c>
      <x:c r="G5" s="161" t="n"/>
      <x:c r="H5" s="161" t="inlineStr">
        <x:is>
          <x:t xml:space="preserve">Locked</x:t>
        </x:is>
      </x:c>
    </x:row>
    <x:row r="6" s="182" customFormat="1" ht="20" customHeight="1">
      <x:c r="A6" s="161" t="inlineStr">
        <x:is>
          <x:t xml:space="preserve">Student</x:t>
        </x:is>
      </x:c>
      <x:c r="B6" s="161" t="inlineStr">
        <x:is>
          <x:t xml:space="preserve">name</x:t>
        </x:is>
      </x:c>
      <x:c r="C6" s="161" t="inlineStr">
        <x:is>
          <x:t xml:space="preserve">string</x:t>
        </x:is>
      </x:c>
      <x:c r="D6" s="161" t="inlineStr">
        <x:is>
          <x:t xml:space="preserve">Required</x:t>
        </x:is>
      </x:c>
      <x:c r="E6" s="161" t="n"/>
      <x:c r="F6" s="161" t="inlineStr">
        <x:is>
          <x:t xml:space="preserve">Student name</x:t>
        </x:is>
      </x:c>
      <x:c r="G6" s="161" t="n"/>
      <x:c r="H6" s="161" t="inlineStr">
        <x:is>
          <x:t xml:space="preserve">Locked</x:t>
        </x:is>
      </x:c>
    </x:row>
    <x:row r="7" s="182" customFormat="1" ht="20" customHeight="1">
      <x:c r="A7" s="161" t="inlineStr">
        <x:is>
          <x:t xml:space="preserve">Student</x:t>
        </x:is>
      </x:c>
      <x:c r="B7" s="161" t="inlineStr">
        <x:is>
          <x:t xml:space="preserve">status</x:t>
        </x:is>
      </x:c>
      <x:c r="C7" s="161" t="inlineStr">
        <x:is>
          <x:t xml:space="preserve">active | inactive</x:t>
        </x:is>
      </x:c>
      <x:c r="D7" s="161" t="inlineStr">
        <x:is>
          <x:t xml:space="preserve">Required</x:t>
        </x:is>
      </x:c>
      <x:c r="E7" s="161" t="n"/>
      <x:c r="F7" s="161" t="inlineStr">
        <x:is>
          <x:t xml:space="preserve">Student lifecycle</x:t>
        </x:is>
      </x:c>
      <x:c r="G7" s="161" t="n"/>
      <x:c r="H7" s="161" t="inlineStr">
        <x:is>
          <x:t xml:space="preserve">Locked</x:t>
        </x:is>
      </x:c>
    </x:row>
    <x:row r="8" s="182" customFormat="1" ht="20" customHeight="1">
      <x:c r="A8" s="161" t="inlineStr">
        <x:is>
          <x:t xml:space="preserve">CoachSport</x:t>
        </x:is>
      </x:c>
      <x:c r="B8" s="161" t="inlineStr">
        <x:is>
          <x:t xml:space="preserve">coachId</x:t>
        </x:is>
      </x:c>
      <x:c r="C8" s="161" t="inlineStr">
        <x:is>
          <x:t xml:space="preserve">id(Coach)</x:t>
        </x:is>
      </x:c>
      <x:c r="D8" s="161" t="inlineStr">
        <x:is>
          <x:t xml:space="preserve">Required</x:t>
        </x:is>
      </x:c>
      <x:c r="E8" s="161" t="inlineStr">
        <x:is>
          <x:t xml:space="preserve">Coach</x:t>
        </x:is>
      </x:c>
      <x:c r="F8" s="161" t="inlineStr">
        <x:is>
          <x:t xml:space="preserve">Bridge Coach ↔ Sport</x:t>
        </x:is>
      </x:c>
      <x:c r="G8" s="161" t="n"/>
      <x:c r="H8" s="161" t="inlineStr">
        <x:is>
          <x:t xml:space="preserve">Locked</x:t>
        </x:is>
      </x:c>
    </x:row>
    <x:row r="9" s="182" customFormat="1" ht="20" customHeight="1">
      <x:c r="A9" s="161" t="inlineStr">
        <x:is>
          <x:t xml:space="preserve">CoachSport</x:t>
        </x:is>
      </x:c>
      <x:c r="B9" s="161" t="inlineStr">
        <x:is>
          <x:t xml:space="preserve">sportId</x:t>
        </x:is>
      </x:c>
      <x:c r="C9" s="161" t="inlineStr">
        <x:is>
          <x:t xml:space="preserve">id(Sport)</x:t>
        </x:is>
      </x:c>
      <x:c r="D9" s="161" t="inlineStr">
        <x:is>
          <x:t xml:space="preserve">Required</x:t>
        </x:is>
      </x:c>
      <x:c r="E9" s="161" t="inlineStr">
        <x:is>
          <x:t xml:space="preserve">Sport</x:t>
        </x:is>
      </x:c>
      <x:c r="F9" s="161" t="inlineStr">
        <x:is>
          <x:t xml:space="preserve">Bridge Coach ↔ Sport</x:t>
        </x:is>
      </x:c>
      <x:c r="G9" s="161" t="n"/>
      <x:c r="H9" s="161" t="inlineStr">
        <x:is>
          <x:t xml:space="preserve">Locked</x:t>
        </x:is>
      </x:c>
    </x:row>
    <x:row r="10" s="182" customFormat="1" ht="20" customHeight="1">
      <x:c r="A10" s="161" t="inlineStr">
        <x:is>
          <x:t xml:space="preserve">StudentSport</x:t>
        </x:is>
      </x:c>
      <x:c r="B10" s="161" t="inlineStr">
        <x:is>
          <x:t xml:space="preserve">studentId</x:t>
        </x:is>
      </x:c>
      <x:c r="C10" s="161" t="inlineStr">
        <x:is>
          <x:t xml:space="preserve">id(Student)</x:t>
        </x:is>
      </x:c>
      <x:c r="D10" s="161" t="inlineStr">
        <x:is>
          <x:t xml:space="preserve">Required</x:t>
        </x:is>
      </x:c>
      <x:c r="E10" s="161" t="inlineStr">
        <x:is>
          <x:t xml:space="preserve">Student</x:t>
        </x:is>
      </x:c>
      <x:c r="F10" s="161" t="inlineStr">
        <x:is>
          <x:t xml:space="preserve">Bridge Student ↔ Sport; future learning profile anchor</x:t>
        </x:is>
      </x:c>
      <x:c r="G10" s="161" t="n"/>
      <x:c r="H10" s="161" t="inlineStr">
        <x:is>
          <x:t xml:space="preserve">Locked</x:t>
        </x:is>
      </x:c>
    </x:row>
    <x:row r="11" s="182" customFormat="1" ht="20" customHeight="1">
      <x:c r="A11" s="161" t="inlineStr">
        <x:is>
          <x:t xml:space="preserve">StudentSport</x:t>
        </x:is>
      </x:c>
      <x:c r="B11" s="161" t="inlineStr">
        <x:is>
          <x:t xml:space="preserve">sportId</x:t>
        </x:is>
      </x:c>
      <x:c r="C11" s="161" t="inlineStr">
        <x:is>
          <x:t xml:space="preserve">id(Sport)</x:t>
        </x:is>
      </x:c>
      <x:c r="D11" s="161" t="inlineStr">
        <x:is>
          <x:t xml:space="preserve">Required</x:t>
        </x:is>
      </x:c>
      <x:c r="E11" s="161" t="inlineStr">
        <x:is>
          <x:t xml:space="preserve">Sport</x:t>
        </x:is>
      </x:c>
      <x:c r="F11" s="161" t="inlineStr">
        <x:is>
          <x:t xml:space="preserve">Bridge Student ↔ Sport; future learning profile anchor</x:t>
        </x:is>
      </x:c>
      <x:c r="G11" s="161" t="n"/>
      <x:c r="H11" s="161" t="inlineStr">
        <x:is>
          <x:t xml:space="preserve">Locked</x:t>
        </x:is>
      </x:c>
    </x:row>
    <x:row r="12" s="182" customFormat="1" ht="20" customHeight="1">
      <x:c r="A12" s="161" t="inlineStr">
        <x:is>
          <x:t xml:space="preserve">StudentSport</x:t>
        </x:is>
      </x:c>
      <x:c r="B12" s="161" t="inlineStr">
        <x:is>
          <x:t xml:space="preserve">sequenceBaseline</x:t>
        </x:is>
      </x:c>
      <x:c r="C12" s="161" t="inlineStr">
        <x:is>
          <x:t xml:space="preserve">number &gt;= 0</x:t>
        </x:is>
      </x:c>
      <x:c r="D12" s="161" t="inlineStr">
        <x:is>
          <x:t xml:space="preserve">Required</x:t>
        </x:is>
      </x:c>
      <x:c r="E12" s="161" t="inlineStr">
        <x:is>
          <x:t xml:space="preserve">Migration / Coach input; default 0</x:t>
        </x:is>
      </x:c>
      <x:c r="F12" s="161" t="inlineStr">
        <x:is>
          <x:t xml:space="preserve">Cumulative attended-class position for Student + Sport immediately before Stage 2 structured SessionParticipation sequencing begins. Existing Tennis students: authoritative Stage 1 cutover position. New Ski students: 0 unless a known prior baseline is intentionally entered.</x:t>
        </x:is>
      </x:c>
      <x:c r="G12" s="161" t="inlineStr">
        <x:is>
          <x:t xml:space="preserve">Used as starting offset for Student+Sport studentSequenceNumber</x:t>
        </x:is>
      </x:c>
      <x:c r="H12" s="161" t="inlineStr">
        <x:is>
          <x:t xml:space="preserve">LOCKED — Cutover</x:t>
        </x:is>
      </x:c>
    </x:row>
    <x:row r="13" s="182" customFormat="1" ht="20" customHeight="1">
      <x:c r="A13" s="160" t="inlineStr">
        <x:is>
          <x:t xml:space="preserve">ClassSeries</x:t>
        </x:is>
      </x:c>
      <x:c r="B13" s="160" t="inlineStr">
        <x:is>
          <x:t xml:space="preserve">coachId</x:t>
        </x:is>
      </x:c>
      <x:c r="C13" s="160" t="inlineStr">
        <x:is>
          <x:t xml:space="preserve">id(Coach)</x:t>
        </x:is>
      </x:c>
      <x:c r="D13" s="160" t="inlineStr">
        <x:is>
          <x:t xml:space="preserve">Required</x:t>
        </x:is>
      </x:c>
      <x:c r="E13" s="160" t="inlineStr">
        <x:is>
          <x:t xml:space="preserve">Coach</x:t>
        </x:is>
      </x:c>
      <x:c r="F13" s="160" t="inlineStr">
        <x:is>
          <x:t xml:space="preserve">Identity-defining relationship</x:t>
        </x:is>
      </x:c>
      <x:c r="G13" s="160" t="inlineStr">
        <x:is>
          <x:t xml:space="preserve">by_coach_status; by_coach_sport_status</x:t>
        </x:is>
      </x:c>
      <x:c r="H13" s="160" t="inlineStr">
        <x:is>
          <x:t xml:space="preserve">Locked</x:t>
        </x:is>
      </x:c>
    </x:row>
    <x:row r="14" s="182" customFormat="1" ht="20" customHeight="1">
      <x:c r="A14" s="161" t="inlineStr">
        <x:is>
          <x:t xml:space="preserve">ClassSeries</x:t>
        </x:is>
      </x:c>
      <x:c r="B14" s="161" t="inlineStr">
        <x:is>
          <x:t xml:space="preserve">sportId</x:t>
        </x:is>
      </x:c>
      <x:c r="C14" s="161" t="inlineStr">
        <x:is>
          <x:t xml:space="preserve">id(Sport)</x:t>
        </x:is>
      </x:c>
      <x:c r="D14" s="161" t="inlineStr">
        <x:is>
          <x:t xml:space="preserve">Required</x:t>
        </x:is>
      </x:c>
      <x:c r="E14" s="161" t="inlineStr">
        <x:is>
          <x:t xml:space="preserve">Sport</x:t>
        </x:is>
      </x:c>
      <x:c r="F14" s="161" t="inlineStr">
        <x:is>
          <x:t xml:space="preserve">Identity-defining relationship; stable</x:t>
        </x:is>
      </x:c>
      <x:c r="G14" s="161" t="inlineStr">
        <x:is>
          <x:t xml:space="preserve">by_coach_sport_status</x:t>
        </x:is>
      </x:c>
      <x:c r="H14" s="161" t="inlineStr">
        <x:is>
          <x:t xml:space="preserve">Locked</x:t>
        </x:is>
      </x:c>
    </x:row>
    <x:row r="15" s="182" customFormat="1" ht="20" customHeight="1">
      <x:c r="A15" s="161" t="inlineStr">
        <x:is>
          <x:t xml:space="preserve">ClassSeries</x:t>
        </x:is>
      </x:c>
      <x:c r="B15" s="161" t="inlineStr">
        <x:is>
          <x:t xml:space="preserve">status</x:t>
        </x:is>
      </x:c>
      <x:c r="C15" s="161" t="inlineStr">
        <x:is>
          <x:t xml:space="preserve">active | inactive</x:t>
        </x:is>
      </x:c>
      <x:c r="D15" s="161" t="inlineStr">
        <x:is>
          <x:t xml:space="preserve">Required</x:t>
        </x:is>
      </x:c>
      <x:c r="E15" s="161" t="n"/>
      <x:c r="F15" s="161" t="inlineStr">
        <x:is>
          <x:t xml:space="preserve">Series lifecycle</x:t>
        </x:is>
      </x:c>
      <x:c r="G15" s="161" t="inlineStr">
        <x:is>
          <x:t xml:space="preserve">by_coach_status; by_coach_sport_status</x:t>
        </x:is>
      </x:c>
      <x:c r="H15" s="161" t="inlineStr">
        <x:is>
          <x:t xml:space="preserve">Locked</x:t>
        </x:is>
      </x:c>
    </x:row>
    <x:row r="16" s="182" customFormat="1" ht="20" customHeight="1">
      <x:c r="A16" s="161" t="inlineStr">
        <x:is>
          <x:t xml:space="preserve">ClassSeries</x:t>
        </x:is>
      </x:c>
      <x:c r="B16" s="161" t="inlineStr">
        <x:is>
          <x:t xml:space="preserve">usualDayOfWeek</x:t>
        </x:is>
      </x:c>
      <x:c r="C16" s="161" t="inlineStr">
        <x:is>
          <x:t xml:space="preserve">controlled weekday</x:t>
        </x:is>
      </x:c>
      <x:c r="D16" s="161" t="inlineStr">
        <x:is>
          <x:t xml:space="preserve">Optional</x:t>
        </x:is>
      </x:c>
      <x:c r="E16" s="161" t="n"/>
      <x:c r="F16" s="161" t="inlineStr">
        <x:is>
          <x:t xml:space="preserve">Usual recurring schedule; does not define identity</x:t>
        </x:is>
      </x:c>
      <x:c r="G16" s="161" t="n"/>
      <x:c r="H16" s="161" t="inlineStr">
        <x:is>
          <x:t xml:space="preserve">Locked</x:t>
        </x:is>
      </x:c>
    </x:row>
    <x:row r="17" s="182" customFormat="1" ht="20" customHeight="1">
      <x:c r="A17" s="162" t="inlineStr">
        <x:is>
          <x:t xml:space="preserve">ClassSeries</x:t>
        </x:is>
      </x:c>
      <x:c r="B17" s="162" t="inlineStr">
        <x:is>
          <x:t xml:space="preserve">usualStartTime</x:t>
        </x:is>
      </x:c>
      <x:c r="C17" s="162" t="inlineStr">
        <x:is>
          <x:t xml:space="preserve">time/string</x:t>
        </x:is>
      </x:c>
      <x:c r="D17" s="162" t="inlineStr">
        <x:is>
          <x:t xml:space="preserve">Optional</x:t>
        </x:is>
      </x:c>
      <x:c r="E17" s="162" t="n"/>
      <x:c r="F17" s="162" t="inlineStr">
        <x:is>
          <x:t xml:space="preserve">Usual recurring schedule</x:t>
        </x:is>
      </x:c>
      <x:c r="G17" s="162" t="n"/>
      <x:c r="H17" s="162" t="inlineStr">
        <x:is>
          <x:t xml:space="preserve">Locked</x:t>
        </x:is>
      </x:c>
    </x:row>
    <x:row r="18" s="182" customFormat="1" ht="20" customHeight="1">
      <x:c r="A18" s="160" t="inlineStr">
        <x:is>
          <x:t xml:space="preserve">ClassSeries</x:t>
        </x:is>
      </x:c>
      <x:c r="B18" s="160" t="inlineStr">
        <x:is>
          <x:t xml:space="preserve">usualEndTime</x:t>
        </x:is>
      </x:c>
      <x:c r="C18" s="160" t="inlineStr">
        <x:is>
          <x:t xml:space="preserve">time/string</x:t>
        </x:is>
      </x:c>
      <x:c r="D18" s="160" t="inlineStr">
        <x:is>
          <x:t xml:space="preserve">Optional</x:t>
        </x:is>
      </x:c>
      <x:c r="E18" s="160" t="n"/>
      <x:c r="F18" s="160" t="inlineStr">
        <x:is>
          <x:t xml:space="preserve">Usual recurring schedule</x:t>
        </x:is>
      </x:c>
      <x:c r="G18" s="160" t="n"/>
      <x:c r="H18" s="160" t="inlineStr">
        <x:is>
          <x:t xml:space="preserve">Locked</x:t>
        </x:is>
      </x:c>
    </x:row>
    <x:row r="19" s="182" customFormat="1" ht="20" customHeight="1">
      <x:c r="A19" s="161" t="inlineStr">
        <x:is>
          <x:t xml:space="preserve">ClassSeriesStudent</x:t>
        </x:is>
      </x:c>
      <x:c r="B19" s="161" t="inlineStr">
        <x:is>
          <x:t xml:space="preserve">classSeriesId</x:t>
        </x:is>
      </x:c>
      <x:c r="C19" s="161" t="inlineStr">
        <x:is>
          <x:t xml:space="preserve">id(ClassSeries)</x:t>
        </x:is>
      </x:c>
      <x:c r="D19" s="161" t="inlineStr">
        <x:is>
          <x:t xml:space="preserve">Required</x:t>
        </x:is>
      </x:c>
      <x:c r="E19" s="161" t="inlineStr">
        <x:is>
          <x:t xml:space="preserve">ClassSeries</x:t>
        </x:is>
      </x:c>
      <x:c r="F19" s="161" t="inlineStr">
        <x:is>
          <x:t xml:space="preserve">Series membership; membership set is identity-defining</x:t>
        </x:is>
      </x:c>
      <x:c r="G19" s="161" t="inlineStr">
        <x:is>
          <x:t xml:space="preserve">by_classSeriesId</x:t>
        </x:is>
      </x:c>
      <x:c r="H19" s="161" t="inlineStr">
        <x:is>
          <x:t xml:space="preserve">Locked</x:t>
        </x:is>
      </x:c>
    </x:row>
    <x:row r="20" s="182" customFormat="1" ht="20" customHeight="1">
      <x:c r="A20" s="161" t="inlineStr">
        <x:is>
          <x:t xml:space="preserve">ClassSeriesStudent</x:t>
        </x:is>
      </x:c>
      <x:c r="B20" s="161" t="inlineStr">
        <x:is>
          <x:t xml:space="preserve">studentId</x:t>
        </x:is>
      </x:c>
      <x:c r="C20" s="161" t="inlineStr">
        <x:is>
          <x:t xml:space="preserve">id(Student)</x:t>
        </x:is>
      </x:c>
      <x:c r="D20" s="161" t="inlineStr">
        <x:is>
          <x:t xml:space="preserve">Required</x:t>
        </x:is>
      </x:c>
      <x:c r="E20" s="161" t="inlineStr">
        <x:is>
          <x:t xml:space="preserve">Student</x:t>
        </x:is>
      </x:c>
      <x:c r="F20" s="161" t="inlineStr">
        <x:is>
          <x:t xml:space="preserve">Series membership</x:t>
        </x:is>
      </x:c>
      <x:c r="G20" s="161" t="inlineStr">
        <x:is>
          <x:t xml:space="preserve">by_studentId</x:t>
        </x:is>
      </x:c>
      <x:c r="H20" s="161" t="inlineStr">
        <x:is>
          <x:t xml:space="preserve">Locked</x:t>
        </x:is>
      </x:c>
    </x:row>
    <x:row r="21" s="182" customFormat="1" ht="20" customHeight="1">
      <x:c r="A21" s="161" t="inlineStr">
        <x:is>
          <x:t xml:space="preserve">ClassSeriesStudent</x:t>
        </x:is>
      </x:c>
      <x:c r="B21" s="161" t="inlineStr">
        <x:is>
          <x:t xml:space="preserve">Integrity rule</x:t>
        </x:is>
      </x:c>
      <x:c r="C21" s="161" t="inlineStr">
        <x:is>
          <x:t xml:space="preserve">unique classSeriesId + studentId</x:t>
        </x:is>
      </x:c>
      <x:c r="D21" s="161" t="inlineStr">
        <x:is>
          <x:t xml:space="preserve">Required</x:t>
        </x:is>
      </x:c>
      <x:c r="E21" s="161" t="n"/>
      <x:c r="F21" s="161" t="inlineStr">
        <x:is>
          <x:t xml:space="preserve">Same student cannot be added twice to same Series</x:t>
        </x:is>
      </x:c>
      <x:c r="G21" s="161" t="n"/>
      <x:c r="H21" s="161" t="inlineStr">
        <x:is>
          <x:t xml:space="preserve">Locked</x:t>
        </x:is>
      </x:c>
    </x:row>
    <x:row r="22" s="182" customFormat="1" ht="20" customHeight="1">
      <x:c r="A22" s="161" t="inlineStr">
        <x:is>
          <x:t xml:space="preserve">ClassSession</x:t>
        </x:is>
      </x:c>
      <x:c r="B22" s="161" t="inlineStr">
        <x:is>
          <x:t xml:space="preserve">classSeriesId</x:t>
        </x:is>
      </x:c>
      <x:c r="C22" s="161" t="inlineStr">
        <x:is>
          <x:t xml:space="preserve">id(ClassSeries)</x:t>
        </x:is>
      </x:c>
      <x:c r="D22" s="161" t="inlineStr">
        <x:is>
          <x:t xml:space="preserve">Required</x:t>
        </x:is>
      </x:c>
      <x:c r="E22" s="161" t="inlineStr">
        <x:is>
          <x:t xml:space="preserve">ClassSeries</x:t>
        </x:is>
      </x:c>
      <x:c r="F22" s="161" t="inlineStr">
        <x:is>
          <x:t xml:space="preserve">Session belongs to exactly one Series</x:t>
        </x:is>
      </x:c>
      <x:c r="G22" s="161" t="inlineStr">
        <x:is>
          <x:t xml:space="preserve">by_series_sequence</x:t>
        </x:is>
      </x:c>
      <x:c r="H22" s="161" t="inlineStr">
        <x:is>
          <x:t xml:space="preserve">Locked</x:t>
        </x:is>
      </x:c>
    </x:row>
    <x:row r="23" s="182" customFormat="1" ht="20" customHeight="1">
      <x:c r="A23" s="161" t="inlineStr">
        <x:is>
          <x:t xml:space="preserve">ClassSession</x:t>
        </x:is>
      </x:c>
      <x:c r="B23" s="161" t="inlineStr">
        <x:is>
          <x:t xml:space="preserve">sessionSequenceNumber</x:t>
        </x:is>
      </x:c>
      <x:c r="C23" s="161" t="inlineStr">
        <x:is>
          <x:t xml:space="preserve">number</x:t>
        </x:is>
      </x:c>
      <x:c r="D23" s="161" t="inlineStr">
        <x:is>
          <x:t xml:space="preserve">Required</x:t>
        </x:is>
      </x:c>
      <x:c r="E23" s="161" t="n"/>
      <x:c r="F23" s="161" t="inlineStr">
        <x:is>
          <x:t xml:space="preserve">Sequence within ClassSeries; assigned at Session creation</x:t>
        </x:is>
      </x:c>
      <x:c r="G23" s="161" t="inlineStr">
        <x:is>
          <x:t xml:space="preserve">by_series_sequence [classSeriesId, sessionSequenceNumber]</x:t>
        </x:is>
      </x:c>
      <x:c r="H23" s="161" t="inlineStr">
        <x:is>
          <x:t xml:space="preserve">Locked</x:t>
        </x:is>
      </x:c>
    </x:row>
    <x:row r="24" s="182" customFormat="1" ht="38.25" customHeight="1">
      <x:c r="A24" s="161" t="inlineStr">
        <x:is>
          <x:t xml:space="preserve">ClassSession</x:t>
        </x:is>
      </x:c>
      <x:c r="B24" s="161" t="inlineStr">
        <x:is>
          <x:t xml:space="preserve">status</x:t>
        </x:is>
      </x:c>
      <x:c r="C24" s="161" t="inlineStr">
        <x:is>
          <x:t xml:space="preserve">planned | completed | cancelled</x:t>
        </x:is>
      </x:c>
      <x:c r="D24" s="161" t="inlineStr">
        <x:is>
          <x:t xml:space="preserve">Required</x:t>
        </x:is>
      </x:c>
      <x:c r="E24" s="161" t="n"/>
      <x:c r="F24" s="161" t="inlineStr">
        <x:is>
          <x:t xml:space="preserve">planned → completed when sessionDate is confirmed and all Participation attendance is resolved; planned → cancelled if class did not occur.</x:t>
        </x:is>
      </x:c>
      <x:c r="G24" s="161" t="n"/>
      <x:c r="H24" s="161" t="inlineStr">
        <x:is>
          <x:t xml:space="preserve">Locked — Pass 2</x:t>
        </x:is>
      </x:c>
    </x:row>
    <x:row r="25" s="182" customFormat="1" ht="38.25" customHeight="1">
      <x:c r="A25" s="161" t="inlineStr">
        <x:is>
          <x:t xml:space="preserve">ClassSession</x:t>
        </x:is>
      </x:c>
      <x:c r="B25" s="161" t="inlineStr">
        <x:is>
          <x:t xml:space="preserve">sessionDate</x:t>
        </x:is>
      </x:c>
      <x:c r="C25" s="161" t="inlineStr">
        <x:is>
          <x:t xml:space="preserve">date</x:t>
        </x:is>
      </x:c>
      <x:c r="D25" s="161" t="inlineStr">
        <x:is>
          <x:t xml:space="preserve">Lifecycle-required</x:t>
        </x:is>
      </x:c>
      <x:c r="E25" s="161" t="inlineStr">
        <x:is>
          <x:t xml:space="preserve">Coach confirms after class</x:t>
        </x:is>
      </x:c>
      <x:c r="F25" s="161" t="inlineStr">
        <x:is>
          <x:t xml:space="preserve">Stable date class actually occurred. Source of truth. Empty while only planned.</x:t>
        </x:is>
      </x:c>
      <x:c r="G25" s="161" t="n"/>
      <x:c r="H25" s="161" t="inlineStr">
        <x:is>
          <x:t xml:space="preserve">Renamed from scheduledDate; locked lifecycle</x:t>
        </x:is>
      </x:c>
    </x:row>
    <x:row r="26" s="182" customFormat="1" ht="20" customHeight="1">
      <x:c r="A26" s="162" t="inlineStr">
        <x:is>
          <x:t xml:space="preserve">ClassSession</x:t>
        </x:is>
      </x:c>
      <x:c r="B26" s="162" t="inlineStr">
        <x:is>
          <x:t xml:space="preserve">Integrity rule</x:t>
        </x:is>
      </x:c>
      <x:c r="C26" s="162" t="inlineStr">
        <x:is>
          <x:t xml:space="preserve">unique classSeriesId + sessionSequenceNumber</x:t>
        </x:is>
      </x:c>
      <x:c r="D26" s="162" t="inlineStr">
        <x:is>
          <x:t xml:space="preserve">Required</x:t>
        </x:is>
      </x:c>
      <x:c r="E26" s="162" t="n"/>
      <x:c r="F26" s="162" t="inlineStr">
        <x:is>
          <x:t xml:space="preserve">No duplicate Session sequence within a Series</x:t>
        </x:is>
      </x:c>
      <x:c r="G26" s="162" t="n"/>
      <x:c r="H26" s="162" t="inlineStr">
        <x:is>
          <x:t xml:space="preserve">Locked</x:t>
        </x:is>
      </x:c>
    </x:row>
    <x:row r="27" s="182" customFormat="1" ht="20" customHeight="1">
      <x:c r="A27" s="163" t="inlineStr">
        <x:is>
          <x:t xml:space="preserve">SessionParticipation</x:t>
        </x:is>
      </x:c>
      <x:c r="B27" s="163" t="inlineStr">
        <x:is>
          <x:t xml:space="preserve">classSessionId</x:t>
        </x:is>
      </x:c>
      <x:c r="C27" s="163" t="inlineStr">
        <x:is>
          <x:t xml:space="preserve">id(ClassSession)</x:t>
        </x:is>
      </x:c>
      <x:c r="D27" s="163" t="inlineStr">
        <x:is>
          <x:t xml:space="preserve">Required</x:t>
        </x:is>
      </x:c>
      <x:c r="E27" s="163" t="inlineStr">
        <x:is>
          <x:t xml:space="preserve">ClassSession</x:t>
        </x:is>
      </x:c>
      <x:c r="F27" s="163" t="inlineStr">
        <x:is>
          <x:t xml:space="preserve">Student participation in one Session</x:t>
        </x:is>
      </x:c>
      <x:c r="G27" s="163" t="inlineStr">
        <x:is>
          <x:t xml:space="preserve">by_session_attendance</x:t>
        </x:is>
      </x:c>
      <x:c r="H27" s="163" t="inlineStr">
        <x:is>
          <x:t xml:space="preserve">Locked</x:t>
        </x:is>
      </x:c>
    </x:row>
    <x:row r="28" s="182" customFormat="1" ht="20" customHeight="1">
      <x:c r="A28" s="161" t="inlineStr">
        <x:is>
          <x:t xml:space="preserve">SessionParticipation</x:t>
        </x:is>
      </x:c>
      <x:c r="B28" s="161" t="inlineStr">
        <x:is>
          <x:t xml:space="preserve">studentId</x:t>
        </x:is>
      </x:c>
      <x:c r="C28" s="161" t="inlineStr">
        <x:is>
          <x:t xml:space="preserve">id(Student)</x:t>
        </x:is>
      </x:c>
      <x:c r="D28" s="161" t="inlineStr">
        <x:is>
          <x:t xml:space="preserve">Required</x:t>
        </x:is>
      </x:c>
      <x:c r="E28" s="161" t="inlineStr">
        <x:is>
          <x:t xml:space="preserve">Student</x:t>
        </x:is>
      </x:c>
      <x:c r="F28" s="161" t="inlineStr">
        <x:is>
          <x:t xml:space="preserve">Student participating in Session</x:t>
        </x:is>
      </x:c>
      <x:c r="G28" s="161" t="inlineStr">
        <x:is>
          <x:t xml:space="preserve">by_student; by_student_date; by_student_sport_date</x:t>
        </x:is>
      </x:c>
      <x:c r="H28" s="161" t="inlineStr">
        <x:is>
          <x:t xml:space="preserve">Locked</x:t>
        </x:is>
      </x:c>
    </x:row>
    <x:row r="29" s="182" customFormat="1" ht="38.25" customHeight="1">
      <x:c r="A29" s="161" t="inlineStr">
        <x:is>
          <x:t xml:space="preserve">SessionParticipation</x:t>
        </x:is>
      </x:c>
      <x:c r="B29" s="161" t="inlineStr">
        <x:is>
          <x:t xml:space="preserve">sportId</x:t>
        </x:is>
      </x:c>
      <x:c r="C29" s="161" t="inlineStr">
        <x:is>
          <x:t xml:space="preserve">id(Sport)</x:t>
        </x:is>
      </x:c>
      <x:c r="D29" s="161" t="inlineStr">
        <x:is>
          <x:t xml:space="preserve">Required</x:t>
        </x:is>
      </x:c>
      <x:c r="E29" s="161" t="inlineStr">
        <x:is>
          <x:t xml:space="preserve">Denormalized from ClassSeries.sportId</x:t>
        </x:is>
      </x:c>
      <x:c r="F29" s="161" t="inlineStr">
        <x:is>
          <x:t xml:space="preserve">Denormalized for frequent Student+Sport sequence queries; stable field</x:t>
        </x:is>
      </x:c>
      <x:c r="G29" s="161" t="inlineStr">
        <x:is>
          <x:t xml:space="preserve">by_student_sport_sequence; by_student_sport_date</x:t>
        </x:is>
      </x:c>
      <x:c r="H29" s="161" t="inlineStr">
        <x:is>
          <x:t xml:space="preserve">DENORMALIZED — Decision 1</x:t>
        </x:is>
      </x:c>
    </x:row>
    <x:row r="30" s="182" customFormat="1" ht="20" customHeight="1">
      <x:c r="A30" s="161" t="inlineStr">
        <x:is>
          <x:t xml:space="preserve">SessionParticipation</x:t>
        </x:is>
      </x:c>
      <x:c r="B30" s="161" t="inlineStr">
        <x:is>
          <x:t xml:space="preserve">sessionDate</x:t>
        </x:is>
      </x:c>
      <x:c r="C30" s="161" t="inlineStr">
        <x:is>
          <x:t xml:space="preserve">date</x:t>
        </x:is>
      </x:c>
      <x:c r="D30" s="161" t="inlineStr">
        <x:is>
          <x:t xml:space="preserve">Lifecycle-optional until class occurs</x:t>
        </x:is>
      </x:c>
      <x:c r="E30" s="161" t="inlineStr">
        <x:is>
          <x:t xml:space="preserve">Denormalized from ClassSession.sessionDate</x:t>
        </x:is>
      </x:c>
      <x:c r="F30" s="161" t="inlineStr">
        <x:is>
          <x:t xml:space="preserve">Supports latest Student participation/session queries; populated when stable</x:t>
        </x:is>
      </x:c>
      <x:c r="G30" s="161" t="inlineStr">
        <x:is>
          <x:t xml:space="preserve">by_student_date; by_student_sport_date</x:t>
        </x:is>
      </x:c>
      <x:c r="H30" s="161" t="inlineStr">
        <x:is>
          <x:t xml:space="preserve">DENORMALIZED — Decision 4</x:t>
        </x:is>
      </x:c>
    </x:row>
    <x:row r="31" s="182" customFormat="1" ht="38.25" customHeight="1">
      <x:c r="A31" s="161" t="inlineStr">
        <x:is>
          <x:t xml:space="preserve">SessionParticipation</x:t>
        </x:is>
      </x:c>
      <x:c r="B31" s="161" t="inlineStr">
        <x:is>
          <x:t xml:space="preserve">attendanceStatus</x:t>
        </x:is>
      </x:c>
      <x:c r="C31" s="161" t="inlineStr">
        <x:is>
          <x:t xml:space="preserve">unknown | attended | absent</x:t>
        </x:is>
      </x:c>
      <x:c r="D31" s="161" t="inlineStr">
        <x:is>
          <x:t xml:space="preserve">Required</x:t>
        </x:is>
      </x:c>
      <x:c r="E31" s="161" t="n"/>
      <x:c r="F31" s="161" t="inlineStr">
        <x:is>
          <x:t xml:space="preserve">Starts unknown; attendance and Review are independent facts</x:t>
        </x:is>
      </x:c>
      <x:c r="G31" s="161" t="inlineStr">
        <x:is>
          <x:t xml:space="preserve">by_session_attendance</x:t>
        </x:is>
      </x:c>
      <x:c r="H31" s="161" t="inlineStr">
        <x:is>
          <x:t xml:space="preserve">Locked</x:t>
        </x:is>
      </x:c>
    </x:row>
    <x:row r="32" s="182" customFormat="1" ht="20" customHeight="1">
      <x:c r="A32" s="162" t="inlineStr">
        <x:is>
          <x:t xml:space="preserve">SessionParticipation</x:t>
        </x:is>
      </x:c>
      <x:c r="B32" s="162" t="inlineStr">
        <x:is>
          <x:t xml:space="preserve">studentSequenceNumber</x:t>
        </x:is>
      </x:c>
      <x:c r="C32" s="162" t="inlineStr">
        <x:is>
          <x:t xml:space="preserve">number</x:t>
        </x:is>
      </x:c>
      <x:c r="D32" s="162" t="inlineStr">
        <x:is>
          <x:t xml:space="preserve">Conditional</x:t>
        </x:is>
      </x:c>
      <x:c r="E32" s="162" t="inlineStr">
        <x:is>
          <x:t xml:space="preserve">Assigned on attended</x:t>
        </x:is>
      </x:c>
      <x:c r="F32" s="162" t="inlineStr">
        <x:is>
          <x:t xml:space="preserve">Cumulative attended-session sequence for Student + Sport; absent/unknown has no number</x:t>
        </x:is>
      </x:c>
      <x:c r="G32" s="162" t="inlineStr">
        <x:is>
          <x:t xml:space="preserve">by_student_sport_sequence [studentId, sportId, studentSequenceNumber]</x:t>
        </x:is>
      </x:c>
      <x:c r="H32" s="162" t="inlineStr">
        <x:is>
          <x:t xml:space="preserve">Locked</x:t>
        </x:is>
      </x:c>
    </x:row>
    <x:row r="33" s="182" customFormat="1" ht="20" customHeight="1">
      <x:c r="A33" s="162" t="inlineStr">
        <x:is>
          <x:t xml:space="preserve">SessionParticipation</x:t>
        </x:is>
      </x:c>
      <x:c r="B33" s="162" t="inlineStr">
        <x:is>
          <x:t xml:space="preserve">Integrity rule</x:t>
        </x:is>
      </x:c>
      <x:c r="C33" s="162" t="inlineStr">
        <x:is>
          <x:t xml:space="preserve">unique classSessionId + studentId</x:t>
        </x:is>
      </x:c>
      <x:c r="D33" s="162" t="inlineStr">
        <x:is>
          <x:t xml:space="preserve">Required</x:t>
        </x:is>
      </x:c>
      <x:c r="E33" s="162" t="n"/>
      <x:c r="F33" s="162" t="inlineStr">
        <x:is>
          <x:t xml:space="preserve">One Participation per Student per Session</x:t>
        </x:is>
      </x:c>
      <x:c r="G33" s="162" t="n"/>
      <x:c r="H33" s="162" t="inlineStr">
        <x:is>
          <x:t xml:space="preserve">Locked</x:t>
        </x:is>
      </x:c>
    </x:row>
    <x:row r="34" s="182" customFormat="1" ht="20" customHeight="1">
      <x:c r="A34" s="160" t="inlineStr">
        <x:is>
          <x:t xml:space="preserve">ClassReview</x:t>
        </x:is>
      </x:c>
      <x:c r="B34" s="160" t="inlineStr">
        <x:is>
          <x:t xml:space="preserve">classSessionId</x:t>
        </x:is>
      </x:c>
      <x:c r="C34" s="160" t="inlineStr">
        <x:is>
          <x:t xml:space="preserve">id(ClassSession)</x:t>
        </x:is>
      </x:c>
      <x:c r="D34" s="160" t="inlineStr">
        <x:is>
          <x:t xml:space="preserve">Required</x:t>
        </x:is>
      </x:c>
      <x:c r="E34" s="160" t="inlineStr">
        <x:is>
          <x:t xml:space="preserve">ClassSession</x:t>
        </x:is>
      </x:c>
      <x:c r="F34" s="160" t="inlineStr">
        <x:is>
          <x:t xml:space="preserve">Review belongs to one Session</x:t>
        </x:is>
      </x:c>
      <x:c r="G34" s="160" t="n"/>
      <x:c r="H34" s="160" t="inlineStr">
        <x:is>
          <x:t xml:space="preserve">Locked</x:t>
        </x:is>
      </x:c>
    </x:row>
    <x:row r="35" s="182" customFormat="1" ht="38.25" customHeight="1">
      <x:c r="A35" s="161" t="inlineStr">
        <x:is>
          <x:t xml:space="preserve">ClassReview</x:t>
        </x:is>
      </x:c>
      <x:c r="B35" s="161" t="inlineStr">
        <x:is>
          <x:t xml:space="preserve">studentId</x:t>
        </x:is>
      </x:c>
      <x:c r="C35" s="161" t="inlineStr">
        <x:is>
          <x:t xml:space="preserve">id(Student)</x:t>
        </x:is>
      </x:c>
      <x:c r="D35" s="161" t="inlineStr">
        <x:is>
          <x:t xml:space="preserve">Required</x:t>
        </x:is>
      </x:c>
      <x:c r="E35" s="161" t="inlineStr">
        <x:is>
          <x:t xml:space="preserve">Student</x:t>
        </x:is>
      </x:c>
      <x:c r="F35" s="161" t="inlineStr">
        <x:is>
          <x:t xml:space="preserve">One Review for one Student in a Session</x:t>
        </x:is>
      </x:c>
      <x:c r="G35" s="161" t="inlineStr">
        <x:is>
          <x:t xml:space="preserve">by_student_date</x:t>
        </x:is>
      </x:c>
      <x:c r="H35" s="161" t="inlineStr">
        <x:is>
          <x:t xml:space="preserve">Locked</x:t>
        </x:is>
      </x:c>
    </x:row>
    <x:row r="36" s="182" customFormat="1" ht="20" customHeight="1">
      <x:c r="A36" s="161" t="inlineStr">
        <x:is>
          <x:t xml:space="preserve">ClassReview</x:t>
        </x:is>
      </x:c>
      <x:c r="B36" s="161" t="inlineStr">
        <x:is>
          <x:t xml:space="preserve">sessionDate</x:t>
        </x:is>
      </x:c>
      <x:c r="C36" s="161" t="inlineStr">
        <x:is>
          <x:t xml:space="preserve">date</x:t>
        </x:is>
      </x:c>
      <x:c r="D36" s="161" t="inlineStr">
        <x:is>
          <x:t xml:space="preserve">Required when Review saved</x:t>
        </x:is>
      </x:c>
      <x:c r="E36" s="161" t="inlineStr">
        <x:is>
          <x:t xml:space="preserve">Denormalized from ClassSession.sessionDate</x:t>
        </x:is>
      </x:c>
      <x:c r="F36" s="161" t="inlineStr">
        <x:is>
          <x:t xml:space="preserve">Enables efficient latest/recent Student Review query</x:t>
        </x:is>
      </x:c>
      <x:c r="G36" s="161" t="inlineStr">
        <x:is>
          <x:t xml:space="preserve">by_student_date [studentId, sessionDate]</x:t>
        </x:is>
      </x:c>
      <x:c r="H36" s="161" t="inlineStr">
        <x:is>
          <x:t xml:space="preserve">DENORMALIZED — Decision 2</x:t>
        </x:is>
      </x:c>
    </x:row>
    <x:row r="37" s="182" customFormat="1" ht="20" customHeight="1">
      <x:c r="A37" s="161" t="inlineStr">
        <x:is>
          <x:t xml:space="preserve">ClassReview</x:t>
        </x:is>
      </x:c>
      <x:c r="B37" s="161" t="inlineStr">
        <x:is>
          <x:t xml:space="preserve">reviewContent</x:t>
        </x:is>
      </x:c>
      <x:c r="C37" s="161" t="inlineStr">
        <x:is>
          <x:t xml:space="preserve">text</x:t>
        </x:is>
      </x:c>
      <x:c r="D37" s="161" t="inlineStr">
        <x:is>
          <x:t xml:space="preserve">Required</x:t>
        </x:is>
      </x:c>
      <x:c r="E37" s="161" t="n"/>
      <x:c r="F37" s="161" t="inlineStr">
        <x:is>
          <x:t xml:space="preserve">Saved review content</x:t>
        </x:is>
      </x:c>
      <x:c r="G37" s="161" t="n"/>
      <x:c r="H37" s="161" t="inlineStr">
        <x:is>
          <x:t xml:space="preserve">Locked</x:t>
        </x:is>
      </x:c>
    </x:row>
    <x:row r="38" s="182" customFormat="1" ht="20" customHeight="1">
      <x:c r="A38" s="162" t="inlineStr">
        <x:is>
          <x:t xml:space="preserve">ClassReview</x:t>
        </x:is>
      </x:c>
      <x:c r="B38" s="162" t="inlineStr">
        <x:is>
          <x:t xml:space="preserve">Integrity rule</x:t>
        </x:is>
      </x:c>
      <x:c r="C38" s="162" t="inlineStr">
        <x:is>
          <x:t xml:space="preserve">unique classSessionId + studentId</x:t>
        </x:is>
      </x:c>
      <x:c r="D38" s="162" t="inlineStr">
        <x:is>
          <x:t xml:space="preserve">Required</x:t>
        </x:is>
      </x:c>
      <x:c r="E38" s="162" t="n"/>
      <x:c r="F38" s="162" t="inlineStr">
        <x:is>
          <x:t xml:space="preserve">Existing Review is opened/updated; never create a second Review</x:t>
        </x:is>
      </x:c>
      <x:c r="G38" s="162" t="n"/>
      <x:c r="H38" s="162" t="inlineStr">
        <x:is>
          <x:t xml:space="preserve">Locked</x:t>
        </x:is>
      </x:c>
    </x:row>
    <x:row r="39" s="182" customFormat="1" ht="20" customHeight="1">
      <x:c r="A39" s="162" t="inlineStr">
        <x:is>
          <x:t xml:space="preserve">ClassPlan</x:t>
        </x:is>
      </x:c>
      <x:c r="B39" s="162" t="inlineStr">
        <x:is>
          <x:t xml:space="preserve">classSessionId</x:t>
        </x:is>
      </x:c>
      <x:c r="C39" s="162" t="inlineStr">
        <x:is>
          <x:t xml:space="preserve">id(ClassSession)</x:t>
        </x:is>
      </x:c>
      <x:c r="D39" s="162" t="inlineStr">
        <x:is>
          <x:t xml:space="preserve">Required</x:t>
        </x:is>
      </x:c>
      <x:c r="E39" s="162" t="inlineStr">
        <x:is>
          <x:t xml:space="preserve">ClassSession</x:t>
        </x:is>
      </x:c>
      <x:c r="F39" s="162" t="inlineStr">
        <x:is>
          <x:t xml:space="preserve">Plan belongs to one Session</x:t>
        </x:is>
      </x:c>
      <x:c r="G39" s="162" t="inlineStr">
        <x:is>
          <x:t xml:space="preserve">by_classSessionId</x:t>
        </x:is>
      </x:c>
      <x:c r="H39" s="162" t="inlineStr">
        <x:is>
          <x:t xml:space="preserve">Locked</x:t>
        </x:is>
      </x:c>
    </x:row>
    <x:row r="40" s="182" customFormat="1" ht="20" customHeight="1">
      <x:c r="A40" s="162" t="inlineStr">
        <x:is>
          <x:t xml:space="preserve">ClassPlan</x:t>
        </x:is>
      </x:c>
      <x:c r="B40" s="162" t="inlineStr">
        <x:is>
          <x:t xml:space="preserve">classGoal</x:t>
        </x:is>
      </x:c>
      <x:c r="C40" s="162" t="inlineStr">
        <x:is>
          <x:t xml:space="preserve">text</x:t>
        </x:is>
      </x:c>
      <x:c r="D40" s="162" t="inlineStr">
        <x:is>
          <x:t xml:space="preserve">Optional</x:t>
        </x:is>
      </x:c>
      <x:c r="E40" s="162" t="n"/>
      <x:c r="F40" s="162" t="inlineStr">
        <x:is>
          <x:t xml:space="preserve">Coach-entered class goal</x:t>
        </x:is>
      </x:c>
      <x:c r="G40" s="162" t="n"/>
      <x:c r="H40" s="162" t="inlineStr">
        <x:is>
          <x:t xml:space="preserve">Locked</x:t>
        </x:is>
      </x:c>
    </x:row>
    <x:row r="41" s="182" customFormat="1" ht="20" customHeight="1">
      <x:c r="A41" s="160" t="inlineStr">
        <x:is>
          <x:t xml:space="preserve">ClassPlan</x:t>
        </x:is>
      </x:c>
      <x:c r="B41" s="160" t="inlineStr">
        <x:is>
          <x:t xml:space="preserve">classDrills</x:t>
        </x:is>
      </x:c>
      <x:c r="C41" s="160" t="inlineStr">
        <x:is>
          <x:t xml:space="preserve">text / structured TBD</x:t>
        </x:is>
      </x:c>
      <x:c r="D41" s="160" t="inlineStr">
        <x:is>
          <x:t xml:space="preserve">Optional</x:t>
        </x:is>
      </x:c>
      <x:c r="E41" s="160" t="n"/>
      <x:c r="F41" s="160" t="inlineStr">
        <x:is>
          <x:t xml:space="preserve">Coach-entered drills; structure can evolve</x:t>
        </x:is>
      </x:c>
      <x:c r="G41" s="160" t="n"/>
      <x:c r="H41" s="160" t="inlineStr">
        <x:is>
          <x:t xml:space="preserve">Locked</x:t>
        </x:is>
      </x:c>
    </x:row>
    <x:row r="42" s="182" customFormat="1" ht="20" customHeight="1">
      <x:c r="A42" s="161" t="inlineStr">
        <x:is>
          <x:t xml:space="preserve">ClassPlan</x:t>
        </x:is>
      </x:c>
      <x:c r="B42" s="161" t="inlineStr">
        <x:is>
          <x:t xml:space="preserve">Integrity rule</x:t>
        </x:is>
      </x:c>
      <x:c r="C42" s="161" t="inlineStr">
        <x:is>
          <x:t xml:space="preserve">max one per classSessionId</x:t>
        </x:is>
      </x:c>
      <x:c r="D42" s="161" t="inlineStr">
        <x:is>
          <x:t xml:space="preserve">Required</x:t>
        </x:is>
      </x:c>
      <x:c r="E42" s="161" t="n"/>
      <x:c r="F42" s="161" t="inlineStr">
        <x:is>
          <x:t xml:space="preserve">Editing updates same Plan; no duplicate Plan</x:t>
        </x:is>
      </x:c>
      <x:c r="G42" s="161" t="n"/>
      <x:c r="H42" s="161" t="inlineStr">
        <x:is>
          <x:t xml:space="preserve">Locked</x:t>
        </x:is>
      </x:c>
    </x:row>
    <x:row r="43" s="182" customFormat="1" ht="20" customHeight="1">
      <x:c r="A43" s="161" t="inlineStr">
        <x:is>
          <x:t xml:space="preserve">MediaAsset</x:t>
        </x:is>
      </x:c>
      <x:c r="B43" s="161" t="inlineStr">
        <x:is>
          <x:t xml:space="preserve">sessionParticipationId</x:t>
        </x:is>
      </x:c>
      <x:c r="C43" s="161" t="inlineStr">
        <x:is>
          <x:t xml:space="preserve">id(SessionParticipation)</x:t>
        </x:is>
      </x:c>
      <x:c r="D43" s="161" t="inlineStr">
        <x:is>
          <x:t xml:space="preserve">Required</x:t>
        </x:is>
      </x:c>
      <x:c r="E43" s="161" t="inlineStr">
        <x:is>
          <x:t xml:space="preserve">SessionParticipation</x:t>
        </x:is>
      </x:c>
      <x:c r="F43" s="161" t="inlineStr">
        <x:is>
          <x:t xml:space="preserve">Normalized anchor to Student+Session context</x:t>
        </x:is>
      </x:c>
      <x:c r="G43" s="161" t="inlineStr">
        <x:is>
          <x:t xml:space="preserve">by_sessionParticipation</x:t>
        </x:is>
      </x:c>
      <x:c r="H43" s="161" t="inlineStr">
        <x:is>
          <x:t xml:space="preserve">Locked</x:t>
        </x:is>
      </x:c>
    </x:row>
    <x:row r="44" s="182" customFormat="1" ht="20" customHeight="1">
      <x:c r="A44" s="161" t="inlineStr">
        <x:is>
          <x:t xml:space="preserve">MediaAsset</x:t>
        </x:is>
      </x:c>
      <x:c r="B44" s="161" t="inlineStr">
        <x:is>
          <x:t xml:space="preserve">type</x:t>
        </x:is>
      </x:c>
      <x:c r="C44" s="161" t="inlineStr">
        <x:is>
          <x:t xml:space="preserve">photo | video</x:t>
        </x:is>
      </x:c>
      <x:c r="D44" s="161" t="inlineStr">
        <x:is>
          <x:t xml:space="preserve">Required</x:t>
        </x:is>
      </x:c>
      <x:c r="E44" s="161" t="inlineStr">
        <x:is>
          <x:t xml:space="preserve">System-derived</x:t>
        </x:is>
      </x:c>
      <x:c r="F44" s="161" t="inlineStr">
        <x:is>
          <x:t xml:space="preserve">Derived from uploaded file metadata</x:t>
        </x:is>
      </x:c>
      <x:c r="G44" s="161" t="n"/>
      <x:c r="H44" s="161" t="inlineStr">
        <x:is>
          <x:t xml:space="preserve">Locked</x:t>
        </x:is>
      </x:c>
    </x:row>
    <x:row r="45" s="182" customFormat="1" ht="20" customHeight="1">
      <x:c r="A45" s="161" t="inlineStr">
        <x:is>
          <x:t xml:space="preserve">MediaAsset</x:t>
        </x:is>
      </x:c>
      <x:c r="B45" s="161" t="inlineStr">
        <x:is>
          <x:t xml:space="preserve">storageReference</x:t>
        </x:is>
      </x:c>
      <x:c r="C45" s="161" t="inlineStr">
        <x:is>
          <x:t xml:space="preserve">storage/file reference</x:t>
        </x:is>
      </x:c>
      <x:c r="D45" s="161" t="inlineStr">
        <x:is>
          <x:t xml:space="preserve">Required</x:t>
        </x:is>
      </x:c>
      <x:c r="E45" s="161" t="inlineStr">
        <x:is>
          <x:t xml:space="preserve">System-generated</x:t>
        </x:is>
      </x:c>
      <x:c r="F45" s="161" t="inlineStr">
        <x:is>
          <x:t xml:space="preserve">Pointer to actual stored file</x:t>
        </x:is>
      </x:c>
      <x:c r="G45" s="161" t="n"/>
      <x:c r="H45" s="161" t="inlineStr">
        <x:is>
          <x:t xml:space="preserve">Locked</x:t>
        </x:is>
      </x:c>
    </x:row>
    <x:row r="46" s="182" customFormat="1" ht="20" customHeight="1">
      <x:c r="A46" s="162" t="inlineStr">
        <x:is>
          <x:t xml:space="preserve">MediaAsset</x:t>
        </x:is>
      </x:c>
      <x:c r="B46" s="162" t="inlineStr">
        <x:is>
          <x:t xml:space="preserve">description</x:t>
        </x:is>
      </x:c>
      <x:c r="C46" s="162" t="inlineStr">
        <x:is>
          <x:t xml:space="preserve">text</x:t>
        </x:is>
      </x:c>
      <x:c r="D46" s="162" t="inlineStr">
        <x:is>
          <x:t xml:space="preserve">Optional</x:t>
        </x:is>
      </x:c>
      <x:c r="E46" s="162" t="inlineStr">
        <x:is>
          <x:t xml:space="preserve">Coach input</x:t>
        </x:is>
      </x:c>
      <x:c r="F46" s="162" t="inlineStr">
        <x:is>
          <x:t xml:space="preserve">Description for specific asset</x:t>
        </x:is>
      </x:c>
      <x:c r="G46" s="162" t="n"/>
      <x:c r="H46" s="162" t="inlineStr">
        <x:is>
          <x:t xml:space="preserve">Locked</x:t>
        </x:is>
      </x:c>
    </x:row>
    <x:row r="47" s="182" customFormat="1" ht="38.25" customHeight="1">
      <x:c r="A47" s="162" t="inlineStr">
        <x:is>
          <x:t xml:space="preserve">MediaAsset</x:t>
        </x:is>
      </x:c>
      <x:c r="B47" s="162" t="inlineStr">
        <x:is>
          <x:t xml:space="preserve">createdAt</x:t>
        </x:is>
      </x:c>
      <x:c r="C47" s="162" t="inlineStr">
        <x:is>
          <x:t xml:space="preserve">timestamp</x:t>
        </x:is>
      </x:c>
      <x:c r="D47" s="162" t="inlineStr">
        <x:is>
          <x:t xml:space="preserve">Required</x:t>
        </x:is>
      </x:c>
      <x:c r="E47" s="162" t="inlineStr">
        <x:is>
          <x:t xml:space="preserve">System-generated</x:t>
        </x:is>
      </x:c>
      <x:c r="F47" s="162" t="inlineStr">
        <x:is>
          <x:t xml:space="preserve">Ordering/history</x:t>
        </x:is>
      </x:c>
      <x:c r="G47" s="162" t="n"/>
      <x:c r="H47" s="162" t="inlineStr">
        <x:is>
          <x:t xml:space="preserve">Locked</x:t>
        </x:is>
      </x:c>
    </x:row>
    <x:row r="48" s="182" customFormat="1" ht="20" customHeight="1">
      <x:c r="A48" s="162" t="inlineStr">
        <x:is>
          <x:t xml:space="preserve">MediaAsset</x:t>
        </x:is>
      </x:c>
      <x:c r="B48" s="162" t="inlineStr">
        <x:is>
          <x:t xml:space="preserve">studentId</x:t>
        </x:is>
      </x:c>
      <x:c r="C48" s="162" t="inlineStr">
        <x:is>
          <x:t xml:space="preserve">NOT STORED</x:t>
        </x:is>
      </x:c>
      <x:c r="D48" s="162" t="n"/>
      <x:c r="E48" s="162" t="inlineStr">
        <x:is>
          <x:t xml:space="preserve">Derived through SessionParticipation</x:t>
        </x:is>
      </x:c>
      <x:c r="F48" s="162" t="inlineStr">
        <x:is>
          <x:t xml:space="preserve">Keep normalized; current primary retrieval is media for a relevant/recent Participation</x:t>
        </x:is>
      </x:c>
      <x:c r="G48" s="162" t="n"/>
      <x:c r="H48" s="162" t="inlineStr">
        <x:is>
          <x:t xml:space="preserve">NORMALIZED — Decision 3</x:t>
        </x:is>
      </x:c>
    </x:row>
    <x:row r="49">
      <x:c r="A49" s="160" t="inlineStr">
        <x:is>
          <x:t xml:space="preserve">MediaAsset</x:t>
        </x:is>
      </x:c>
      <x:c r="B49" s="160" t="inlineStr">
        <x:is>
          <x:t xml:space="preserve">sessionDate</x:t>
        </x:is>
      </x:c>
      <x:c r="C49" s="160" t="inlineStr">
        <x:is>
          <x:t xml:space="preserve">NOT STORED</x:t>
        </x:is>
      </x:c>
      <x:c r="D49" s="160" t="n"/>
      <x:c r="E49" s="160" t="inlineStr">
        <x:is>
          <x:t xml:space="preserve">Derived through SessionParticipation</x:t>
        </x:is>
      </x:c>
      <x:c r="F49" s="160" t="inlineStr">
        <x:is>
          <x:t xml:space="preserve">Do not duplicate date on MediaAsset</x:t>
        </x:is>
      </x:c>
      <x:c r="G49" s="160" t="n"/>
      <x:c r="H49" s="160" t="inlineStr">
        <x:is>
          <x:t xml:space="preserve">NORMALIZED — Decision 3</x:t>
        </x:is>
      </x:c>
    </x:row>
    <x:row r="50">
      <x:c r="A50" s="161" t="inlineStr">
        <x:is>
          <x:t xml:space="preserve">LegacyStage1Review</x:t>
        </x:is>
      </x:c>
      <x:c r="B50" s="161" t="inlineStr">
        <x:is>
          <x:t xml:space="preserve">sourceReviewId</x:t>
        </x:is>
      </x:c>
      <x:c r="C50" s="161" t="inlineStr">
        <x:is>
          <x:t xml:space="preserve">string / Convex legacy id reference</x:t>
        </x:is>
      </x:c>
      <x:c r="D50" s="161" t="inlineStr">
        <x:is>
          <x:t xml:space="preserve">Required</x:t>
        </x:is>
      </x:c>
      <x:c r="E50" s="161" t="inlineStr">
        <x:is>
          <x:t xml:space="preserve">Stage 1 reviews</x:t>
        </x:is>
      </x:c>
      <x:c r="F50" s="161" t="inlineStr">
        <x:is>
          <x:t xml:space="preserve">Preserves source identity/provenance for historical coaching information; not a Stage 2 ClassSession identity.</x:t>
        </x:is>
      </x:c>
      <x:c r="G50" s="161" t="n"/>
      <x:c r="H50" s="161" t="inlineStr">
        <x:is>
          <x:t xml:space="preserve">LOCKED — Cutover</x:t>
        </x:is>
      </x:c>
    </x:row>
    <x:row r="51">
      <x:c r="A51" s="161" t="inlineStr">
        <x:is>
          <x:t xml:space="preserve">LegacyStage1Review</x:t>
        </x:is>
      </x:c>
      <x:c r="B51" s="161" t="inlineStr">
        <x:is>
          <x:t xml:space="preserve">studentId</x:t>
        </x:is>
      </x:c>
      <x:c r="C51" s="161" t="inlineStr">
        <x:is>
          <x:t xml:space="preserve">id(Student) / nullable if unresolved</x:t>
        </x:is>
      </x:c>
      <x:c r="D51" s="161" t="inlineStr">
        <x:is>
          <x:t xml:space="preserve">Optional</x:t>
        </x:is>
      </x:c>
      <x:c r="E51" s="161" t="inlineStr">
        <x:is>
          <x:t xml:space="preserve">Mapped from Stage 1 review.studentId or deterministic name match</x:t>
        </x:is>
      </x:c>
      <x:c r="F51" s="161" t="inlineStr">
        <x:is>
          <x:t xml:space="preserve">Links historical review to Student when mapping is reliable.</x:t>
        </x:is>
      </x:c>
      <x:c r="G51" s="161" t="inlineStr">
        <x:is>
          <x:t xml:space="preserve">by_student_createdAt</x:t>
        </x:is>
      </x:c>
      <x:c r="H51" s="161" t="inlineStr">
        <x:is>
          <x:t xml:space="preserve">LOCKED — Cutover</x:t>
        </x:is>
      </x:c>
    </x:row>
    <x:row r="52">
      <x:c r="A52" s="161" t="inlineStr">
        <x:is>
          <x:t xml:space="preserve">LegacyStage1Review</x:t>
        </x:is>
      </x:c>
      <x:c r="B52" s="161" t="inlineStr">
        <x:is>
          <x:t xml:space="preserve">studentName</x:t>
        </x:is>
      </x:c>
      <x:c r="C52" s="161" t="inlineStr">
        <x:is>
          <x:t xml:space="preserve">string</x:t>
        </x:is>
      </x:c>
      <x:c r="D52" s="161" t="inlineStr">
        <x:is>
          <x:t xml:space="preserve">Required</x:t>
        </x:is>
      </x:c>
      <x:c r="E52" s="161" t="inlineStr">
        <x:is>
          <x:t xml:space="preserve">Stage 1 snapshot</x:t>
        </x:is>
      </x:c>
      <x:c r="F52" s="161" t="inlineStr">
        <x:is>
          <x:t xml:space="preserve">Preserve historical display name.</x:t>
        </x:is>
      </x:c>
      <x:c r="G52" s="161" t="n"/>
      <x:c r="H52" s="161" t="inlineStr">
        <x:is>
          <x:t xml:space="preserve">LOCKED — Cutover</x:t>
        </x:is>
      </x:c>
    </x:row>
    <x:row r="53">
      <x:c r="A53" s="161" t="inlineStr">
        <x:is>
          <x:t xml:space="preserve">LegacyStage1Review</x:t>
        </x:is>
      </x:c>
      <x:c r="B53" s="161" t="inlineStr">
        <x:is>
          <x:t xml:space="preserve">classNumber</x:t>
        </x:is>
      </x:c>
      <x:c r="C53" s="161" t="inlineStr">
        <x:is>
          <x:t xml:space="preserve">number</x:t>
        </x:is>
      </x:c>
      <x:c r="D53" s="161" t="inlineStr">
        <x:is>
          <x:t xml:space="preserve">Optional</x:t>
        </x:is>
      </x:c>
      <x:c r="E53" s="161" t="inlineStr">
        <x:is>
          <x:t xml:space="preserve">Stage 1 stored snapshot</x:t>
        </x:is>
      </x:c>
      <x:c r="F53" s="161" t="inlineStr">
        <x:is>
          <x:t xml:space="preserve">Historical Stage 1 sequence evidence only; does not drive Stage 2 sequencing.</x:t>
        </x:is>
      </x:c>
      <x:c r="G53" s="161" t="n"/>
      <x:c r="H53" s="161" t="inlineStr">
        <x:is>
          <x:t xml:space="preserve">LOCKED — Cutover</x:t>
        </x:is>
      </x:c>
    </x:row>
    <x:row r="54">
      <x:c r="A54" s="161" t="inlineStr">
        <x:is>
          <x:t xml:space="preserve">LegacyStage1Review</x:t>
        </x:is>
      </x:c>
      <x:c r="B54" s="161" t="inlineStr">
        <x:is>
          <x:t xml:space="preserve">whatWeDid / progress / nextSteps / message</x:t>
        </x:is>
      </x:c>
      <x:c r="C54" s="161" t="inlineStr">
        <x:is>
          <x:t xml:space="preserve">text</x:t>
        </x:is>
      </x:c>
      <x:c r="D54" s="161" t="inlineStr">
        <x:is>
          <x:t xml:space="preserve">Required as available from Stage 1</x:t>
        </x:is>
      </x:c>
      <x:c r="E54" s="161" t="inlineStr">
        <x:is>
          <x:t xml:space="preserve">Stage 1 review content</x:t>
        </x:is>
      </x:c>
      <x:c r="F54" s="161" t="inlineStr">
        <x:is>
          <x:t xml:space="preserve">Preserve existing coaching history without manufacturing Session/Participation relationships.</x:t>
        </x:is>
      </x:c>
      <x:c r="G54" s="161" t="n"/>
      <x:c r="H54" s="161" t="inlineStr">
        <x:is>
          <x:t xml:space="preserve">LOCKED — Cutover</x:t>
        </x:is>
      </x:c>
    </x:row>
    <x:row r="55">
      <x:c r="A55" s="161" t="inlineStr">
        <x:is>
          <x:t xml:space="preserve">LegacyStage1Review</x:t>
        </x:is>
      </x:c>
      <x:c r="B55" s="161" t="inlineStr">
        <x:is>
          <x:t xml:space="preserve">createdAt</x:t>
        </x:is>
      </x:c>
      <x:c r="C55" s="161" t="inlineStr">
        <x:is>
          <x:t xml:space="preserve">timestamp</x:t>
        </x:is>
      </x:c>
      <x:c r="D55" s="161" t="inlineStr">
        <x:is>
          <x:t xml:space="preserve">Required</x:t>
        </x:is>
      </x:c>
      <x:c r="E55" s="161" t="inlineStr">
        <x:is>
          <x:t xml:space="preserve">Stage 1 review.createdAt</x:t>
        </x:is>
      </x:c>
      <x:c r="F55" s="161" t="inlineStr">
        <x:is>
          <x:t xml:space="preserve">Historical record creation timestamp only; MUST NOT be treated as actual sessionDate.</x:t>
        </x:is>
      </x:c>
      <x:c r="G55" s="161" t="inlineStr">
        <x:is>
          <x:t xml:space="preserve">by_student_createdAt</x:t>
        </x:is>
      </x:c>
      <x:c r="H55" s="161" t="inlineStr">
        <x:is>
          <x:t xml:space="preserve">LOCKED — Cutover</x:t>
        </x:is>
      </x:c>
    </x:row>
    <x:row r="56">
      <x:c r="A56" s="161" t="inlineStr">
        <x:is>
          <x:t xml:space="preserve">LegacyStage1Review</x:t>
        </x:is>
      </x:c>
      <x:c r="B56" s="161" t="inlineStr">
        <x:is>
          <x:t xml:space="preserve">sessionDate</x:t>
        </x:is>
      </x:c>
      <x:c r="C56" s="161" t="inlineStr">
        <x:is>
          <x:t xml:space="preserve">NOT STORED / unknown</x:t>
        </x:is>
      </x:c>
      <x:c r="D56" s="161" t="n"/>
      <x:c r="E56" s="161" t="inlineStr">
        <x:is>
          <x:t xml:space="preserve">Unknown from Stage 1</x:t>
        </x:is>
      </x:c>
      <x:c r="F56" s="161" t="inlineStr">
        <x:is>
          <x:t xml:space="preserve">Historical actual class date may remain unknown/null; do not infer it from createdAt.</x:t>
        </x:is>
      </x:c>
      <x:c r="G56" s="161" t="n"/>
      <x:c r="H56" s="161" t="inlineStr">
        <x:is>
          <x:t xml:space="preserve">LOCKED — Cutover</x:t>
        </x:is>
      </x:c>
    </x:row>
    <x:row r="57" s="182" customFormat="1" ht="30" customHeight="1">
      <x:c r="A57" s="248" t="inlineStr">
        <x:is>
          <x:t xml:space="preserve">LEARNING PROFILE — PHYSICAL SCHEMA ADDENDUM</x:t>
        </x:is>
      </x:c>
      <x:c r="B57" s="248" t="n"/>
      <x:c r="C57" s="248" t="n"/>
      <x:c r="D57" s="248" t="n"/>
      <x:c r="E57" s="248" t="n"/>
      <x:c r="F57" s="248" t="n"/>
      <x:c r="G57" s="248" t="n"/>
      <x:c r="H57" s="248" t="n"/>
    </x:row>
    <x:row r="58">
      <x:c r="A58" s="160" t="inlineStr">
        <x:is>
          <x:t xml:space="preserve">StudentLearningProfile</x:t>
        </x:is>
      </x:c>
      <x:c r="B58" s="160" t="inlineStr">
        <x:is>
          <x:t xml:space="preserve">studentSportId</x:t>
        </x:is>
      </x:c>
      <x:c r="C58" s="160" t="inlineStr">
        <x:is>
          <x:t xml:space="preserve">v.id("studentSports")</x:t>
        </x:is>
      </x:c>
      <x:c r="D58" s="160" t="inlineStr">
        <x:is>
          <x:t xml:space="preserve">Required</x:t>
        </x:is>
      </x:c>
      <x:c r="E58" s="160" t="inlineStr">
        <x:is>
          <x:t xml:space="preserve">StudentSport</x:t>
        </x:is>
      </x:c>
      <x:c r="F58" s="160" t="inlineStr">
        <x:is>
          <x:t xml:space="preserve">1:1 profile; create automatically and atomically; enforce uniqueness in mutations</x:t>
        </x:is>
      </x:c>
      <x:c r="G58" s="160" t="inlineStr">
        <x:is>
          <x:t xml:space="preserve">by_studentSport [studentSportId]</x:t>
        </x:is>
      </x:c>
      <x:c r="H58" s="160" t="inlineStr">
        <x:is>
          <x:t xml:space="preserve">Locked</x:t>
        </x:is>
      </x:c>
    </x:row>
    <x:row r="59">
      <x:c r="A59" s="162" t="inlineStr">
        <x:is>
          <x:t xml:space="preserve">StudentLearningProfile</x:t>
        </x:is>
      </x:c>
      <x:c r="B59" s="162" t="inlineStr">
        <x:is>
          <x:t xml:space="preserve">learningGoal</x:t>
        </x:is>
      </x:c>
      <x:c r="C59" s="162" t="inlineStr">
        <x:is>
          <x:t xml:space="preserve">v.optional(v.string())</x:t>
        </x:is>
      </x:c>
      <x:c r="D59" s="162" t="inlineStr">
        <x:is>
          <x:t xml:space="preserve">Optional</x:t>
        </x:is>
      </x:c>
      <x:c r="E59" s="162" t="inlineStr">
        <x:is>
          <x:t xml:space="preserve">Coach input</x:t>
        </x:is>
      </x:c>
      <x:c r="F59" s="162" t="inlineStr">
        <x:is>
          <x:t xml:space="preserve">Current learning goal only; empty profile valid</x:t>
        </x:is>
      </x:c>
      <x:c r="G59" s="162" t="n"/>
      <x:c r="H59" s="162" t="inlineStr">
        <x:is>
          <x:t xml:space="preserve">Locked</x:t>
        </x:is>
      </x:c>
    </x:row>
    <x:row r="60">
      <x:c r="A60" s="162" t="inlineStr">
        <x:is>
          <x:t xml:space="preserve">StudentLearningProfile</x:t>
        </x:is>
      </x:c>
      <x:c r="B60" s="162" t="inlineStr">
        <x:is>
          <x:t xml:space="preserve">updatedAt</x:t>
        </x:is>
      </x:c>
      <x:c r="C60" s="162" t="inlineStr">
        <x:is>
          <x:t xml:space="preserve">v.number() (timestamp ms)</x:t>
        </x:is>
      </x:c>
      <x:c r="D60" s="162" t="inlineStr">
        <x:is>
          <x:t xml:space="preserve">Required</x:t>
        </x:is>
      </x:c>
      <x:c r="E60" s="162" t="inlineStr">
        <x:is>
          <x:t xml:space="preserve">System</x:t>
        </x:is>
      </x:c>
      <x:c r="F60" s="162" t="inlineStr">
        <x:is>
          <x:t xml:space="preserve">Last profile update timestamp</x:t>
        </x:is>
      </x:c>
      <x:c r="G60" s="162" t="n"/>
      <x:c r="H60" s="162" t="inlineStr">
        <x:is>
          <x:t xml:space="preserve">Locked</x:t>
        </x:is>
      </x:c>
    </x:row>
    <x:row r="61">
      <x:c r="A61" s="162" t="inlineStr">
        <x:is>
          <x:t xml:space="preserve">LearningMilestone</x:t>
        </x:is>
      </x:c>
      <x:c r="B61" s="162" t="inlineStr">
        <x:is>
          <x:t xml:space="preserve">learningProfileId</x:t>
        </x:is>
      </x:c>
      <x:c r="C61" s="162" t="inlineStr">
        <x:is>
          <x:t xml:space="preserve">v.id("studentLearningProfiles")</x:t>
        </x:is>
      </x:c>
      <x:c r="D61" s="162" t="inlineStr">
        <x:is>
          <x:t xml:space="preserve">Required</x:t>
        </x:is>
      </x:c>
      <x:c r="E61" s="162" t="inlineStr">
        <x:is>
          <x:t xml:space="preserve">StudentLearningProfile</x:t>
        </x:is>
      </x:c>
      <x:c r="F61" s="162" t="inlineStr">
        <x:is>
          <x:t xml:space="preserve">Milestone parent</x:t>
        </x:is>
      </x:c>
      <x:c r="G61" s="162" t="inlineStr">
        <x:is>
          <x:t xml:space="preserve">by_profile [learningProfileId]; by_profile_status [learningProfileId,status]</x:t>
        </x:is>
      </x:c>
      <x:c r="H61" s="162" t="inlineStr">
        <x:is>
          <x:t xml:space="preserve">Locked</x:t>
        </x:is>
      </x:c>
    </x:row>
    <x:row r="62">
      <x:c r="A62" s="162" t="inlineStr">
        <x:is>
          <x:t xml:space="preserve">LearningMilestone</x:t>
        </x:is>
      </x:c>
      <x:c r="B62" s="162" t="inlineStr">
        <x:is>
          <x:t xml:space="preserve">milestoneText</x:t>
        </x:is>
      </x:c>
      <x:c r="C62" s="162" t="inlineStr">
        <x:is>
          <x:t xml:space="preserve">v.string() (nonblank)</x:t>
        </x:is>
      </x:c>
      <x:c r="D62" s="162" t="inlineStr">
        <x:is>
          <x:t xml:space="preserve">Required</x:t>
        </x:is>
      </x:c>
      <x:c r="E62" s="162" t="inlineStr">
        <x:is>
          <x:t xml:space="preserve">Coach input</x:t>
        </x:is>
      </x:c>
      <x:c r="F62" s="162" t="inlineStr">
        <x:is>
          <x:t xml:space="preserve">Coach-defined checkpoint; pathway level or intermediate checkpoint</x:t>
        </x:is>
      </x:c>
      <x:c r="G62" s="162" t="n"/>
      <x:c r="H62" s="162" t="inlineStr">
        <x:is>
          <x:t xml:space="preserve">Locked</x:t>
        </x:is>
      </x:c>
    </x:row>
    <x:row r="63">
      <x:c r="A63" s="161" t="inlineStr">
        <x:is>
          <x:t xml:space="preserve">LearningMilestone</x:t>
        </x:is>
      </x:c>
      <x:c r="B63" s="161" t="inlineStr">
        <x:is>
          <x:t xml:space="preserve">status</x:t>
        </x:is>
      </x:c>
      <x:c r="C63" s="161" t="inlineStr">
        <x:is>
          <x:t xml:space="preserve">next | current | achieved</x:t>
        </x:is>
      </x:c>
      <x:c r="D63" s="161" t="inlineStr">
        <x:is>
          <x:t xml:space="preserve">Required</x:t>
        </x:is>
      </x:c>
      <x:c r="E63" s="161" t="inlineStr">
        <x:is>
          <x:t xml:space="preserve">Coach input</x:t>
        </x:is>
      </x:c>
      <x:c r="F63" s="161" t="inlineStr">
        <x:is>
          <x:t xml:space="preserve">Multiple next/current allowed; transitions and corrections allowed</x:t>
        </x:is>
      </x:c>
      <x:c r="G63" s="161" t="n"/>
      <x:c r="H63" s="161" t="inlineStr">
        <x:is>
          <x:t xml:space="preserve">Locked</x:t>
        </x:is>
      </x:c>
    </x:row>
    <x:row r="64">
      <x:c r="A64" s="162" t="inlineStr">
        <x:is>
          <x:t xml:space="preserve">LearningMilestone</x:t>
        </x:is>
      </x:c>
      <x:c r="B64" s="162" t="inlineStr">
        <x:is>
          <x:t xml:space="preserve">achievedDate</x:t>
        </x:is>
      </x:c>
      <x:c r="C64" s="162" t="inlineStr">
        <x:is>
          <x:t xml:space="preserve">v.optional(v.string()) YYYY-MM-DD</x:t>
        </x:is>
      </x:c>
      <x:c r="D64" s="162" t="inlineStr">
        <x:is>
          <x:t xml:space="preserve">Conditional</x:t>
        </x:is>
      </x:c>
      <x:c r="E64" s="162" t="inlineStr">
        <x:is>
          <x:t xml:space="preserve">Coach-confirmed date</x:t>
        </x:is>
      </x:c>
      <x:c r="F64" s="162" t="inlineStr">
        <x:is>
          <x:t xml:space="preserve">Required iff achieved; cleared if changed to next/current</x:t>
        </x:is>
      </x:c>
      <x:c r="G64" s="162" t="n"/>
      <x:c r="H64" s="162" t="inlineStr">
        <x:is>
          <x:t xml:space="preserve">Locked</x:t>
        </x:is>
      </x:c>
    </x:row>
    <x:row r="65">
      <x:c r="A65" s="158" t="inlineStr">
        <x:is>
          <x:t xml:space="preserve">LearningMilestone</x:t>
        </x:is>
      </x:c>
      <x:c r="B65" s="158" t="inlineStr">
        <x:is>
          <x:t xml:space="preserve">createdAt</x:t>
        </x:is>
      </x:c>
      <x:c r="C65" s="158" t="inlineStr">
        <x:is>
          <x:t xml:space="preserve">v.number() (timestamp ms)</x:t>
        </x:is>
      </x:c>
      <x:c r="D65" s="158" t="inlineStr">
        <x:is>
          <x:t xml:space="preserve">Required</x:t>
        </x:is>
      </x:c>
      <x:c r="E65" s="158" t="inlineStr">
        <x:is>
          <x:t xml:space="preserve">System</x:t>
        </x:is>
      </x:c>
      <x:c r="F65" s="158" t="inlineStr">
        <x:is>
          <x:t xml:space="preserve">Milestone creation timestamp</x:t>
        </x:is>
      </x:c>
      <x:c r="G65" s="158" t="n"/>
      <x:c r="H65" s="158" t="inlineStr">
        <x:is>
          <x:t xml:space="preserve">Locked</x:t>
        </x:is>
      </x:c>
    </x:row>
    <x:row r="66">
      <x:c r="A66" s="158" t="inlineStr">
        <x:is>
          <x:t xml:space="preserve">LearningMilestone</x:t>
        </x:is>
      </x:c>
      <x:c r="B66" s="158" t="inlineStr">
        <x:is>
          <x:t xml:space="preserve">updatedAt</x:t>
        </x:is>
      </x:c>
      <x:c r="C66" s="158" t="inlineStr">
        <x:is>
          <x:t xml:space="preserve">v.number() (timestamp ms)</x:t>
        </x:is>
      </x:c>
      <x:c r="D66" s="158" t="inlineStr">
        <x:is>
          <x:t xml:space="preserve">Required</x:t>
        </x:is>
      </x:c>
      <x:c r="E66" s="158" t="inlineStr">
        <x:is>
          <x:t xml:space="preserve">System</x:t>
        </x:is>
      </x:c>
      <x:c r="F66" s="158" t="inlineStr">
        <x:is>
          <x:t xml:space="preserve">Most recent change</x:t>
        </x:is>
      </x:c>
      <x:c r="G66" s="158" t="n"/>
      <x:c r="H66" s="158" t="inlineStr">
        <x:is>
          <x:t xml:space="preserve">Locked</x:t>
        </x:is>
      </x:c>
    </x:row>
    <x:row r="67">
      <x:c r="A67" s="158" t="inlineStr">
        <x:is>
          <x:t xml:space="preserve">CapabilityRating</x:t>
        </x:is>
      </x:c>
      <x:c r="B67" s="158" t="inlineStr">
        <x:is>
          <x:t xml:space="preserve">learningProfileId</x:t>
        </x:is>
      </x:c>
      <x:c r="C67" s="158" t="inlineStr">
        <x:is>
          <x:t xml:space="preserve">v.id("studentLearningProfiles")</x:t>
        </x:is>
      </x:c>
      <x:c r="D67" s="158" t="inlineStr">
        <x:is>
          <x:t xml:space="preserve">Required</x:t>
        </x:is>
      </x:c>
      <x:c r="E67" s="158" t="inlineStr">
        <x:is>
          <x:t xml:space="preserve">StudentLearningProfile</x:t>
        </x:is>
      </x:c>
      <x:c r="F67" s="158" t="inlineStr">
        <x:is>
          <x:t xml:space="preserve">Current rating parent</x:t>
        </x:is>
      </x:c>
      <x:c r="G67" s="158" t="inlineStr">
        <x:is>
          <x:t xml:space="preserve">by_profile_key [learningProfileId,capabilityKey]</x:t>
        </x:is>
      </x:c>
      <x:c r="H67" s="158" t="inlineStr">
        <x:is>
          <x:t xml:space="preserve">Locked</x:t>
        </x:is>
      </x:c>
    </x:row>
    <x:row r="68">
      <x:c r="A68" s="158" t="inlineStr">
        <x:is>
          <x:t xml:space="preserve">CapabilityRating</x:t>
        </x:is>
      </x:c>
      <x:c r="B68" s="158" t="inlineStr">
        <x:is>
          <x:t xml:space="preserve">capabilityKey</x:t>
        </x:is>
      </x:c>
      <x:c r="C68" s="158" t="inlineStr">
        <x:is>
          <x:t xml:space="preserve">v.string()</x:t>
        </x:is>
      </x:c>
      <x:c r="D68" s="158" t="inlineStr">
        <x:is>
          <x:t xml:space="preserve">Required</x:t>
        </x:is>
      </x:c>
      <x:c r="E68" s="158" t="inlineStr">
        <x:is>
          <x:t xml:space="preserve">Sport configuration</x:t>
        </x:is>
      </x:c>
      <x:c r="F68" s="158" t="inlineStr">
        <x:is>
          <x:t xml:space="preserve">Stable sport-specific key; must belong to StudentSport Sport</x:t>
        </x:is>
      </x:c>
      <x:c r="G68" s="158" t="n"/>
      <x:c r="H68" s="158" t="inlineStr">
        <x:is>
          <x:t xml:space="preserve">Locked</x:t>
        </x:is>
      </x:c>
    </x:row>
    <x:row r="69">
      <x:c r="A69" s="158" t="inlineStr">
        <x:is>
          <x:t xml:space="preserve">CapabilityRating</x:t>
        </x:is>
      </x:c>
      <x:c r="B69" s="158" t="inlineStr">
        <x:is>
          <x:t xml:space="preserve">rating</x:t>
        </x:is>
      </x:c>
      <x:c r="C69" s="158" t="inlineStr">
        <x:is>
          <x:t xml:space="preserve">v.number() integer 1..5</x:t>
        </x:is>
      </x:c>
      <x:c r="D69" s="158" t="inlineStr">
        <x:is>
          <x:t xml:space="preserve">Required</x:t>
        </x:is>
      </x:c>
      <x:c r="E69" s="158" t="inlineStr">
        <x:is>
          <x:t xml:space="preserve">Coach input</x:t>
        </x:is>
      </x:c>
      <x:c r="F69" s="158" t="inlineStr">
        <x:is>
          <x:t xml:space="preserve">1 Introduced; 2 Developing; 3 Functional; 4 Consistent; 5 Advanced / Independent</x:t>
        </x:is>
      </x:c>
      <x:c r="G69" s="158" t="n"/>
      <x:c r="H69" s="158" t="inlineStr">
        <x:is>
          <x:t xml:space="preserve">Locked</x:t>
        </x:is>
      </x:c>
    </x:row>
    <x:row r="70">
      <x:c r="A70" s="158" t="inlineStr">
        <x:is>
          <x:t xml:space="preserve">CapabilityRating</x:t>
        </x:is>
      </x:c>
      <x:c r="B70" s="158" t="inlineStr">
        <x:is>
          <x:t xml:space="preserve">updatedAt</x:t>
        </x:is>
      </x:c>
      <x:c r="C70" s="158" t="inlineStr">
        <x:is>
          <x:t xml:space="preserve">v.number() (timestamp ms)</x:t>
        </x:is>
      </x:c>
      <x:c r="D70" s="158" t="inlineStr">
        <x:is>
          <x:t xml:space="preserve">Required</x:t>
        </x:is>
      </x:c>
      <x:c r="E70" s="158" t="inlineStr">
        <x:is>
          <x:t xml:space="preserve">System</x:t>
        </x:is>
      </x:c>
      <x:c r="F70" s="158" t="inlineStr">
        <x:is>
          <x:t xml:space="preserve">Latest assessment timestamp; overwrite existing rating</x:t>
        </x:is>
      </x:c>
      <x:c r="G70" s="158" t="n"/>
      <x:c r="H70" s="158" t="inlineStr">
        <x:is>
          <x:t xml:space="preserve">Locked</x:t>
        </x:is>
      </x:c>
    </x:row>
    <x:row r="71">
      <x:c r="A71" s="158" t="inlineStr">
        <x:is>
          <x:t xml:space="preserve">StudentLearningProfile</x:t>
        </x:is>
      </x:c>
      <x:c r="B71" s="158" t="inlineStr">
        <x:is>
          <x:t xml:space="preserve">Integrity rule</x:t>
        </x:is>
      </x:c>
      <x:c r="C71" s="158" t="inlineStr">
        <x:is>
          <x:t xml:space="preserve">unique studentSportId</x:t>
        </x:is>
      </x:c>
      <x:c r="D71" s="158" t="inlineStr">
        <x:is>
          <x:t xml:space="preserve">Required</x:t>
        </x:is>
      </x:c>
      <x:c r="E71" s="158" t="inlineStr">
        <x:is>
          <x:t xml:space="preserve">Mutation enforcement</x:t>
        </x:is>
      </x:c>
      <x:c r="F71" s="158" t="inlineStr">
        <x:is>
          <x:t xml:space="preserve">One profile per StudentSport; create on createStage2Student, enrollStudentInSport, cutoverTennisStudent; backfill existing</x:t>
        </x:is>
      </x:c>
      <x:c r="G71" s="158" t="inlineStr">
        <x:is>
          <x:t xml:space="preserve">by_studentSport</x:t>
        </x:is>
      </x:c>
      <x:c r="H71" s="158" t="inlineStr">
        <x:is>
          <x:t xml:space="preserve">Locked</x:t>
        </x:is>
      </x:c>
    </x:row>
    <x:row r="72">
      <x:c r="A72" s="158" t="inlineStr">
        <x:is>
          <x:t xml:space="preserve">CapabilityRating</x:t>
        </x:is>
      </x:c>
      <x:c r="B72" s="158" t="inlineStr">
        <x:is>
          <x:t xml:space="preserve">Integrity rule</x:t>
        </x:is>
      </x:c>
      <x:c r="C72" s="158" t="inlineStr">
        <x:is>
          <x:t xml:space="preserve">unique learningProfileId + capabilityKey</x:t>
        </x:is>
      </x:c>
      <x:c r="D72" s="158" t="inlineStr">
        <x:is>
          <x:t xml:space="preserve">Required</x:t>
        </x:is>
      </x:c>
      <x:c r="E72" s="158" t="inlineStr">
        <x:is>
          <x:t xml:space="preserve">Mutation enforcement</x:t>
        </x:is>
      </x:c>
      <x:c r="F72" s="158" t="inlineStr">
        <x:is>
          <x:t xml:space="preserve">Upsert; never duplicate; no history</x:t>
        </x:is>
      </x:c>
      <x:c r="G72" s="158" t="inlineStr">
        <x:is>
          <x:t xml:space="preserve">by_profile_key</x:t>
        </x:is>
      </x:c>
      <x:c r="H72" s="158" t="inlineStr">
        <x:is>
          <x:t xml:space="preserve">Locked</x:t>
        </x:is>
      </x:c>
    </x:row>
    <x:row r="73">
      <x:c r="A73" s="158" t="inlineStr">
        <x:is>
          <x:t xml:space="preserve">Sport Configuration</x:t>
        </x:is>
      </x:c>
      <x:c r="B73" s="158" t="inlineStr">
        <x:is>
          <x:t xml:space="preserve">tennis capability keys</x:t>
        </x:is>
      </x:c>
      <x:c r="C73" s="158" t="inlineStr">
        <x:is>
          <x:t xml:space="preserve">forehand; backhand; serve; volley; agility; eyeHandCoordination; stamina</x:t>
        </x:is>
      </x:c>
      <x:c r="D73" s="158" t="inlineStr">
        <x:is>
          <x:t xml:space="preserve">Config</x:t>
        </x:is>
      </x:c>
      <x:c r="E73" s="158" t="inlineStr">
        <x:is>
          <x:t xml:space="preserve">Application code</x:t>
        </x:is>
      </x:c>
      <x:c r="F73" s="158" t="inlineStr">
        <x:is>
          <x:t xml:space="preserve">Stable keys and human labels; no database entity</x:t>
        </x:is>
      </x:c>
      <x:c r="G73" s="158" t="n"/>
      <x:c r="H73" s="158" t="inlineStr">
        <x:is>
          <x:t xml:space="preserve">Locked</x:t>
        </x:is>
      </x:c>
    </x:row>
    <x:row r="74">
      <x:c r="A74" s="158" t="inlineStr">
        <x:is>
          <x:t xml:space="preserve">Sport Configuration</x:t>
        </x:is>
      </x:c>
      <x:c r="B74" s="158" t="inlineStr">
        <x:is>
          <x:t xml:space="preserve">ski capability keys</x:t>
        </x:is>
      </x:c>
      <x:c r="C74" s="158" t="inlineStr">
        <x:is>
          <x:t xml:space="preserve">control; turning; balance; edges; movement; terrainIndependence</x:t>
        </x:is>
      </x:c>
      <x:c r="D74" s="158" t="inlineStr">
        <x:is>
          <x:t xml:space="preserve">Config</x:t>
        </x:is>
      </x:c>
      <x:c r="E74" s="158" t="inlineStr">
        <x:is>
          <x:t xml:space="preserve">Application code</x:t>
        </x:is>
      </x:c>
      <x:c r="F74" s="158" t="inlineStr">
        <x:is>
          <x:t xml:space="preserve">Stable keys and human labels; no database entity</x:t>
        </x:is>
      </x:c>
      <x:c r="G74" s="158" t="n"/>
      <x:c r="H74" s="158" t="inlineStr">
        <x:is>
          <x:t xml:space="preserve">Locked</x:t>
        </x:is>
      </x:c>
    </x:row>
    <x:row r="75">
      <x:c r="A75" s="158" t="inlineStr">
        <x:is>
          <x:t xml:space="preserve">Sport Configuration</x:t>
        </x:is>
      </x:c>
      <x:c r="B75" s="158" t="inlineStr">
        <x:is>
          <x:t xml:space="preserve">rating scale</x:t>
        </x:is>
      </x:c>
      <x:c r="C75" s="158" t="inlineStr">
        <x:is>
          <x:t xml:space="preserve">1..5 common to all sports</x:t>
        </x:is>
      </x:c>
      <x:c r="D75" s="158" t="inlineStr">
        <x:is>
          <x:t xml:space="preserve">Config</x:t>
        </x:is>
      </x:c>
      <x:c r="E75" s="158" t="inlineStr">
        <x:is>
          <x:t xml:space="preserve">Application code</x:t>
        </x:is>
      </x:c>
      <x:c r="F75" s="158" t="inlineStr">
        <x:is>
          <x:t xml:space="preserve">1 Introduced / 2 Developing / 3 Functional / 4 Consistent / 5 Advanced-Independent</x:t>
        </x:is>
      </x:c>
      <x:c r="G75" s="158" t="n"/>
      <x:c r="H75" s="158" t="inlineStr">
        <x:is>
          <x:t xml:space="preserve">Locked</x:t>
        </x:is>
      </x:c>
    </x:row>
    <x:row r="76">
      <x:c r="A76" t="inlineStr">
        <x:is>
          <x:t xml:space="preserve">ClassSession</x:t>
        </x:is>
      </x:c>
      <x:c r="B76" t="inlineStr">
        <x:is>
          <x:t xml:space="preserve">plannedDate</x:t>
        </x:is>
      </x:c>
      <x:c r="C76" t="inlineStr">
        <x:is>
          <x:t xml:space="preserve">date</x:t>
        </x:is>
      </x:c>
      <x:c r="D76" t="inlineStr">
        <x:is>
          <x:t xml:space="preserve">Optional</x:t>
        </x:is>
      </x:c>
      <x:c r="E76" t="inlineStr">
        <x:is>
          <x:t xml:space="preserve">Coach during Class Plan</x:t>
        </x:is>
      </x:c>
      <x:c r="F76" t="inlineStr">
        <x:is>
          <x:t xml:space="preserve">Optional intended date entered during planning; NOT the actual class date; may change; never substitutes for mandatory actual sessionDate on review save.</x:t>
        </x:is>
      </x:c>
      <x:c r="G76" t="inlineStr">
        <x:is>
          <x:t xml:space="preserve">TBD (review existing indexes)</x:t>
        </x:is>
      </x:c>
      <x:c r="H76" t="inlineStr">
        <x:is>
          <x:t xml:space="preserve">APPROVED PRODUCT ADDITION 2026-10-15; pending code/schema approval</x:t>
        </x:is>
      </x:c>
    </x:row>
    <x:row r="77">
      <x:c r="A77" t="inlineStr">
        <x:is>
          <x:t xml:space="preserve">ClassPlan</x:t>
        </x:is>
      </x:c>
      <x:c r="B77" t="inlineStr">
        <x:is>
          <x:t xml:space="preserve">studentNotes</x:t>
        </x:is>
      </x:c>
      <x:c r="C77" t="inlineStr">
        <x:is>
          <x:t xml:space="preserve">text</x:t>
        </x:is>
      </x:c>
      <x:c r="D77" t="inlineStr">
        <x:is>
          <x:t xml:space="preserve">Optional</x:t>
        </x:is>
      </x:c>
      <x:c r="F77" t="inlineStr">
        <x:is>
          <x:t xml:space="preserve">Q3: one free-text student-specific note field for whole session plan; no per-student association or name parsing.</x:t>
        </x:is>
      </x:c>
      <x:c r="H77" t="inlineStr">
        <x:is>
          <x:t xml:space="preserve">APPROVED PRODUCT ADDITION 2026-10-16; physical schema/code review pending</x:t>
        </x:is>
      </x:c>
    </x:row>
    <x:row r="78"/>
    <x:row r="79">
      <x:c r="A79" s="257" t="inlineStr">
        <x:is>
          <x:t xml:space="preserve">STUDENT WORKFLOW — STAGE 2 SCHEMA REVIEW (v1.1)</x:t>
        </x:is>
      </x:c>
      <x:c r="B79" s="257" t="str"/>
      <x:c r="C79" s="257" t="str"/>
      <x:c r="D79" s="257" t="str"/>
      <x:c r="E79" s="257" t="str"/>
      <x:c r="F79" s="257" t="str"/>
      <x:c r="G79" s="257" t="str"/>
      <x:c r="H79" s="257" t="str"/>
    </x:row>
    <x:row r="80" s="182" customFormat="1" ht="50" customHeight="1">
      <x:c r="A80" s="158" t="inlineStr">
        <x:is>
          <x:t xml:space="preserve">Student</x:t>
        </x:is>
      </x:c>
      <x:c r="B80" s="158" t="inlineStr">
        <x:is>
          <x:t xml:space="preserve">dateOfBirth</x:t>
        </x:is>
      </x:c>
      <x:c r="C80" s="158" t="inlineStr">
        <x:is>
          <x:t xml:space="preserve">v.optional(v.string()) YYYY-MM-DD</x:t>
        </x:is>
      </x:c>
      <x:c r="D80" s="158" t="inlineStr">
        <x:is>
          <x:t xml:space="preserve">Optional</x:t>
        </x:is>
      </x:c>
      <x:c r="E80" s="158" t="inlineStr">
        <x:is>
          <x:t xml:space="preserve">Coach input</x:t>
        </x:is>
      </x:c>
      <x:c r="F80" s="158" t="inlineStr">
        <x:is>
          <x:t xml:space="preserve">Approved Product STU-06. Birth date for calculated age; no age field stored.</x:t>
        </x:is>
      </x:c>
      <x:c r="G80" s="158" t="str"/>
      <x:c r="H80" s="158" t="inlineStr">
        <x:is>
          <x:t xml:space="preserve">PRODUCT APPROVED — physical schema change pending</x:t>
        </x:is>
      </x:c>
    </x:row>
    <x:row r="81" s="182" customFormat="1" ht="50" customHeight="1">
      <x:c r="A81" s="158" t="inlineStr">
        <x:is>
          <x:t xml:space="preserve">StudentSport</x:t>
        </x:is>
      </x:c>
      <x:c r="B81" s="158" t="inlineStr">
        <x:is>
          <x:t xml:space="preserve">status</x:t>
        </x:is>
      </x:c>
      <x:c r="C81" s="158" t="inlineStr">
        <x:is>
          <x:t xml:space="preserve">active | inactive</x:t>
        </x:is>
      </x:c>
      <x:c r="D81" s="158" t="inlineStr">
        <x:is>
          <x:t xml:space="preserve">Required (proposed default active)</x:t>
        </x:is>
      </x:c>
      <x:c r="E81" s="158" t="inlineStr">
        <x:is>
          <x:t xml:space="preserve">Coach input</x:t>
        </x:is>
      </x:c>
      <x:c r="F81" s="158" t="inlineStr">
        <x:is>
          <x:t xml:space="preserve">Approved sport-specific activation STU-05; student may be active in Tennis, inactive in Ski. Reconcile legacy global Student.status.</x:t>
        </x:is>
      </x:c>
      <x:c r="G81" s="158" t="inlineStr">
        <x:is>
          <x:t xml:space="preserve">by_student_sport_status (proposed)</x:t>
        </x:is>
      </x:c>
      <x:c r="H81" s="158" t="inlineStr">
        <x:is>
          <x:t xml:space="preserve">PRODUCT APPROVED — reconciliation/migration pending</x:t>
        </x:is>
      </x:c>
    </x:row>
    <x:row r="82" s="182" customFormat="1" ht="50" customHeight="1">
      <x:c r="A82" s="158" t="inlineStr">
        <x:is>
          <x:t xml:space="preserve">Student</x:t>
        </x:is>
      </x:c>
      <x:c r="B82" s="158" t="inlineStr">
        <x:is>
          <x:t xml:space="preserve">status</x:t>
        </x:is>
      </x:c>
      <x:c r="C82" s="158" t="inlineStr">
        <x:is>
          <x:t xml:space="preserve">existing global status — retain pending migration</x:t>
        </x:is>
      </x:c>
      <x:c r="D82" s="158" t="inlineStr">
        <x:is>
          <x:t xml:space="preserve">Review</x:t>
        </x:is>
      </x:c>
      <x:c r="E82" s="158" t="inlineStr">
        <x:is>
          <x:t xml:space="preserve">Legacy locked row 7</x:t>
        </x:is>
      </x:c>
      <x:c r="F82" s="158" t="inlineStr">
        <x:is>
          <x:t xml:space="preserve">Do NOT use global Student.status for current-sport UI after sport-specific status is implemented. Define global account/archival semantics before removing.</x:t>
        </x:is>
      </x:c>
      <x:c r="G82" s="158" t="str"/>
      <x:c r="H82" s="158" t="inlineStr">
        <x:is>
          <x:t xml:space="preserve">LEGACY FIELD — do not delete without migration review</x:t>
        </x:is>
      </x:c>
    </x:row>
    <x:row r="83" s="182" customFormat="1" ht="50" customHeight="1">
      <x:c r="A83" s="158" t="inlineStr">
        <x:is>
          <x:t xml:space="preserve">ClassSeries</x:t>
        </x:is>
      </x:c>
      <x:c r="B83" s="158" t="inlineStr">
        <x:is>
          <x:t xml:space="preserve">classType</x:t>
        </x:is>
      </x:c>
      <x:c r="C83" s="158" t="inlineStr">
        <x:is>
          <x:t xml:space="preserve">derived count 1:1 through 1:4 (preferred); stored field TBD</x:t>
        </x:is>
      </x:c>
      <x:c r="D83" s="158" t="inlineStr">
        <x:is>
          <x:t xml:space="preserve">Derived / pending</x:t>
        </x:is>
      </x:c>
      <x:c r="E83" s="158" t="inlineStr">
        <x:is>
          <x:t xml:space="preserve">ClassSeriesStudent membership</x:t>
        </x:is>
      </x:c>
      <x:c r="F83" s="158" t="inlineStr">
        <x:is>
          <x:t xml:space="preserve">Approved class ratios; normalized membership set already identity-defining. Validate 1..4 members at create/edit; do not persist redundant field unless needed.</x:t>
        </x:is>
      </x:c>
      <x:c r="G83" s="158" t="inlineStr">
        <x:is>
          <x:t xml:space="preserve">membership index existing</x:t>
        </x:is>
      </x:c>
      <x:c r="H83" s="158" t="inlineStr">
        <x:is>
          <x:t xml:space="preserve">PRODUCT APPROVED — storage decision pending</x:t>
        </x:is>
      </x:c>
    </x:row>
    <x:row r="84" s="182" customFormat="1" ht="50" customHeight="1">
      <x:c r="A84" s="158" t="inlineStr">
        <x:is>
          <x:t xml:space="preserve">ClassSeries</x:t>
        </x:is>
      </x:c>
      <x:c r="B84" s="158" t="inlineStr">
        <x:is>
          <x:t xml:space="preserve">autoDeactivationOnStudentInactive</x:t>
        </x:is>
      </x:c>
      <x:c r="C84" s="158" t="inlineStr">
        <x:is>
          <x:t xml:space="preserve">mutation rule; not a column</x:t>
        </x:is>
      </x:c>
      <x:c r="D84" s="158" t="inlineStr">
        <x:is>
          <x:t xml:space="preserve">Required workflow behavior</x:t>
        </x:is>
      </x:c>
      <x:c r="E84" s="158" t="inlineStr">
        <x:is>
          <x:t xml:space="preserve">StudentSport.status change</x:t>
        </x:is>
      </x:c>
      <x:c r="F84" s="158" t="inlineStr">
        <x:is>
          <x:t xml:space="preserve">When student deactivated in sport, deactivate ALL active 1:1 series in selected sport for that student; retain history. Group-series behavior pending.</x:t>
        </x:is>
      </x:c>
      <x:c r="G84" s="158" t="inlineStr">
        <x:is>
          <x:t xml:space="preserve">by student+sport membership lookup</x:t>
        </x:is>
      </x:c>
      <x:c r="H84" s="158" t="inlineStr">
        <x:is>
          <x:t xml:space="preserve">APPROVED workflow; implementation pending</x:t>
        </x:is>
      </x:c>
    </x:row>
    <x:row r="85" s="182" customFormat="1" ht="50" customHeight="1">
      <x:c r="A85" s="158" t="inlineStr">
        <x:is>
          <x:t xml:space="preserve">Student</x:t>
        </x:is>
      </x:c>
      <x:c r="B85" s="158" t="inlineStr">
        <x:is>
          <x:t xml:space="preserve">deleteSafeguards</x:t>
        </x:is>
      </x:c>
      <x:c r="C85" s="158" t="inlineStr">
        <x:is>
          <x:t xml:space="preserve">mutation policy; not a column</x:t>
        </x:is>
      </x:c>
      <x:c r="D85" s="158" t="inlineStr">
        <x:is>
          <x:t xml:space="preserve">Review</x:t>
        </x:is>
      </x:c>
      <x:c r="E85" s="158" t="inlineStr">
        <x:is>
          <x:t xml:space="preserve">Student + StudentSport + dependent records</x:t>
        </x:is>
      </x:c>
      <x:c r="F85" s="158" t="inlineStr">
        <x:is>
          <x:t xml:space="preserve">Deletion intent is permanent removal of that student's data, but must not cascade-remove group sessions, other students' reviews, or shared media; multi-sport semantics unresolved.</x:t>
        </x:is>
      </x:c>
      <x:c r="G85" s="158" t="inlineStr">
        <x:is>
          <x:t xml:space="preserve">dependency checks required</x:t>
        </x:is>
      </x:c>
      <x:c r="H85" s="158" t="inlineStr">
        <x:is>
          <x:t xml:space="preserve">BLOCKED — deletion policy approval needed</x:t>
        </x:is>
      </x:c>
    </x:row>
    <x:row r="86" s="182" customFormat="1" ht="50" customHeight="1">
      <x:c r="A86" s="158" t="inlineStr">
        <x:is>
          <x:t xml:space="preserve">LearningMilestone</x:t>
        </x:is>
      </x:c>
      <x:c r="B86" s="158" t="inlineStr">
        <x:is>
          <x:t xml:space="preserve">achievedDate</x:t>
        </x:is>
      </x:c>
      <x:c r="C86" s="158" t="inlineStr">
        <x:is>
          <x:t xml:space="preserve">existing YYYY-MM-DD</x:t>
        </x:is>
      </x:c>
      <x:c r="D86" s="158" t="inlineStr">
        <x:is>
          <x:t xml:space="preserve">Existing</x:t>
        </x:is>
      </x:c>
      <x:c r="E86" s="158" t="inlineStr">
        <x:is>
          <x:t xml:space="preserve">Coach confirms</x:t>
        </x:is>
      </x:c>
      <x:c r="F86" s="158" t="inlineStr">
        <x:is>
          <x:t xml:space="preserve">Keep achieved milestones as history; see existing locked fields above.</x:t>
        </x:is>
      </x:c>
      <x:c r="G86" s="158" t="inlineStr">
        <x:is>
          <x:t xml:space="preserve">existing by_profile_status</x:t>
        </x:is>
      </x:c>
      <x:c r="H86" s="158" t="inlineStr">
        <x:is>
          <x:t xml:space="preserve">EXISTING — no change</x:t>
        </x:is>
      </x:c>
    </x:row>
    <x:row r="87" s="182" customFormat="1" ht="50" customHeight="1">
      <x:c r="A87" s="158" t="inlineStr">
        <x:is>
          <x:t xml:space="preserve">CapabilityRating</x:t>
        </x:is>
      </x:c>
      <x:c r="B87" s="158" t="inlineStr">
        <x:is>
          <x:t xml:space="preserve">current-rating-only</x:t>
        </x:is>
      </x:c>
      <x:c r="C87" s="158" t="inlineStr">
        <x:is>
          <x:t xml:space="preserve">existing upsert / unique profile+capability</x:t>
        </x:is>
      </x:c>
      <x:c r="D87" s="158" t="inlineStr">
        <x:is>
          <x:t xml:space="preserve">Existing</x:t>
        </x:is>
      </x:c>
      <x:c r="E87" s="158" t="inlineStr">
        <x:is>
          <x:t xml:space="preserve">Coach edit</x:t>
        </x:is>
      </x:c>
      <x:c r="F87" s="158" t="inlineStr">
        <x:is>
          <x:t xml:space="preserve">No history, no assessment note field; latest updatedAt only.</x:t>
        </x:is>
      </x:c>
      <x:c r="G87" s="158" t="inlineStr">
        <x:is>
          <x:t xml:space="preserve">existing by_profile_key</x:t>
        </x:is>
      </x:c>
      <x:c r="H87" s="158" t="inlineStr">
        <x:is>
          <x:t xml:space="preserve">EXISTING — no change</x:t>
        </x:is>
      </x:c>
    </x:row>
    <x:row r="88" s="182" customFormat="1" ht="50" customHeight="1">
      <x:c r="A88" s="158" t="inlineStr">
        <x:is>
          <x:t xml:space="preserve">MediaAsset</x:t>
        </x:is>
      </x:c>
      <x:c r="B88" s="158" t="inlineStr">
        <x:is>
          <x:t xml:space="preserve">studentScopedGallery</x:t>
        </x:is>
      </x:c>
      <x:c r="C88" s="158" t="inlineStr">
        <x:is>
          <x:t xml:space="preserve">existing 0..n student tags; filtering rule</x:t>
        </x:is>
      </x:c>
      <x:c r="D88" s="158" t="inlineStr">
        <x:is>
          <x:t xml:space="preserve">Review</x:t>
        </x:is>
      </x:c>
      <x:c r="E88" s="158" t="inlineStr">
        <x:is>
          <x:t xml:space="preserve">Media design</x:t>
        </x:is>
      </x:c>
      <x:c r="F88" s="158" t="inlineStr">
        <x:is>
          <x:t xml:space="preserve">Selected student's gallery shows records tagged with student; clarify handling of untagged shared assets in student-specific view.</x:t>
        </x:is>
      </x:c>
      <x:c r="G88" s="158" t="inlineStr">
        <x:is>
          <x:t xml:space="preserve">TBD</x:t>
        </x:is>
      </x:c>
      <x:c r="H88" s="158" t="inlineStr">
        <x:is>
          <x:t xml:space="preserve">UI APPROVED — media details pending</x:t>
        </x:is>
      </x:c>
    </x:row>
    <x:row r="89" s="182" customFormat="1" ht="50" customHeight="1">
      <x:c r="A89" s="158" t="inlineStr">
        <x:is>
          <x:t xml:space="preserve">StudentSport</x:t>
        </x:is>
      </x:c>
      <x:c r="B89" s="158" t="inlineStr">
        <x:is>
          <x:t xml:space="preserve">sequenceBaseline</x:t>
        </x:is>
      </x:c>
      <x:c r="C89" s="158" t="inlineStr">
        <x:is>
          <x:t xml:space="preserve">existing numeric &gt;=0</x:t>
        </x:is>
      </x:c>
      <x:c r="D89" s="158" t="inlineStr">
        <x:is>
          <x:t xml:space="preserve">Existing</x:t>
        </x:is>
      </x:c>
      <x:c r="E89" s="158" t="inlineStr">
        <x:is>
          <x:t xml:space="preserve">Stage 1 cutover</x:t>
        </x:is>
      </x:c>
      <x:c r="F89" s="158" t="inlineStr">
        <x:is>
          <x:t xml:space="preserve">Preserve baseline; total class count may exceed review count; never synthesize unknown first date.</x:t>
        </x:is>
      </x:c>
      <x:c r="G89" s="158" t="inlineStr">
        <x:is>
          <x:t xml:space="preserve">existing</x:t>
        </x:is>
      </x:c>
      <x:c r="H89" s="158" t="inlineStr">
        <x:is>
          <x:t xml:space="preserve">EXISTING — no change</x:t>
        </x:is>
      </x:c>
    </x:row>
    <x:row r="90" s="182" customFormat="1" ht="50" customHeight="1">
      <x:c r="A90" s="158" t="n"/>
      <x:c r="B90" s="158" t="n"/>
      <x:c r="C90" s="158" t="n"/>
      <x:c r="D90" s="158" t="n"/>
      <x:c r="E90" s="158" t="n"/>
      <x:c r="F90" s="158" t="n"/>
      <x:c r="G90" s="158" t="n"/>
      <x:c r="H90" s="158" t="n"/>
    </x:row>
    <x:row r="91">
      <x:c r="A91" t="inlineStr">
        <x:is>
          <x:t xml:space="preserve">1001</x:t>
        </x:is>
      </x:c>
      <x:c r="B91" t="inlineStr">
        <x:is>
          <x:t xml:space="preserve">Student</x:t>
        </x:is>
      </x:c>
      <x:c r="C91" t="inlineStr">
        <x:is>
          <x:t xml:space="preserve">dateOfBirth</x:t>
        </x:is>
      </x:c>
      <x:c r="D91" t="inlineStr">
        <x:is>
          <x:t xml:space="preserve">date / optional</x:t>
        </x:is>
      </x:c>
      <x:c r="E91" t="inlineStr">
        <x:is>
          <x:t xml:space="preserve">Optional</x:t>
        </x:is>
      </x:c>
      <x:c r="F91" t="inlineStr">
        <x:is>
          <x:t xml:space="preserve"/>
        </x:is>
      </x:c>
      <x:c r="G91" t="inlineStr">
        <x:is>
          <x:t xml:space="preserve">Approved Student Workflow addition; age derived for display only</x:t>
        </x:is>
      </x:c>
      <x:c r="H91" t="inlineStr">
        <x:is>
          <x:t xml:space="preserve"/>
        </x:is>
      </x:c>
      <x:c r="I91" t="inlineStr">
        <x:is>
          <x:t xml:space="preserve">REVIEW APPROVED — pending schema implementation</x:t>
        </x:is>
      </x:c>
    </x:row>
    <x:row r="92">
      <x:c r="A92" t="inlineStr">
        <x:is>
          <x:t xml:space="preserve">1002</x:t>
        </x:is>
      </x:c>
      <x:c r="B92" t="inlineStr">
        <x:is>
          <x:t xml:space="preserve">StudentSport</x:t>
        </x:is>
      </x:c>
      <x:c r="C92" t="inlineStr">
        <x:is>
          <x:t xml:space="preserve">status</x:t>
        </x:is>
      </x:c>
      <x:c r="D92" t="inlineStr">
        <x:is>
          <x:t xml:space="preserve">active | inactive</x:t>
        </x:is>
      </x:c>
      <x:c r="E92" t="inlineStr">
        <x:is>
          <x:t xml:space="preserve">Required</x:t>
        </x:is>
      </x:c>
      <x:c r="F92" t="inlineStr">
        <x:is>
          <x:t xml:space="preserve"/>
        </x:is>
      </x:c>
      <x:c r="G92" t="inlineStr">
        <x:is>
          <x:t xml:space="preserve">Approved sport-specific student status</x:t>
        </x:is>
      </x:c>
      <x:c r="H92" t="inlineStr">
        <x:is>
          <x:t xml:space="preserve"/>
        </x:is>
      </x:c>
      <x:c r="I92" t="inlineStr">
        <x:is>
          <x:t xml:space="preserve">REVIEW APPROVED — pending schema implementation</x:t>
        </x:is>
      </x:c>
    </x:row>
    <x:row r="93">
      <x:c r="A93" t="inlineStr">
        <x:is>
          <x:t xml:space="preserve">1003</x:t>
        </x:is>
      </x:c>
      <x:c r="B93" t="inlineStr">
        <x:is>
          <x:t xml:space="preserve">ClassSeries</x:t>
        </x:is>
      </x:c>
      <x:c r="C93" t="inlineStr">
        <x:is>
          <x:t xml:space="preserve">display name ratio rule</x:t>
        </x:is>
      </x:c>
      <x:c r="D93" t="inlineStr">
        <x:is>
          <x:t xml:space="preserve">application rule</x:t>
        </x:is>
      </x:c>
      <x:c r="E93" t="inlineStr">
        <x:is>
          <x:t xml:space="preserve">N/A</x:t>
        </x:is>
      </x:c>
      <x:c r="F93" t="inlineStr">
        <x:is>
          <x:t xml:space="preserve"/>
        </x:is>
      </x:c>
      <x:c r="G93" t="inlineStr">
        <x:is>
          <x:t xml:space="preserve">Include derived ratio token (1:1/1:2/1:3/1:4) in generated or coach-entered series display name</x:t>
        </x:is>
      </x:c>
      <x:c r="H93" t="inlineStr">
        <x:is>
          <x:t xml:space="preserve"/>
        </x:is>
      </x:c>
      <x:c r="I93" t="inlineStr">
        <x:is>
          <x:t xml:space="preserve">REVIEW APPROVED — application/business rule</x:t>
        </x:is>
      </x:c>
    </x:row>
    <x:row r="94">
      <x:c r="A94" t="inlineStr">
        <x:is>
          <x:t xml:space="preserve">1004</x:t>
        </x:is>
      </x:c>
      <x:c r="B94" t="inlineStr">
        <x:is>
          <x:t xml:space="preserve">Deletion safeguard</x:t>
        </x:is>
      </x:c>
      <x:c r="C94" t="inlineStr">
        <x:is>
          <x:t xml:space="preserve">group shared records</x:t>
        </x:is>
      </x:c>
      <x:c r="D94" t="inlineStr">
        <x:is>
          <x:t xml:space="preserve">rule</x:t>
        </x:is>
      </x:c>
      <x:c r="E94" t="inlineStr">
        <x:is>
          <x:t xml:space="preserve">Required</x:t>
        </x:is>
      </x:c>
      <x:c r="F94" t="inlineStr">
        <x:is>
          <x:t xml:space="preserve"/>
        </x:is>
      </x:c>
      <x:c r="G94" t="inlineStr">
        <x:is>
          <x:t xml:space="preserve">Deletion/deactivation must protect shared group sessions/reviews/media</x:t>
        </x:is>
      </x:c>
      <x:c r="H94" t="inlineStr">
        <x:is>
          <x:t xml:space="preserve"/>
        </x:is>
      </x:c>
      <x:c r="I94" t="inlineStr">
        <x:is>
          <x:t xml:space="preserve">REVIEW APPROVED — implementation safeguard</x:t>
        </x:is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2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style="182" customWidth="1"/>
    <x:col min="2" max="2" width="34" style="182" customWidth="1"/>
    <x:col min="3" max="3" width="46" style="182" customWidth="1"/>
    <x:col min="4" max="4" width="78" style="182" customWidth="1"/>
    <x:col min="5" max="5" width="62" style="182" customWidth="1"/>
    <x:col min="6" max="6" width="43" style="182" customWidth="1"/>
    <x:col min="7" max="7" width="17" style="182" customWidth="1"/>
    <x:col min="8" max="8" width="59" style="182" customWidth="1"/>
  </x:cols>
  <x:sheetData>
    <x:row r="1" s="182" customFormat="1" ht="20" customHeight="1">
      <x:c r="A1" s="90" t="inlineStr">
        <x:is>
          <x:t xml:space="preserve">Area</x:t>
        </x:is>
      </x:c>
      <x:c r="B1" s="90" t="inlineStr">
        <x:is>
          <x:t xml:space="preserve">Operation / Rule</x:t>
        </x:is>
      </x:c>
      <x:c r="C1" s="90" t="inlineStr">
        <x:is>
          <x:t xml:space="preserve">Trigger / Input</x:t>
        </x:is>
      </x:c>
      <x:c r="D1" s="90" t="inlineStr">
        <x:is>
          <x:t xml:space="preserve">System Actions</x:t>
        </x:is>
      </x:c>
      <x:c r="E1" s="90" t="inlineStr">
        <x:is>
          <x:t xml:space="preserve">Integrity Guarantee</x:t>
        </x:is>
      </x:c>
      <x:c r="F1" s="90" t="inlineStr">
        <x:is>
          <x:t xml:space="preserve">Fields / Records Affected</x:t>
        </x:is>
      </x:c>
      <x:c r="G1" s="90" t="inlineStr">
        <x:is>
          <x:t xml:space="preserve">Status</x:t>
        </x:is>
      </x:c>
      <x:c r="H1" s="90" t="inlineStr">
        <x:is>
          <x:t xml:space="preserve">Notes / Open Item</x:t>
        </x:is>
      </x:c>
    </x:row>
    <x:row r="2" s="182" customFormat="1" ht="57.5" customHeight="1">
      <x:c r="A2" s="158" t="inlineStr">
        <x:is>
          <x:t xml:space="preserve">Global</x:t>
        </x:is>
      </x:c>
      <x:c r="B2" s="158" t="inlineStr">
        <x:is>
          <x:t xml:space="preserve">Denormalized field ownership</x:t>
        </x:is>
      </x:c>
      <x:c r="C2" s="158" t="inlineStr">
        <x:is>
          <x:t xml:space="preserve">Any mutation writing denormalized fields</x:t>
        </x:is>
      </x:c>
      <x:c r="D2" s="158" t="inlineStr">
        <x:is>
          <x:t xml:space="preserve">ClassSession.sessionDate remains source of truth; propagate to SessionParticipation.sessionDate and ClassReview.sessionDate when applicable. SessionParticipation.sportId derives from ClassSeries.sportId.</x:t>
        </x:is>
      </x:c>
      <x:c r="E2" s="158" t="inlineStr">
        <x:is>
          <x:t xml:space="preserve">Denormalized copies must match their source facts.</x:t>
        </x:is>
      </x:c>
      <x:c r="F2" s="158" t="inlineStr">
        <x:is>
          <x:t xml:space="preserve">ClassSession; SessionParticipation; ClassReview; ClassSeries</x:t>
        </x:is>
      </x:c>
      <x:c r="G2" s="158" t="inlineStr">
        <x:is>
          <x:t xml:space="preserve">Locked</x:t>
        </x:is>
      </x:c>
      <x:c r="H2" s="158" t="inlineStr">
        <x:is>
          <x:t xml:space="preserve">Trade-off accepted for important query efficiency.</x:t>
        </x:is>
      </x:c>
    </x:row>
    <x:row r="3" s="182" customFormat="1" ht="57.5" customHeight="1">
      <x:c r="A3" s="158" t="inlineStr">
        <x:is>
          <x:t xml:space="preserve">Mutation #1</x:t>
        </x:is>
      </x:c>
      <x:c r="B3" s="158" t="inlineStr">
        <x:is>
          <x:t xml:space="preserve">createClassPlan</x:t>
        </x:is>
      </x:c>
      <x:c r="C3" s="158" t="inlineStr">
        <x:is>
          <x:t xml:space="preserve">Coach selects ClassSeries, enters classGoal/classDrills, then Save</x:t>
        </x:is>
      </x:c>
      <x:c r="D3" s="158" t="inlineStr">
        <x:is>
      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      </x:is>
      </x:c>
      <x:c r="E3" s="158" t="inlineStr">
        <x:is>
          <x:t xml:space="preserve">Unique ClassSeries + sessionSequenceNumber; one Participation per Student+Session; max one Plan per Session.</x:t>
        </x:is>
      </x:c>
      <x:c r="F3" s="158" t="inlineStr">
        <x:is>
          <x:t xml:space="preserve">ClassSession; SessionParticipation; ClassPlan</x:t>
        </x:is>
      </x:c>
      <x:c r="G3" s="158" t="inlineStr">
        <x:is>
          <x:t xml:space="preserve">Designed</x:t>
        </x:is>
      </x:c>
      <x:c r="H3" s="158" t="inlineStr">
        <x:is>
          <x:t xml:space="preserve">All DB changes occur on Save. Session date intentionally not collected before class.</x:t>
        </x:is>
      </x:c>
    </x:row>
    <x:row r="4" s="182" customFormat="1" ht="57.5" customHeight="1">
      <x:c r="A4" s="158" t="inlineStr">
        <x:is>
          <x:t xml:space="preserve">Mutation #2</x:t>
        </x:is>
      </x:c>
      <x:c r="B4" s="158" t="inlineStr">
        <x:is>
          <x:t xml:space="preserve">saveClassReview — existing Session</x:t>
        </x:is>
      </x:c>
      <x:c r="C4" s="158" t="inlineStr">
        <x:is>
          <x:t xml:space="preserve">Coach progressively selects ClassSeries → Student → ClassSession; confirms sessionDate; completes voice/review workflow; Save</x:t>
        </x:is>
      </x:c>
      <x:c r="D4" s="158" t="inlineStr">
        <x:is>
      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      </x:is>
      </x:c>
      <x:c r="E4" s="158" t="inlineStr">
        <x:is>
          <x:t xml:space="preserve">One Review per ClassSession+Student; existing Review opens/updates instead of duplicate creation.</x:t>
        </x:is>
      </x:c>
      <x:c r="F4" s="158" t="inlineStr">
        <x:is>
          <x:t xml:space="preserve">ClassSession; SessionParticipation; ClassReview</x:t>
        </x:is>
      </x:c>
      <x:c r="G4" s="158" t="inlineStr">
        <x:is>
          <x:t xml:space="preserve">Designed</x:t>
        </x:is>
      </x:c>
      <x:c r="H4" s="158" t="inlineStr">
        <x:is>
          <x:t xml:space="preserve">Session dropdown can show whether selected Student already has a Review.</x:t>
        </x:is>
      </x:c>
    </x:row>
    <x:row r="5" s="182" customFormat="1" ht="38.25" customHeight="1">
      <x:c r="A5" s="158" t="inlineStr">
        <x:is>
          <x:t xml:space="preserve">Mutation #2</x:t>
        </x:is>
      </x:c>
      <x:c r="B5" s="158" t="inlineStr">
        <x:is>
          <x:t xml:space="preserve">saveClassReview — no Session exists</x:t>
        </x:is>
      </x:c>
      <x:c r="C5" s="158" t="inlineStr">
        <x:is>
          <x:t xml:space="preserve">Coach chooses Create New Session during Review workflow</x:t>
        </x:is>
      </x:c>
      <x:c r="D5" s="158" t="inlineStr">
        <x:is>
          <x:t xml:space="preserve">Determine next Series sessionSequenceNumber; create ClassSession; create Participations for Series members; then execute Review save behavior for selected Student.</x:t>
        </x:is>
      </x:c>
      <x:c r="E5" s="158" t="inlineStr">
        <x:is>
          <x:t xml:space="preserve">Same Session/Participation/Review uniqueness guarantees as above.</x:t>
        </x:is>
      </x:c>
      <x:c r="F5" s="158" t="inlineStr">
        <x:is>
          <x:t xml:space="preserve">ClassSession; SessionParticipation; ClassReview</x:t>
        </x:is>
      </x:c>
      <x:c r="G5" s="158" t="inlineStr">
        <x:is>
          <x:t xml:space="preserve">Designed</x:t>
        </x:is>
      </x:c>
      <x:c r="H5" s="158" t="inlineStr">
        <x:is>
          <x:t xml:space="preserve">Supports Review without prior Class Plan.</x:t>
        </x:is>
      </x:c>
    </x:row>
    <x:row r="6" s="182" customFormat="1" ht="38.25" customHeight="1">
      <x:c r="A6" s="158" t="inlineStr">
        <x:is>
          <x:t xml:space="preserve">Mutation #3</x:t>
        </x:is>
      </x:c>
      <x:c r="B6" s="158" t="inlineStr">
        <x:is>
          <x:t xml:space="preserve">updateAttendance — 1:1</x:t>
        </x:is>
      </x:c>
      <x:c r="C6" s="158" t="inlineStr">
        <x:is>
          <x:t xml:space="preserve">Saving the Student's Review</x:t>
        </x:is>
      </x:c>
      <x:c r="D6" s="158" t="inlineStr">
        <x:is>
          <x:t xml:space="preserve">Set attendanceStatus=attended; assign next Student+Sport studentSequenceNumber; populate Participation.sessionDate from ClassSession.</x:t>
        </x:is>
      </x:c>
      <x:c r="E6" s="158" t="inlineStr">
        <x:is>
          <x:t xml:space="preserve">Review save confirms attendance for 1:1. Sequence assigned only once.</x:t>
        </x:is>
      </x:c>
      <x:c r="F6" s="158" t="inlineStr">
        <x:is>
          <x:t xml:space="preserve">SessionParticipation</x:t>
        </x:is>
      </x:c>
      <x:c r="G6" s="158" t="inlineStr">
        <x:is>
          <x:t xml:space="preserve">Designed</x:t>
        </x:is>
      </x:c>
      <x:c r="H6" s="158" t="inlineStr">
        <x:is>
          <x:t xml:space="preserve">No separate attendance UI needed for 1:1.</x:t>
        </x:is>
      </x:c>
    </x:row>
    <x:row r="7" s="182" customFormat="1" ht="57.5" customHeight="1">
      <x:c r="A7" s="158" t="inlineStr">
        <x:is>
          <x:t xml:space="preserve">Mutation #3</x:t>
        </x:is>
      </x:c>
      <x:c r="B7" s="158" t="inlineStr">
        <x:is>
          <x:t xml:space="preserve">updateAttendance — group class</x:t>
        </x:is>
      </x:c>
      <x:c r="C7" s="158" t="inlineStr">
        <x:is>
          <x:t xml:space="preserve">After first Student Review is saved</x:t>
        </x:is>
      </x:c>
      <x:c r="D7" s="158" t="inlineStr">
        <x:is>
          <x:t xml:space="preserve">Show remaining Series students; Coach explicitly marks each Attended / Absent / Not Confirmed. If attended, assign next Student+Sport sequence and optionally start Review. If absent, no sequence. If not confirmed, remain unknown.</x:t>
        </x:is>
      </x:c>
      <x:c r="E7" s="158" t="inlineStr">
        <x:is>
          <x:t xml:space="preserve">Attendance and Review are independent facts.</x:t>
        </x:is>
      </x:c>
      <x:c r="F7" s="158" t="inlineStr">
        <x:is>
          <x:t xml:space="preserve">SessionParticipation; optionally ClassReview</x:t>
        </x:is>
      </x:c>
      <x:c r="G7" s="158" t="inlineStr">
        <x:is>
          <x:t xml:space="preserve">Designed</x:t>
        </x:is>
      </x:c>
      <x:c r="H7" s="158" t="inlineStr">
        <x:is>
          <x:t xml:space="preserve">An attended Student may have no Review.</x:t>
        </x:is>
      </x:c>
    </x:row>
    <x:row r="8" s="182" customFormat="1" ht="38.25" customHeight="1">
      <x:c r="A8" s="158" t="inlineStr">
        <x:is>
          <x:t xml:space="preserve">Mutation #3</x:t>
        </x:is>
      </x:c>
      <x:c r="B8" s="158" t="inlineStr">
        <x:is>
          <x:t xml:space="preserve">Attendance correction</x:t>
        </x:is>
      </x:c>
      <x:c r="C8" s="158" t="inlineStr">
        <x:is>
          <x:t xml:space="preserve">Previously attended Student later corrected to absent</x:t>
        </x:is>
      </x:c>
      <x:c r="D8" s="158" t="inlineStr">
        <x:is>
          <x:t xml:space="preserve">Allow absent↔attended correction. Recalculate Student+Sport studentSequenceNumber chronologically from the affected point forward; attended→absent must also resolve any conflicting Review.</x:t>
        </x:is>
      </x:c>
      <x:c r="E8" s="158" t="inlineStr">
        <x:is>
          <x:t xml:space="preserve">Corrected attendance history and sequence ordering remain consistent.</x:t>
        </x:is>
      </x:c>
      <x:c r="F8" s="158" t="inlineStr">
        <x:is>
          <x:t xml:space="preserve">SessionParticipation; ClassReview</x:t>
        </x:is>
      </x:c>
      <x:c r="G8" s="158" t="inlineStr">
        <x:is>
          <x:t xml:space="preserve">Locked — Pass 4</x:t>
        </x:is>
      </x:c>
      <x:c r="H8" s="158" t="inlineStr">
        <x:is>
          <x:t xml:space="preserve">studentSequenceNumber is a derived historical ordering value, not an immutable identifier.</x:t>
        </x:is>
      </x:c>
    </x:row>
    <x:row r="9" s="182" customFormat="1" ht="57.5" customHeight="1">
      <x:c r="A9" s="158" t="inlineStr">
        <x:is>
          <x:t xml:space="preserve">Mutation #4</x:t>
        </x:is>
      </x:c>
      <x:c r="B9" s="158" t="inlineStr">
        <x:is>
          <x:t xml:space="preserve">uploadMediaAsset</x:t>
        </x:is>
      </x:c>
      <x:c r="C9" s="158" t="inlineStr">
        <x:is>
          <x:t xml:space="preserve">Within New Class Review context: Series → Session → Student/Participation; Coach uploads file and optional description</x:t>
        </x:is>
      </x:c>
      <x:c r="D9" s="158" t="inlineStr">
        <x:is>
          <x:t xml:space="preserve">Resolve SessionParticipation; store file; system derives type, creates storageReference and createdAt; create MediaAsset linked to Participation.</x:t>
        </x:is>
      </x:c>
      <x:c r="E9" s="158" t="inlineStr">
        <x:is>
          <x:t xml:space="preserve">MediaAsset must reference a valid SessionParticipation; no duplicated studentId/sessionDate on MediaAsset.</x:t>
        </x:is>
      </x:c>
      <x:c r="F9" s="158" t="inlineStr">
        <x:is>
          <x:t xml:space="preserve">MediaAsset</x:t>
        </x:is>
      </x:c>
      <x:c r="G9" s="158" t="inlineStr">
        <x:is>
          <x:t xml:space="preserve">Designed</x:t>
        </x:is>
      </x:c>
      <x:c r="H9" s="158" t="inlineStr">
        <x:is>
          <x:t xml:space="preserve">Stage 2 assumes one asset linked to one Participation. Multi-student tagging / official Session-level media linkage deferred.</x:t>
        </x:is>
      </x:c>
    </x:row>
    <x:row r="10" s="182" customFormat="1" ht="38.25" customHeight="1">
      <x:c r="A10" s="158" t="inlineStr">
        <x:is>
          <x:t xml:space="preserve">Mutation #5</x:t>
        </x:is>
      </x:c>
      <x:c r="B10" s="158" t="inlineStr">
        <x:is>
          <x:t xml:space="preserve">updateClassPlan</x:t>
        </x:is>
      </x:c>
      <x:c r="C10" s="158" t="inlineStr">
        <x:is>
          <x:t xml:space="preserve">Coach opens existing ClassPlan, edits goal/drills, Save</x:t>
        </x:is>
      </x:c>
      <x:c r="D10" s="158" t="inlineStr">
        <x:is>
          <x:t xml:space="preserve">Update the same ClassPlan record.</x:t>
        </x:is>
      </x:c>
      <x:c r="E10" s="158" t="inlineStr">
        <x:is>
          <x:t xml:space="preserve">Max one ClassPlan per ClassSession; editing must not create a new Session or second Plan.</x:t>
        </x:is>
      </x:c>
      <x:c r="F10" s="158" t="inlineStr">
        <x:is>
          <x:t xml:space="preserve">ClassPlan</x:t>
        </x:is>
      </x:c>
      <x:c r="G10" s="158" t="inlineStr">
        <x:is>
          <x:t xml:space="preserve">Designed</x:t>
        </x:is>
      </x:c>
      <x:c r="H10" s="158" t="inlineStr">
        <x:is>
          <x:t xml:space="preserve">classSeries is not editable through this mutation.</x:t>
        </x:is>
      </x:c>
    </x:row>
    <x:row r="11" s="182" customFormat="1" ht="38.25" customHeight="1">
      <x:c r="A11" s="158" t="inlineStr">
        <x:is>
          <x:t xml:space="preserve">Mutation #6</x:t>
        </x:is>
      </x:c>
      <x:c r="B11" s="158" t="inlineStr">
        <x:is>
          <x:t xml:space="preserve">createClassSeries</x:t>
        </x:is>
      </x:c>
      <x:c r="C11" s="158" t="inlineStr">
        <x:is>
          <x:t xml:space="preserve">Coach creates new Series</x:t>
        </x:is>
      </x:c>
      <x:c r="D11" s="158" t="inlineStr">
        <x:is>
          <x:t xml:space="preserve">Create ClassSeries for Coach+Sport; create ClassSeriesStudent rows for membership; save usual schedule if provided.</x:t>
        </x:is>
      </x:c>
      <x:c r="E11" s="158" t="inlineStr">
        <x:is>
          <x:t xml:space="preserve">No duplicate membership row within Series.</x:t>
        </x:is>
      </x:c>
      <x:c r="F11" s="158" t="inlineStr">
        <x:is>
          <x:t xml:space="preserve">ClassSeries; ClassSeriesStudent</x:t>
        </x:is>
      </x:c>
      <x:c r="G11" s="158" t="inlineStr">
        <x:is>
          <x:t xml:space="preserve">Designed</x:t>
        </x:is>
      </x:c>
      <x:c r="H11" s="158" t="inlineStr">
        <x:is>
          <x:t xml:space="preserve">Coach + Sport + Student membership set defines business identity.</x:t>
        </x:is>
      </x:c>
    </x:row>
    <x:row r="12" s="182" customFormat="1" ht="38.25" customHeight="1">
      <x:c r="A12" s="158" t="inlineStr">
        <x:is>
          <x:t xml:space="preserve">Mutation #6</x:t>
        </x:is>
      </x:c>
      <x:c r="B12" s="158" t="inlineStr">
        <x:is>
          <x:t xml:space="preserve">updateClassSeries</x:t>
        </x:is>
      </x:c>
      <x:c r="C12" s="158" t="inlineStr">
        <x:is>
          <x:t xml:space="preserve">Coach edits an existing Series</x:t>
        </x:is>
      </x:c>
      <x:c r="D12" s="158" t="inlineStr">
        <x:is>
          <x:t xml:space="preserve">Allow status and usual schedule changes only.</x:t>
        </x:is>
      </x:c>
      <x:c r="E12" s="158" t="inlineStr">
        <x:is>
          <x:t xml:space="preserve">Coach, Sport and permanent Student membership are identity-defining and are not normal edits.</x:t>
        </x:is>
      </x:c>
      <x:c r="F12" s="158" t="inlineStr">
        <x:is>
          <x:t xml:space="preserve">ClassSeries</x:t>
        </x:is>
      </x:c>
      <x:c r="G12" s="158" t="inlineStr">
        <x:is>
          <x:t xml:space="preserve">Designed</x:t>
        </x:is>
      </x:c>
      <x:c r="H12" s="158" t="inlineStr">
        <x:is>
          <x:t xml:space="preserve">Schedule changes do not create a new Series.</x:t>
        </x:is>
      </x:c>
    </x:row>
    <x:row r="13" s="182" customFormat="1" ht="38.25" customHeight="1">
      <x:c r="A13" s="158" t="inlineStr">
        <x:is>
          <x:t xml:space="preserve">Mutation #6</x:t>
        </x:is>
      </x:c>
      <x:c r="B13" s="158" t="inlineStr">
        <x:is>
          <x:t xml:space="preserve">changeClassSeriesMembership</x:t>
        </x:is>
      </x:c>
      <x:c r="C13" s="158" t="inlineStr">
        <x:is>
          <x:t xml:space="preserve">Permanent membership changes</x:t>
        </x:is>
      </x:c>
      <x:c r="D13" s="158" t="inlineStr">
        <x:is>
          <x:t xml:space="preserve">Set old Series inactive; create new Series with new Student membership set; preserve old Series and all historical records.</x:t>
        </x:is>
      </x:c>
      <x:c r="E13" s="158" t="inlineStr">
        <x:is>
          <x:t xml:space="preserve">Historical Sessions/Reviews/Media retain their original Series meaning.</x:t>
        </x:is>
      </x:c>
      <x:c r="F13" s="158" t="inlineStr">
        <x:is>
          <x:t xml:space="preserve">ClassSeries; ClassSeriesStudent</x:t>
        </x:is>
      </x:c>
      <x:c r="G13" s="158" t="inlineStr">
        <x:is>
          <x:t xml:space="preserve">Designed</x:t>
        </x:is>
      </x:c>
      <x:c r="H13" s="158" t="inlineStr">
        <x:is>
          <x:t xml:space="preserve">Temporary absence does not create a new Series.</x:t>
        </x:is>
      </x:c>
    </x:row>
    <x:row r="14" s="182" customFormat="1" ht="20" customHeight="1">
      <x:c r="A14" s="158" t="inlineStr">
        <x:is>
          <x:t xml:space="preserve">Integrity</x:t>
        </x:is>
      </x:c>
      <x:c r="B14" s="158" t="inlineStr">
        <x:is>
          <x:t xml:space="preserve">ClassSeriesStudent uniqueness</x:t>
        </x:is>
      </x:c>
      <x:c r="C14" s="158" t="inlineStr">
        <x:is>
          <x:t xml:space="preserve">Create membership</x:t>
        </x:is>
      </x:c>
      <x:c r="D14" s="158" t="inlineStr">
        <x:is>
          <x:t xml:space="preserve">Reject/prevent duplicate classSeriesId + studentId.</x:t>
        </x:is>
      </x:c>
      <x:c r="E14" s="158" t="inlineStr">
        <x:is>
          <x:t xml:space="preserve">Same Student appears once per Series.</x:t>
        </x:is>
      </x:c>
      <x:c r="F14" s="158" t="inlineStr">
        <x:is>
          <x:t xml:space="preserve">ClassSeriesStudent</x:t>
        </x:is>
      </x:c>
      <x:c r="G14" s="158" t="inlineStr">
        <x:is>
          <x:t xml:space="preserve">Locked</x:t>
        </x:is>
      </x:c>
      <x:c r="H14" s="158" t="n"/>
    </x:row>
    <x:row r="15" s="182" customFormat="1" ht="38.25" customHeight="1">
      <x:c r="A15" s="158" t="inlineStr">
        <x:is>
          <x:t xml:space="preserve">Integrity</x:t>
        </x:is>
      </x:c>
      <x:c r="B15" s="158" t="inlineStr">
        <x:is>
          <x:t xml:space="preserve">ClassSession uniqueness</x:t>
        </x:is>
      </x:c>
      <x:c r="C15" s="158" t="inlineStr">
        <x:is>
          <x:t xml:space="preserve">Create Session</x:t>
        </x:is>
      </x:c>
      <x:c r="D15" s="158" t="inlineStr">
        <x:is>
          <x:t xml:space="preserve">Generate next sessionSequenceNumber within Series and prevent duplicate classSeriesId + sessionSequenceNumber.</x:t>
        </x:is>
      </x:c>
      <x:c r="E15" s="158" t="inlineStr">
        <x:is>
          <x:t xml:space="preserve">Session sequence unique within Series.</x:t>
        </x:is>
      </x:c>
      <x:c r="F15" s="158" t="inlineStr">
        <x:is>
          <x:t xml:space="preserve">ClassSession</x:t>
        </x:is>
      </x:c>
      <x:c r="G15" s="158" t="inlineStr">
        <x:is>
          <x:t xml:space="preserve">Locked</x:t>
        </x:is>
      </x:c>
      <x:c r="H15" s="158" t="inlineStr">
        <x:is>
          <x:t xml:space="preserve">Implementation must handle concurrent/double-save safely.</x:t>
        </x:is>
      </x:c>
    </x:row>
    <x:row r="16" s="182" customFormat="1" ht="20" customHeight="1">
      <x:c r="A16" s="158" t="inlineStr">
        <x:is>
          <x:t xml:space="preserve">Integrity</x:t>
        </x:is>
      </x:c>
      <x:c r="B16" s="158" t="inlineStr">
        <x:is>
          <x:t xml:space="preserve">SessionParticipation uniqueness</x:t>
        </x:is>
      </x:c>
      <x:c r="C16" s="158" t="inlineStr">
        <x:is>
          <x:t xml:space="preserve">Create Session Participations</x:t>
        </x:is>
      </x:c>
      <x:c r="D16" s="158" t="inlineStr">
        <x:is>
          <x:t xml:space="preserve">Create max one row per classSessionId + studentId.</x:t>
        </x:is>
      </x:c>
      <x:c r="E16" s="158" t="inlineStr">
        <x:is>
          <x:t xml:space="preserve">One participation fact per Student per Session.</x:t>
        </x:is>
      </x:c>
      <x:c r="F16" s="158" t="inlineStr">
        <x:is>
          <x:t xml:space="preserve">SessionParticipation</x:t>
        </x:is>
      </x:c>
      <x:c r="G16" s="158" t="inlineStr">
        <x:is>
          <x:t xml:space="preserve">Locked</x:t>
        </x:is>
      </x:c>
      <x:c r="H16" s="158" t="n"/>
    </x:row>
    <x:row r="17" s="182" customFormat="1" ht="20" customHeight="1">
      <x:c r="A17" s="158" t="inlineStr">
        <x:is>
          <x:t xml:space="preserve">Integrity</x:t>
        </x:is>
      </x:c>
      <x:c r="B17" s="158" t="inlineStr">
        <x:is>
          <x:t xml:space="preserve">ClassReview uniqueness / edit behavior</x:t>
        </x:is>
      </x:c>
      <x:c r="C17" s="158" t="inlineStr">
        <x:is>
          <x:t xml:space="preserve">Save Review</x:t>
        </x:is>
      </x:c>
      <x:c r="D17" s="158" t="inlineStr">
        <x:is>
          <x:t xml:space="preserve">If Review exists for classSessionId + studentId, load/update same Review; otherwise create.</x:t>
        </x:is>
      </x:c>
      <x:c r="E17" s="158" t="inlineStr">
        <x:is>
          <x:t xml:space="preserve">Max one Review per Student+Session.</x:t>
        </x:is>
      </x:c>
      <x:c r="F17" s="158" t="inlineStr">
        <x:is>
          <x:t xml:space="preserve">ClassReview</x:t>
        </x:is>
      </x:c>
      <x:c r="G17" s="158" t="inlineStr">
        <x:is>
          <x:t xml:space="preserve">Locked</x:t>
        </x:is>
      </x:c>
      <x:c r="H17" s="158" t="n"/>
    </x:row>
    <x:row r="18" s="182" customFormat="1" ht="20" customHeight="1">
      <x:c r="A18" s="158" t="inlineStr">
        <x:is>
          <x:t xml:space="preserve">Integrity</x:t>
        </x:is>
      </x:c>
      <x:c r="B18" s="158" t="inlineStr">
        <x:is>
          <x:t xml:space="preserve">ClassPlan uniqueness / edit behavior</x:t>
        </x:is>
      </x:c>
      <x:c r="C18" s="158" t="inlineStr">
        <x:is>
          <x:t xml:space="preserve">Create/update Plan</x:t>
        </x:is>
      </x:c>
      <x:c r="D18" s="158" t="inlineStr">
        <x:is>
          <x:t xml:space="preserve">If Plan exists for Session, update it rather than create another.</x:t>
        </x:is>
      </x:c>
      <x:c r="E18" s="158" t="inlineStr">
        <x:is>
          <x:t xml:space="preserve">Max one Plan per Session.</x:t>
        </x:is>
      </x:c>
      <x:c r="F18" s="158" t="inlineStr">
        <x:is>
          <x:t xml:space="preserve">ClassPlan</x:t>
        </x:is>
      </x:c>
      <x:c r="G18" s="158" t="inlineStr">
        <x:is>
          <x:t xml:space="preserve">Locked</x:t>
        </x:is>
      </x:c>
      <x:c r="H18" s="158" t="n"/>
    </x:row>
    <x:row r="19" s="182" customFormat="1" ht="38.25" customHeight="1">
      <x:c r="A19" s="158" t="inlineStr">
        <x:is>
          <x:t xml:space="preserve">Lifecycle</x:t>
        </x:is>
      </x:c>
      <x:c r="B19" s="158" t="inlineStr">
        <x:is>
          <x:t xml:space="preserve">sessionDate timing</x:t>
        </x:is>
      </x:c>
      <x:c r="C19" s="158" t="inlineStr">
        <x:is>
          <x:t xml:space="preserve">Planning vs post-class workflow</x:t>
        </x:is>
      </x:c>
      <x:c r="D19" s="158" t="inlineStr">
        <x:is>
          <x:t xml:space="preserve">Leave ClassSession.sessionDate empty during Class Plan creation; set/confirm after class during Review workflow; propagate stable date to denormalized copies.</x:t>
        </x:is>
      </x:c>
      <x:c r="E19" s="158" t="inlineStr">
        <x:is>
          <x:t xml:space="preserve">Date represents actual/stable class date, not tentative scheduled date.</x:t>
        </x:is>
      </x:c>
      <x:c r="F19" s="158" t="inlineStr">
        <x:is>
          <x:t xml:space="preserve">ClassSession; SessionParticipation; ClassReview</x:t>
        </x:is>
      </x:c>
      <x:c r="G19" s="158" t="inlineStr">
        <x:is>
          <x:t xml:space="preserve">Locked</x:t>
        </x:is>
      </x:c>
      <x:c r="H19" s="158" t="inlineStr">
        <x:is>
          <x:t xml:space="preserve">Field renamed from scheduledDate to sessionDate.</x:t>
        </x:is>
      </x:c>
    </x:row>
    <x:row r="20" s="182" customFormat="1" ht="38.25" customHeight="1">
      <x:c r="A20" s="158" t="inlineStr">
        <x:is>
          <x:t xml:space="preserve">Lifecycle</x:t>
        </x:is>
      </x:c>
      <x:c r="B20" s="158" t="inlineStr">
        <x:is>
          <x:t xml:space="preserve">ClassSession status</x:t>
        </x:is>
      </x:c>
      <x:c r="C20" s="158" t="inlineStr">
        <x:is>
          <x:t xml:space="preserve">Session lifecycle</x:t>
        </x:is>
      </x:c>
      <x:c r="D20" s="158" t="inlineStr">
        <x:is>
          <x:t xml:space="preserve">planned → completed when sessionDate is confirmed and all Participations are attended/absent; planned → cancelled when class did not occur.</x:t>
        </x:is>
      </x:c>
      <x:c r="E20" s="158" t="inlineStr">
        <x:is>
          <x:t xml:space="preserve">Completed Sessions have no unknown attendance; cancelled Sessions have no attended Participation/student sequence numbers.</x:t>
        </x:is>
      </x:c>
      <x:c r="F20" s="158" t="inlineStr">
        <x:is>
          <x:t xml:space="preserve">ClassSession; SessionParticipation</x:t>
        </x:is>
      </x:c>
      <x:c r="G20" s="158" t="inlineStr">
        <x:is>
          <x:t xml:space="preserve">Locked — Pass 2</x:t>
        </x:is>
      </x:c>
      <x:c r="H20" s="158" t="inlineStr">
        <x:is>
          <x:t xml:space="preserve">Review completion is not required for Session completion. Cancelled Session keeps its sessionSequenceNumber.</x:t>
        </x:is>
      </x:c>
    </x:row>
    <x:row r="21" s="182" customFormat="1" ht="38.25" customHeight="1">
      <x:c r="A21" s="158" t="inlineStr">
        <x:is>
          <x:t xml:space="preserve">Lifecycle</x:t>
        </x:is>
      </x:c>
      <x:c r="B21" s="158" t="inlineStr">
        <x:is>
          <x:t xml:space="preserve">Unused Series correction</x:t>
        </x:is>
      </x:c>
      <x:c r="C21" s="158" t="inlineStr">
        <x:is>
          <x:t xml:space="preserve">Setup error before any historical use</x:t>
        </x:is>
      </x:c>
      <x:c r="D21" s="158" t="inlineStr">
        <x:is>
          <x:t xml:space="preserve">Allow Coach/Sport/membership correction in-place only while Series has zero ClassSessions. After first Session, identity-defining fields are historically locked.</x:t>
        </x:is>
      </x:c>
      <x:c r="E21" s="158" t="inlineStr">
        <x:is>
          <x:t xml:space="preserve">Historical Series identity is never rewritten after use.</x:t>
        </x:is>
      </x:c>
      <x:c r="F21" s="158" t="inlineStr">
        <x:is>
          <x:t xml:space="preserve">ClassSeries; ClassSeriesStudent; ClassSession</x:t>
        </x:is>
      </x:c>
      <x:c r="G21" s="158" t="inlineStr">
        <x:is>
          <x:t xml:space="preserve">Locked — Pass 4</x:t>
        </x:is>
      </x:c>
      <x:c r="H21" s="158" t="inlineStr">
        <x:is>
          <x:t xml:space="preserve">After use, permanent identity change closes old Series and creates a new Series.</x:t>
        </x:is>
      </x:c>
    </x:row>
    <x:row r="22" s="182" customFormat="1" ht="38.25" customHeight="1">
      <x:c r="A22" s="158" t="inlineStr">
        <x:is>
          <x:t xml:space="preserve">Deferred extension</x:t>
        </x:is>
      </x:c>
      <x:c r="B22" s="158" t="inlineStr">
        <x:is>
          <x:t xml:space="preserve">Capability / Learning Profile</x:t>
        </x:is>
      </x:c>
      <x:c r="C22" s="158" t="inlineStr">
        <x:is>
          <x:t xml:space="preserve">Future design after core model is frozen</x:t>
        </x:is>
      </x:c>
      <x:c r="D22" s="158" t="inlineStr">
        <x:is>
          <x:t xml:space="preserve">Keep core model extensible; likely anchor sport-specific learning profile around Student + Sport.</x:t>
        </x:is>
      </x:c>
      <x:c r="E22" s="158" t="inlineStr">
        <x:is>
          <x:t xml:space="preserve">Capability/Profile design does not block Stage 2 core data model.</x:t>
        </x:is>
      </x:c>
      <x:c r="F22" s="158" t="inlineStr">
        <x:is>
          <x:t xml:space="preserve">StudentSport + future entities</x:t>
        </x:is>
      </x:c>
      <x:c r="G22" s="158" t="inlineStr">
        <x:is>
          <x:t xml:space="preserve">Deferred</x:t>
        </x:is>
      </x:c>
      <x:c r="H22" s="158" t="inlineStr">
        <x:is>
          <x:t xml:space="preserve">To be designed after discussion with Tom.</x:t>
        </x:is>
      </x:c>
    </x:row>
    <x:row r="24" s="182" customFormat="1" ht="20" customHeight="1">
      <x:c r="A24" s="91" t="inlineStr">
        <x:is>
          <x:t xml:space="preserve">Audit Pass</x:t>
        </x:is>
      </x:c>
      <x:c r="B24" s="91" t="inlineStr">
        <x:is>
          <x:t xml:space="preserve">Locked Rule</x:t>
        </x:is>
      </x:c>
      <x:c r="C24" s="91" t="inlineStr">
        <x:is>
          <x:t xml:space="preserve">Business / Integrity Conclusion</x:t>
        </x:is>
      </x:c>
      <x:c r="D24" s="91" t="inlineStr">
        <x:is>
          <x:t xml:space="preserve">Affected Records</x:t>
        </x:is>
      </x:c>
      <x:c r="E24" s="91" t="inlineStr">
        <x:is>
          <x:t xml:space="preserve">Status</x:t>
        </x:is>
      </x:c>
      <x:c r="F24" s="91" t="inlineStr">
        <x:is>
          <x:t xml:space="preserve">Implementation Note</x:t>
        </x:is>
      </x:c>
    </x:row>
    <x:row r="25" s="182" customFormat="1" ht="20" customHeight="1">
      <x:c r="A25" s="158" t="inlineStr">
        <x:is>
          <x:t xml:space="preserve">Pass 1 — Identity &amp; Uniqueness</x:t>
        </x:is>
      </x:c>
      <x:c r="B25" s="158" t="inlineStr">
        <x:is>
          <x:t xml:space="preserve">ClassSeriesStudent uniqueness</x:t>
        </x:is>
      </x:c>
      <x:c r="C25" s="158" t="inlineStr">
        <x:is>
          <x:t xml:space="preserve">classSeriesId + studentId must be unique.</x:t>
        </x:is>
      </x:c>
      <x:c r="D25" s="158" t="inlineStr">
        <x:is>
          <x:t xml:space="preserve">ClassSeriesStudent</x:t>
        </x:is>
      </x:c>
      <x:c r="E25" s="158" t="inlineStr">
        <x:is>
          <x:t xml:space="preserve">LOCKED</x:t>
        </x:is>
      </x:c>
      <x:c r="F25" s="158" t="inlineStr">
        <x:is>
          <x:t xml:space="preserve">Prevent duplicate membership.</x:t>
        </x:is>
      </x:c>
    </x:row>
    <x:row r="26" s="182" customFormat="1" ht="20" customHeight="1">
      <x:c r="A26" s="158" t="inlineStr">
        <x:is>
          <x:t xml:space="preserve">Pass 1 — Identity &amp; Uniqueness</x:t>
        </x:is>
      </x:c>
      <x:c r="B26" s="158" t="inlineStr">
        <x:is>
          <x:t xml:space="preserve">ClassSession uniqueness</x:t>
        </x:is>
      </x:c>
      <x:c r="C26" s="158" t="inlineStr">
        <x:is>
          <x:t xml:space="preserve">classSeriesId + sessionSequenceNumber must be unique. sessionDate is not identity.</x:t>
        </x:is>
      </x:c>
      <x:c r="D26" s="158" t="inlineStr">
        <x:is>
          <x:t xml:space="preserve">ClassSession</x:t>
        </x:is>
      </x:c>
      <x:c r="E26" s="158" t="inlineStr">
        <x:is>
          <x:t xml:space="preserve">LOCKED</x:t>
        </x:is>
      </x:c>
      <x:c r="F26" s="158" t="inlineStr">
        <x:is>
          <x:t xml:space="preserve">Sequence is unique within a Series.</x:t>
        </x:is>
      </x:c>
    </x:row>
    <x:row r="27" s="182" customFormat="1" ht="20" customHeight="1">
      <x:c r="A27" s="158" t="inlineStr">
        <x:is>
          <x:t xml:space="preserve">Pass 1 — Identity &amp; Uniqueness</x:t>
        </x:is>
      </x:c>
      <x:c r="B27" s="158" t="inlineStr">
        <x:is>
          <x:t xml:space="preserve">SessionParticipation uniqueness</x:t>
        </x:is>
      </x:c>
      <x:c r="C27" s="158" t="inlineStr">
        <x:is>
          <x:t xml:space="preserve">classSessionId + studentId must be unique.</x:t>
        </x:is>
      </x:c>
      <x:c r="D27" s="158" t="inlineStr">
        <x:is>
          <x:t xml:space="preserve">SessionParticipation</x:t>
        </x:is>
      </x:c>
      <x:c r="E27" s="158" t="inlineStr">
        <x:is>
          <x:t xml:space="preserve">LOCKED</x:t>
        </x:is>
      </x:c>
      <x:c r="F27" s="158" t="inlineStr">
        <x:is>
          <x:t xml:space="preserve">One participation fact per Student per Session.</x:t>
        </x:is>
      </x:c>
    </x:row>
    <x:row r="28" s="182" customFormat="1" ht="38.25" customHeight="1">
      <x:c r="A28" s="158" t="inlineStr">
        <x:is>
          <x:t xml:space="preserve">Pass 1 — Identity &amp; Uniqueness</x:t>
        </x:is>
      </x:c>
      <x:c r="B28" s="158" t="inlineStr">
        <x:is>
          <x:t xml:space="preserve">Student sequence uniqueness</x:t>
        </x:is>
      </x:c>
      <x:c r="C28" s="158" t="inlineStr">
        <x:is>
          <x:t xml:space="preserve">studentId + sportId + studentSequenceNumber must be unique. studentSequenceNumber exists only when attendanceStatus=attended.</x:t>
        </x:is>
      </x:c>
      <x:c r="D28" s="158" t="inlineStr">
        <x:is>
          <x:t xml:space="preserve">SessionParticipation</x:t>
        </x:is>
      </x:c>
      <x:c r="E28" s="158" t="inlineStr">
        <x:is>
          <x:t xml:space="preserve">LOCKED</x:t>
        </x:is>
      </x:c>
      <x:c r="F28" s="158" t="inlineStr">
        <x:is>
          <x:t xml:space="preserve">Sequence is cumulative attended-session order within Student + Sport.</x:t>
        </x:is>
      </x:c>
    </x:row>
    <x:row r="29" s="182" customFormat="1" ht="38.25" customHeight="1">
      <x:c r="A29" s="158" t="inlineStr">
        <x:is>
          <x:t xml:space="preserve">Pass 1 — Identity &amp; Uniqueness</x:t>
        </x:is>
      </x:c>
      <x:c r="B29" s="158" t="inlineStr">
        <x:is>
          <x:t xml:space="preserve">Participation membership</x:t>
        </x:is>
      </x:c>
      <x:c r="C29" s="158" t="inlineStr">
        <x:is>
          <x:t xml:space="preserve">A Student may have SessionParticipation only if that Student belongs to the historical ClassSeries membership owning the Session.</x:t>
        </x:is>
      </x:c>
      <x:c r="D29" s="158" t="inlineStr">
        <x:is>
          <x:t xml:space="preserve">ClassSeriesStudent; ClassSession; SessionParticipation</x:t>
        </x:is>
      </x:c>
      <x:c r="E29" s="158" t="inlineStr">
        <x:is>
          <x:t xml:space="preserve">LOCKED</x:t>
        </x:is>
      </x:c>
      <x:c r="F29" s="158" t="inlineStr">
        <x:is>
          <x:t xml:space="preserve">Validate membership before Participation creation.</x:t>
        </x:is>
      </x:c>
    </x:row>
    <x:row r="30" s="182" customFormat="1" ht="20" customHeight="1">
      <x:c r="A30" s="158" t="inlineStr">
        <x:is>
          <x:t xml:space="preserve">Pass 1 — Identity &amp; Uniqueness</x:t>
        </x:is>
      </x:c>
      <x:c r="B30" s="158" t="inlineStr">
        <x:is>
          <x:t xml:space="preserve">Review requires Participation</x:t>
        </x:is>
      </x:c>
      <x:c r="C30" s="158" t="inlineStr">
        <x:is>
          <x:t xml:space="preserve">A ClassReview for classSessionId + studentId requires a corresponding SessionParticipation.</x:t>
        </x:is>
      </x:c>
      <x:c r="D30" s="158" t="inlineStr">
        <x:is>
          <x:t xml:space="preserve">ClassReview; SessionParticipation</x:t>
        </x:is>
      </x:c>
      <x:c r="E30" s="158" t="inlineStr">
        <x:is>
          <x:t xml:space="preserve">LOCKED</x:t>
        </x:is>
      </x:c>
      <x:c r="F30" s="158" t="inlineStr">
        <x:is>
          <x:t xml:space="preserve">Review cannot exist outside participation context.</x:t>
        </x:is>
      </x:c>
    </x:row>
    <x:row r="31" s="182" customFormat="1" ht="20" customHeight="1">
      <x:c r="A31" s="158" t="inlineStr">
        <x:is>
          <x:t xml:space="preserve">Pass 1 — Identity &amp; Uniqueness</x:t>
        </x:is>
      </x:c>
      <x:c r="B31" s="158" t="inlineStr">
        <x:is>
          <x:t xml:space="preserve">ClassReview uniqueness</x:t>
        </x:is>
      </x:c>
      <x:c r="C31" s="158" t="inlineStr">
        <x:is>
          <x:t xml:space="preserve">classSessionId + studentId must be unique; save edits existing Review rather than creating a second one.</x:t>
        </x:is>
      </x:c>
      <x:c r="D31" s="158" t="inlineStr">
        <x:is>
          <x:t xml:space="preserve">ClassReview</x:t>
        </x:is>
      </x:c>
      <x:c r="E31" s="158" t="inlineStr">
        <x:is>
          <x:t xml:space="preserve">LOCKED</x:t>
        </x:is>
      </x:c>
      <x:c r="F31" s="158" t="inlineStr">
        <x:is>
          <x:t xml:space="preserve">Use create-or-update behavior.</x:t>
        </x:is>
      </x:c>
    </x:row>
    <x:row r="32" s="182" customFormat="1" ht="20" customHeight="1">
      <x:c r="A32" s="158" t="inlineStr">
        <x:is>
          <x:t xml:space="preserve">Pass 1 — Identity &amp; Uniqueness</x:t>
        </x:is>
      </x:c>
      <x:c r="B32" s="158" t="inlineStr">
        <x:is>
          <x:t xml:space="preserve">ClassPlan uniqueness</x:t>
        </x:is>
      </x:c>
      <x:c r="C32" s="158" t="inlineStr">
        <x:is>
          <x:t xml:space="preserve">Maximum one ClassPlan per classSessionId.</x:t>
        </x:is>
      </x:c>
      <x:c r="D32" s="158" t="inlineStr">
        <x:is>
          <x:t xml:space="preserve">ClassPlan</x:t>
        </x:is>
      </x:c>
      <x:c r="E32" s="158" t="inlineStr">
        <x:is>
          <x:t xml:space="preserve">LOCKED</x:t>
        </x:is>
      </x:c>
      <x:c r="F32" s="158" t="inlineStr">
        <x:is>
          <x:t xml:space="preserve">Editing updates same Plan.</x:t>
        </x:is>
      </x:c>
    </x:row>
    <x:row r="33" s="182" customFormat="1" ht="38.25" customHeight="1">
      <x:c r="A33" s="158" t="inlineStr">
        <x:is>
          <x:t xml:space="preserve">Pass 2 — Lifecycle &amp; Status</x:t>
        </x:is>
      </x:c>
      <x:c r="B33" s="158" t="inlineStr">
        <x:is>
          <x:t xml:space="preserve">ClassSeries lifecycle</x:t>
        </x:is>
      </x:c>
      <x:c r="C33" s="158" t="inlineStr">
        <x:is>
          <x:t xml:space="preserve">ClassSeries moves active → inactive. Permanent Coach/Sport/membership identity change after historical use is represented by ending old Series and creating a new one. Historical Series is preserved.</x:t>
        </x:is>
      </x:c>
      <x:c r="D33" s="158" t="inlineStr">
        <x:is>
          <x:t xml:space="preserve">ClassSeries; ClassSeriesStudent</x:t>
        </x:is>
      </x:c>
      <x:c r="E33" s="158" t="inlineStr">
        <x:is>
          <x:t xml:space="preserve">LOCKED</x:t>
        </x:is>
      </x:c>
      <x:c r="F33" s="158" t="inlineStr">
        <x:is>
          <x:t xml:space="preserve">Schedule changes do not create a new Series.</x:t>
        </x:is>
      </x:c>
    </x:row>
    <x:row r="34" s="182" customFormat="1" ht="38.25" customHeight="1">
      <x:c r="A34" s="158" t="inlineStr">
        <x:is>
          <x:t xml:space="preserve">Pass 2 — Lifecycle &amp; Status</x:t>
        </x:is>
      </x:c>
      <x:c r="B34" s="158" t="inlineStr">
        <x:is>
          <x:t xml:space="preserve">Participation lifecycle</x:t>
        </x:is>
      </x:c>
      <x:c r="C34" s="158" t="inlineStr">
        <x:is>
          <x:t xml:space="preserve">attendanceStatus starts unknown and resolves to attended or absent. Attended requires studentSequenceNumber; absent/unknown must not have one.</x:t>
        </x:is>
      </x:c>
      <x:c r="D34" s="158" t="inlineStr">
        <x:is>
          <x:t xml:space="preserve">SessionParticipation</x:t>
        </x:is>
      </x:c>
      <x:c r="E34" s="158" t="inlineStr">
        <x:is>
          <x:t xml:space="preserve">LOCKED</x:t>
        </x:is>
      </x:c>
      <x:c r="F34" s="158" t="inlineStr">
        <x:is>
          <x:t xml:space="preserve">Corrections are governed by Pass 4.</x:t>
        </x:is>
      </x:c>
    </x:row>
    <x:row r="35" s="182" customFormat="1" ht="38.25" customHeight="1">
      <x:c r="A35" s="158" t="inlineStr">
        <x:is>
          <x:t xml:space="preserve">Pass 2 — Lifecycle &amp; Status</x:t>
        </x:is>
      </x:c>
      <x:c r="B35" s="158" t="inlineStr">
        <x:is>
          <x:t xml:space="preserve">Session completion</x:t>
        </x:is>
      </x:c>
      <x:c r="C35" s="158" t="inlineStr">
        <x:is>
          <x:t xml:space="preserve">ClassSession planned → completed only when sessionDate is confirmed and every SessionParticipation is resolved to attended or absent. Review completion is not required.</x:t>
        </x:is>
      </x:c>
      <x:c r="D35" s="158" t="inlineStr">
        <x:is>
          <x:t xml:space="preserve">ClassSession; SessionParticipation</x:t>
        </x:is>
      </x:c>
      <x:c r="E35" s="158" t="inlineStr">
        <x:is>
          <x:t xml:space="preserve">LOCKED</x:t>
        </x:is>
      </x:c>
      <x:c r="F35" s="158" t="inlineStr">
        <x:is>
          <x:t xml:space="preserve">Group Session cannot complete while any attendance remains unknown.</x:t>
        </x:is>
      </x:c>
    </x:row>
    <x:row r="36" s="182" customFormat="1" ht="38.25" customHeight="1">
      <x:c r="A36" s="158" t="inlineStr">
        <x:is>
          <x:t xml:space="preserve">Pass 2 — Lifecycle &amp; Status</x:t>
        </x:is>
      </x:c>
      <x:c r="B36" s="158" t="inlineStr">
        <x:is>
          <x:t xml:space="preserve">Session cancellation</x:t>
        </x:is>
      </x:c>
      <x:c r="C36" s="158" t="inlineStr">
        <x:is>
          <x:t xml:space="preserve">ClassSession planned → cancelled when the class did not occur. No Student may remain attended or have a studentSequenceNumber. Existing Session and ClassPlan are preserved.</x:t>
        </x:is>
      </x:c>
      <x:c r="D36" s="158" t="inlineStr">
        <x:is>
          <x:t xml:space="preserve">ClassSession; SessionParticipation; ClassPlan</x:t>
        </x:is>
      </x:c>
      <x:c r="E36" s="158" t="inlineStr">
        <x:is>
          <x:t xml:space="preserve">LOCKED</x:t>
        </x:is>
      </x:c>
      <x:c r="F36" s="158" t="inlineStr">
        <x:is>
          <x:t xml:space="preserve">Cancellation is explicit; system does not infer it from time passing.</x:t>
        </x:is>
      </x:c>
    </x:row>
    <x:row r="37" s="182" customFormat="1" ht="20" customHeight="1">
      <x:c r="A37" s="158" t="inlineStr">
        <x:is>
          <x:t xml:space="preserve">Pass 2 — Lifecycle &amp; Status</x:t>
        </x:is>
      </x:c>
      <x:c r="B37" s="158" t="inlineStr">
        <x:is>
          <x:t xml:space="preserve">Cancelled sequence</x:t>
        </x:is>
      </x:c>
      <x:c r="C37" s="158" t="inlineStr">
        <x:is>
          <x:t xml:space="preserve">A cancelled ClassSession retains its sessionSequenceNumber; subsequent Sessions are not renumbered.</x:t>
        </x:is>
      </x:c>
      <x:c r="D37" s="158" t="inlineStr">
        <x:is>
          <x:t xml:space="preserve">ClassSession</x:t>
        </x:is>
      </x:c>
      <x:c r="E37" s="158" t="inlineStr">
        <x:is>
          <x:t xml:space="preserve">LOCKED</x:t>
        </x:is>
      </x:c>
      <x:c r="F37" s="158" t="inlineStr">
        <x:is>
          <x:t xml:space="preserve">Example: #24 completed, #25 cancelled, #26 completed.</x:t>
        </x:is>
      </x:c>
    </x:row>
    <x:row r="38" s="182" customFormat="1" ht="38.25" customHeight="1">
      <x:c r="A38" s="158" t="inlineStr">
        <x:is>
          <x:t xml:space="preserve">Pass 3 — Cross-record Integrity</x:t>
        </x:is>
      </x:c>
      <x:c r="B38" s="158" t="inlineStr">
        <x:is>
          <x:t xml:space="preserve">sportId synchronization</x:t>
        </x:is>
      </x:c>
      <x:c r="C38" s="158" t="inlineStr">
        <x:is>
          <x:t xml:space="preserve">SessionParticipation.sportId must equal ClassSession → ClassSeries.sportId and is system-derived, not Coach-edited.</x:t>
        </x:is>
      </x:c>
      <x:c r="D38" s="158" t="inlineStr">
        <x:is>
          <x:t xml:space="preserve">SessionParticipation; ClassSession; ClassSeries</x:t>
        </x:is>
      </x:c>
      <x:c r="E38" s="158" t="inlineStr">
        <x:is>
          <x:t xml:space="preserve">LOCKED</x:t>
        </x:is>
      </x:c>
      <x:c r="F38" s="158" t="inlineStr">
        <x:is>
          <x:t xml:space="preserve">Denormalized copy.</x:t>
        </x:is>
      </x:c>
    </x:row>
    <x:row r="39" s="182" customFormat="1" ht="38.25" customHeight="1">
      <x:c r="A39" s="158" t="inlineStr">
        <x:is>
          <x:t xml:space="preserve">Pass 3 — Cross-record Integrity</x:t>
        </x:is>
      </x:c>
      <x:c r="B39" s="158" t="inlineStr">
        <x:is>
          <x:t xml:space="preserve">sessionDate synchronization</x:t>
        </x:is>
      </x:c>
      <x:c r="C39" s="158" t="inlineStr">
        <x:is>
          <x:t xml:space="preserve">ClassSession.sessionDate is source of truth. Populated SessionParticipation.sessionDate and ClassReview.sessionDate must match it.</x:t>
        </x:is>
      </x:c>
      <x:c r="D39" s="158" t="inlineStr">
        <x:is>
          <x:t xml:space="preserve">ClassSession; SessionParticipation; ClassReview</x:t>
        </x:is>
      </x:c>
      <x:c r="E39" s="158" t="inlineStr">
        <x:is>
          <x:t xml:space="preserve">LOCKED</x:t>
        </x:is>
      </x:c>
      <x:c r="F39" s="158" t="inlineStr">
        <x:is>
          <x:t xml:space="preserve">Any source-date correction propagates atomically.</x:t>
        </x:is>
      </x:c>
    </x:row>
    <x:row r="40" s="182" customFormat="1" ht="38.25" customHeight="1">
      <x:c r="A40" s="158" t="inlineStr">
        <x:is>
          <x:t xml:space="preserve">Pass 3 — Cross-record Integrity</x:t>
        </x:is>
      </x:c>
      <x:c r="B40" s="158" t="inlineStr">
        <x:is>
          <x:t xml:space="preserve">Review implies attendance</x:t>
        </x:is>
      </x:c>
      <x:c r="C40" s="158" t="inlineStr">
        <x:is>
          <x:t xml:space="preserve">If a ClassReview exists, the matching SessionParticipation must be attended and have studentSequenceNumber. The reverse is not required: an attended Student may have no Review.</x:t>
        </x:is>
      </x:c>
      <x:c r="D40" s="158" t="inlineStr">
        <x:is>
          <x:t xml:space="preserve">ClassReview; SessionParticipation</x:t>
        </x:is>
      </x:c>
      <x:c r="E40" s="158" t="inlineStr">
        <x:is>
          <x:t xml:space="preserve">LOCKED</x:t>
        </x:is>
      </x:c>
      <x:c r="F40" s="158" t="inlineStr">
        <x:is>
          <x:t xml:space="preserve">Attendance and Review remain independent facts.</x:t>
        </x:is>
      </x:c>
    </x:row>
    <x:row r="41" s="182" customFormat="1" ht="38.25" customHeight="1">
      <x:c r="A41" s="158" t="inlineStr">
        <x:is>
          <x:t xml:space="preserve">Pass 3 — Cross-record Integrity</x:t>
        </x:is>
      </x:c>
      <x:c r="B41" s="158" t="inlineStr">
        <x:is>
          <x:t xml:space="preserve">Historical membership consistency</x:t>
        </x:is>
      </x:c>
      <x:c r="C41" s="158" t="inlineStr">
        <x:is>
          <x:t xml:space="preserve">Participation must match the Student membership of the Session's historical ClassSeries. Later Series membership changes never rewrite old Participations.</x:t>
        </x:is>
      </x:c>
      <x:c r="D41" s="158" t="inlineStr">
        <x:is>
          <x:t xml:space="preserve">ClassSeriesStudent; SessionParticipation</x:t>
        </x:is>
      </x:c>
      <x:c r="E41" s="158" t="inlineStr">
        <x:is>
          <x:t xml:space="preserve">LOCKED</x:t>
        </x:is>
      </x:c>
      <x:c r="F41" s="158" t="inlineStr">
        <x:is>
          <x:t xml:space="preserve">Preserve historical meaning.</x:t>
        </x:is>
      </x:c>
    </x:row>
    <x:row r="42" s="182" customFormat="1" ht="38.25" customHeight="1">
      <x:c r="A42" s="158" t="inlineStr">
        <x:is>
          <x:t xml:space="preserve">Pass 3 — Cross-record Integrity</x:t>
        </x:is>
      </x:c>
      <x:c r="B42" s="158" t="inlineStr">
        <x:is>
          <x:t xml:space="preserve">MediaAsset relationship</x:t>
        </x:is>
      </x:c>
      <x:c r="C42" s="158" t="inlineStr">
        <x:is>
          <x:t xml:space="preserve">Stage 2 MediaAsset must reference a valid SessionParticipation and does not duplicate studentId, sportId, classSessionId or sessionDate.</x:t>
        </x:is>
      </x:c>
      <x:c r="D42" s="158" t="inlineStr">
        <x:is>
          <x:t xml:space="preserve">MediaAsset; SessionParticipation</x:t>
        </x:is>
      </x:c>
      <x:c r="E42" s="158" t="inlineStr">
        <x:is>
          <x:t xml:space="preserve">LOCKED</x:t>
        </x:is>
      </x:c>
      <x:c r="F42" s="158" t="inlineStr">
        <x:is>
          <x:t xml:space="preserve">Multi-student tagging / official Session-level media linkage is deferred.</x:t>
        </x:is>
      </x:c>
    </x:row>
    <x:row r="43" s="182" customFormat="1" ht="38.25" customHeight="1">
      <x:c r="A43" s="158" t="inlineStr">
        <x:is>
          <x:t xml:space="preserve">Pass 3 — Cross-record Integrity</x:t>
        </x:is>
      </x:c>
      <x:c r="B43" s="158" t="inlineStr">
        <x:is>
          <x:t xml:space="preserve">ClassPlan relationship</x:t>
        </x:is>
      </x:c>
      <x:c r="C43" s="158" t="inlineStr">
        <x:is>
          <x:t xml:space="preserve">ClassPlan belongs to ClassSession through classSessionId; ClassSeries is derived through the Session and cannot be independently moved/edited.</x:t>
        </x:is>
      </x:c>
      <x:c r="D43" s="158" t="inlineStr">
        <x:is>
          <x:t xml:space="preserve">ClassPlan; ClassSession; ClassSeries</x:t>
        </x:is>
      </x:c>
      <x:c r="E43" s="158" t="inlineStr">
        <x:is>
          <x:t xml:space="preserve">LOCKED</x:t>
        </x:is>
      </x:c>
      <x:c r="F43" s="158" t="inlineStr">
        <x:is>
          <x:t xml:space="preserve">No classSeriesId duplication on ClassPlan.</x:t>
        </x:is>
      </x:c>
    </x:row>
    <x:row r="44" s="182" customFormat="1" ht="38.25" customHeight="1">
      <x:c r="A44" s="158" t="inlineStr">
        <x:is>
          <x:t xml:space="preserve">Pass 4 — Corrections &amp; History</x:t>
        </x:is>
      </x:c>
      <x:c r="B44" s="158" t="inlineStr">
        <x:is>
          <x:t xml:space="preserve">Correct sessionDate</x:t>
        </x:is>
      </x:c>
      <x:c r="C44" s="158" t="inlineStr">
        <x:is>
          <x:t xml:space="preserve">Historical sessionDate correction is allowed. Update ClassSession.sessionDate and atomically propagate to all denormalized Participation and Review copies.</x:t>
        </x:is>
      </x:c>
      <x:c r="D44" s="158" t="inlineStr">
        <x:is>
          <x:t xml:space="preserve">ClassSession; SessionParticipation; ClassReview</x:t>
        </x:is>
      </x:c>
      <x:c r="E44" s="158" t="inlineStr">
        <x:is>
          <x:t xml:space="preserve">LOCKED</x:t>
        </x:is>
      </x:c>
      <x:c r="F44" s="158" t="inlineStr">
        <x:is>
          <x:t xml:space="preserve">No IDs or sequence numbers change solely because date is corrected.</x:t>
        </x:is>
      </x:c>
    </x:row>
    <x:row r="45" s="182" customFormat="1" ht="38.25" customHeight="1">
      <x:c r="A45" s="158" t="inlineStr">
        <x:is>
          <x:t xml:space="preserve">Pass 4 — Corrections &amp; History</x:t>
        </x:is>
      </x:c>
      <x:c r="B45" s="158" t="inlineStr">
        <x:is>
          <x:t xml:space="preserve">Absent → attended correction</x:t>
        </x:is>
      </x:c>
      <x:c r="C45" s="158" t="inlineStr">
        <x:is>
          <x:t xml:space="preserve">Attendance correction is allowed. Recalculate Student + Sport studentSequenceNumber values chronologically from the affected point forward.</x:t>
        </x:is>
      </x:c>
      <x:c r="D45" s="158" t="inlineStr">
        <x:is>
          <x:t xml:space="preserve">SessionParticipation</x:t>
        </x:is>
      </x:c>
      <x:c r="E45" s="158" t="inlineStr">
        <x:is>
          <x:t xml:space="preserve">LOCKED</x:t>
        </x:is>
      </x:c>
      <x:c r="F45" s="158" t="inlineStr">
        <x:is>
          <x:t xml:space="preserve">Derived ordering values may change.</x:t>
        </x:is>
      </x:c>
    </x:row>
    <x:row r="46" s="182" customFormat="1" ht="38.25" customHeight="1">
      <x:c r="A46" s="158" t="inlineStr">
        <x:is>
          <x:t xml:space="preserve">Pass 4 — Corrections &amp; History</x:t>
        </x:is>
      </x:c>
      <x:c r="B46" s="158" t="inlineStr">
        <x:is>
          <x:t xml:space="preserve">Attended → absent correction</x:t>
        </x:is>
      </x:c>
      <x:c r="C46" s="158" t="inlineStr">
        <x:is>
          <x:t xml:space="preserve">Attendance correction is allowed. Remove the affected studentSequenceNumber, resolve/remove any conflicting ClassReview, and recalculate subsequent Student + Sport sequence numbers.</x:t>
        </x:is>
      </x:c>
      <x:c r="D46" s="158" t="inlineStr">
        <x:is>
          <x:t xml:space="preserve">SessionParticipation; ClassReview</x:t>
        </x:is>
      </x:c>
      <x:c r="E46" s="158" t="inlineStr">
        <x:is>
          <x:t xml:space="preserve">LOCKED</x:t>
        </x:is>
      </x:c>
      <x:c r="F46" s="158" t="inlineStr">
        <x:is>
          <x:t xml:space="preserve">Cannot leave a Review for a Student whose corrected attendance is absent.</x:t>
        </x:is>
      </x:c>
    </x:row>
    <x:row r="47" s="182" customFormat="1" ht="38.25" customHeight="1">
      <x:c r="A47" s="158" t="inlineStr">
        <x:is>
          <x:t xml:space="preserve">Pass 4 — Corrections &amp; History</x:t>
        </x:is>
      </x:c>
      <x:c r="B47" s="158" t="inlineStr">
        <x:is>
          <x:t xml:space="preserve">Meaning of studentSequenceNumber</x:t>
        </x:is>
      </x:c>
      <x:c r="C47" s="158" t="inlineStr">
        <x:is>
          <x:t xml:space="preserve">studentSequenceNumber is a derived historical ordering value, not an immutable identifier. It may be recalculated when historical attendance is corrected.</x:t>
        </x:is>
      </x:c>
      <x:c r="D47" s="158" t="inlineStr">
        <x:is>
          <x:t xml:space="preserve">SessionParticipation</x:t>
        </x:is>
      </x:c>
      <x:c r="E47" s="158" t="inlineStr">
        <x:is>
          <x:t xml:space="preserve">LOCKED</x:t>
        </x:is>
      </x:c>
      <x:c r="F47" s="158" t="inlineStr">
        <x:is>
          <x:t xml:space="preserve">Stable identity remains the record/system ID.</x:t>
        </x:is>
      </x:c>
    </x:row>
    <x:row r="48" s="182" customFormat="1" ht="38.25" customHeight="1">
      <x:c r="A48" s="158" t="inlineStr">
        <x:is>
          <x:t xml:space="preserve">Pass 4 — Corrections &amp; History</x:t>
        </x:is>
      </x:c>
      <x:c r="B48" s="158" t="inlineStr">
        <x:is>
          <x:t xml:space="preserve">Unused Series correction</x:t>
        </x:is>
      </x:c>
      <x:c r="C48" s="158" t="inlineStr">
        <x:is>
          <x:t xml:space="preserve">Coach, Sport and Student membership may be corrected in-place only while ClassSeries has zero ClassSessions. After the first Session exists, those identity-defining attributes are historically locked.</x:t>
        </x:is>
      </x:c>
      <x:c r="D48" s="158" t="inlineStr">
        <x:is>
          <x:t xml:space="preserve">ClassSeries; ClassSeriesStudent; ClassSession</x:t>
        </x:is>
      </x:c>
      <x:c r="E48" s="158" t="inlineStr">
        <x:is>
          <x:t xml:space="preserve">LOCKED</x:t>
        </x:is>
      </x:c>
      <x:c r="F48" s="158" t="inlineStr">
        <x:is>
          <x:t xml:space="preserve">After use, permanent change closes old Series and creates new Series.</x:t>
        </x:is>
      </x:c>
    </x:row>
    <x:row r="49" s="182" customFormat="1" ht="38.25" customHeight="1">
      <x:c r="A49" s="158" t="inlineStr">
        <x:is>
          <x:t xml:space="preserve">Pass 5 — Atomicity &amp; Failure Protection</x:t>
        </x:is>
      </x:c>
      <x:c r="B49" s="158" t="inlineStr">
        <x:is>
          <x:t xml:space="preserve">createClassPlan atomicity</x:t>
        </x:is>
      </x:c>
      <x:c r="C49" s="158" t="inlineStr">
        <x:is>
          <x:t xml:space="preserve">Creating ClassSession, all expected SessionParticipations and ClassPlan is one logical operation: all succeed or none succeed.</x:t>
        </x:is>
      </x:c>
      <x:c r="D49" s="158" t="inlineStr">
        <x:is>
          <x:t xml:space="preserve">ClassSession; SessionParticipation; ClassPlan</x:t>
        </x:is>
      </x:c>
      <x:c r="E49" s="158" t="inlineStr">
        <x:is>
          <x:t xml:space="preserve">LOCKED</x:t>
        </x:is>
      </x:c>
      <x:c r="F49" s="158" t="inlineStr">
        <x:is>
          <x:t xml:space="preserve">Do not leave partially created class data.</x:t>
        </x:is>
      </x:c>
    </x:row>
    <x:row r="50" s="182" customFormat="1" ht="38.25" customHeight="1">
      <x:c r="A50" s="158" t="inlineStr">
        <x:is>
          <x:t xml:space="preserve">Pass 5 — Atomicity &amp; Failure Protection</x:t>
        </x:is>
      </x:c>
      <x:c r="B50" s="158" t="inlineStr">
        <x:is>
          <x:t xml:space="preserve">saveClassReview atomicity</x:t>
        </x:is>
      </x:c>
      <x:c r="C50" s="158" t="inlineStr">
        <x:is>
          <x:t xml:space="preserve">All related Review-save changes—Session creation/update if needed, sessionDate, Participation/attendance, studentSequenceNumber and Review—must remain consistent and succeed/fail as one logical unit.</x:t>
        </x:is>
      </x:c>
      <x:c r="D50" s="158" t="inlineStr">
        <x:is>
          <x:t xml:space="preserve">ClassSession; SessionParticipation; ClassReview</x:t>
        </x:is>
      </x:c>
      <x:c r="E50" s="158" t="inlineStr">
        <x:is>
          <x:t xml:space="preserve">LOCKED</x:t>
        </x:is>
      </x:c>
      <x:c r="F50" s="158" t="inlineStr">
        <x:is>
          <x:t xml:space="preserve">Exact Convex transaction mechanics belong to implementation.</x:t>
        </x:is>
      </x:c>
    </x:row>
    <x:row r="51" s="182" customFormat="1" ht="38.25" customHeight="1">
      <x:c r="A51" s="158" t="inlineStr">
        <x:is>
          <x:t xml:space="preserve">Pass 5 — Atomicity &amp; Failure Protection</x:t>
        </x:is>
      </x:c>
      <x:c r="B51" s="158" t="inlineStr">
        <x:is>
          <x:t xml:space="preserve">Sequence collision protection</x:t>
        </x:is>
      </x:c>
      <x:c r="C51" s="158" t="inlineStr">
        <x:is>
          <x:t xml:space="preserve">Concurrent or repeated saves must not create duplicate sessionSequenceNumber within a Series or duplicate studentSequenceNumber within Student + Sport.</x:t>
        </x:is>
      </x:c>
      <x:c r="D51" s="158" t="inlineStr">
        <x:is>
          <x:t xml:space="preserve">ClassSession; SessionParticipation</x:t>
        </x:is>
      </x:c>
      <x:c r="E51" s="158" t="inlineStr">
        <x:is>
          <x:t xml:space="preserve">LOCKED</x:t>
        </x:is>
      </x:c>
      <x:c r="F51" s="158" t="inlineStr">
        <x:is>
          <x:t xml:space="preserve">Guarantee at mutation/data layer, not only UI.</x:t>
        </x:is>
      </x:c>
    </x:row>
    <x:row r="52" s="182" customFormat="1" ht="38.25" customHeight="1">
      <x:c r="A52" s="158" t="inlineStr">
        <x:is>
          <x:t xml:space="preserve">Pass 5 — Atomicity &amp; Failure Protection</x:t>
        </x:is>
      </x:c>
      <x:c r="B52" s="158" t="inlineStr">
        <x:is>
          <x:t xml:space="preserve">Retry / double-click safety</x:t>
        </x:is>
      </x:c>
      <x:c r="C52" s="158" t="inlineStr">
        <x:is>
          <x:t xml:space="preserve">Repeated execution of the same intended Save must not create duplicate Sessions, Plans, Reviews, Participations or sequence assignments.</x:t>
        </x:is>
      </x:c>
      <x:c r="D52" s="158" t="inlineStr">
        <x:is>
          <x:t xml:space="preserve">Core mutation records</x:t>
        </x:is>
      </x:c>
      <x:c r="E52" s="158" t="inlineStr">
        <x:is>
          <x:t xml:space="preserve">LOCKED</x:t>
        </x:is>
      </x:c>
      <x:c r="F52" s="158" t="inlineStr">
        <x:is>
          <x:t xml:space="preserve">Mutations should be designed for idempotent business outcomes.</x:t>
        </x:is>
      </x:c>
    </x:row>
    <x:row r="54">
      <x:c r="A54" s="158" t="inlineStr">
        <x:is>
          <x:t xml:space="preserve">Cutover</x:t>
        </x:is>
      </x:c>
      <x:c r="B54" s="158" t="inlineStr">
        <x:is>
          <x:t xml:space="preserve">Stage 1 Tennis ownership</x:t>
        </x:is>
      </x:c>
      <x:c r="C54" s="158" t="inlineStr">
        <x:is>
          <x:t xml:space="preserve">Stage 1 migration</x:t>
        </x:is>
      </x:c>
      <x:c r="D54" s="158" t="inlineStr">
        <x:is>
          <x:t xml:space="preserve">Map current Stage 1 operational data to Tennis and Coach Tom Tao.</x:t>
        </x:is>
      </x:c>
      <x:c r="E54" s="158" t="inlineStr">
        <x:is>
          <x:t xml:space="preserve">No inferred alternate Sport/Coach ownership.</x:t>
        </x:is>
      </x:c>
      <x:c r="F54" s="158" t="inlineStr">
        <x:is>
          <x:t xml:space="preserve">Student; StudentSport; legacy Reviews</x:t>
        </x:is>
      </x:c>
      <x:c r="G54" s="158" t="inlineStr">
        <x:is>
          <x:t xml:space="preserve">Locked</x:t>
        </x:is>
      </x:c>
      <x:c r="H54" s="158" t="inlineStr">
        <x:is>
          <x:t xml:space="preserve">Confirmed product fact.</x:t>
        </x:is>
      </x:c>
    </x:row>
    <x:row r="55">
      <x:c r="A55" s="158" t="inlineStr">
        <x:is>
          <x:t xml:space="preserve">Cutover</x:t>
        </x:is>
      </x:c>
      <x:c r="B55" s="158" t="inlineStr">
        <x:is>
          <x:t xml:space="preserve">StudentSport.sequenceBaseline</x:t>
        </x:is>
      </x:c>
      <x:c r="C55" s="158" t="inlineStr">
        <x:is>
          <x:t xml:space="preserve">Existing Tennis student</x:t>
        </x:is>
      </x:c>
      <x:c r="D55" s="158" t="inlineStr">
        <x:is>
          <x:t xml:space="preserve">Set to baselineClassesTaken + qualifying post-baseline Reviews using validated Stage 1 semantics.</x:t>
        </x:is>
      </x:c>
      <x:c r="E55" s="158" t="inlineStr">
        <x:is>
          <x:t xml:space="preserve">Preserve authoritative cumulative Tennis position without fabricating missing Sessions.</x:t>
        </x:is>
      </x:c>
      <x:c r="F55" s="158" t="inlineStr">
        <x:is>
          <x:t xml:space="preserve">StudentSport</x:t>
        </x:is>
      </x:c>
      <x:c r="G55" s="158" t="inlineStr">
        <x:is>
          <x:t xml:space="preserve">Locked</x:t>
        </x:is>
      </x:c>
      <x:c r="H55" s="158" t="inlineStr">
        <x:is>
          <x:t xml:space="preserve">First new Stage 2 attended Tennis Session continues at baseline + 1.</x:t>
        </x:is>
      </x:c>
    </x:row>
    <x:row r="56">
      <x:c r="A56" s="158" t="inlineStr">
        <x:is>
          <x:t xml:space="preserve">Cutover</x:t>
        </x:is>
      </x:c>
      <x:c r="B56" s="158" t="inlineStr">
        <x:is>
          <x:t xml:space="preserve">Legacy Review preservation</x:t>
        </x:is>
      </x:c>
      <x:c r="C56" s="158" t="inlineStr">
        <x:is>
          <x:t xml:space="preserve">Stage 1 Review migration</x:t>
        </x:is>
      </x:c>
      <x:c r="D56" s="158" t="inlineStr">
        <x:is>
          <x:t xml:space="preserve">Preserve as historical coaching information; do not manufacture ClassSession/SessionParticipation relationships.</x:t>
        </x:is>
      </x:c>
      <x:c r="E56" s="158" t="inlineStr">
        <x:is>
          <x:t xml:space="preserve">Historical content remains available without corrupting Stage 2 relational history.</x:t>
        </x:is>
      </x:c>
      <x:c r="F56" s="158" t="inlineStr">
        <x:is>
          <x:t xml:space="preserve">LegacyStage1Review / legacy review storage</x:t>
        </x:is>
      </x:c>
      <x:c r="G56" s="158" t="inlineStr">
        <x:is>
          <x:t xml:space="preserve">Locked</x:t>
        </x:is>
      </x:c>
      <x:c r="H56" s="158" t="inlineStr">
        <x:is>
          <x:t xml:space="preserve">Legacy Review may have mapped Student; classNumber is historical snapshot only.</x:t>
        </x:is>
      </x:c>
    </x:row>
    <x:row r="57">
      <x:c r="A57" s="158" t="inlineStr">
        <x:is>
          <x:t xml:space="preserve">Cutover</x:t>
        </x:is>
      </x:c>
      <x:c r="B57" s="158" t="inlineStr">
        <x:is>
          <x:t xml:space="preserve">Historical session date</x:t>
        </x:is>
      </x:c>
      <x:c r="C57" s="158" t="inlineStr">
        <x:is>
          <x:t xml:space="preserve">Legacy Stage 1 Review</x:t>
        </x:is>
      </x:c>
      <x:c r="D57" s="158" t="inlineStr">
        <x:is>
          <x:t xml:space="preserve">Allow actual class date to remain unknown/null; retain createdAt only as record creation timestamp.</x:t>
        </x:is>
      </x:c>
      <x:c r="E57" s="158" t="inlineStr">
        <x:is>
          <x:t xml:space="preserve">Do not infer sessionDate from createdAt.</x:t>
        </x:is>
      </x:c>
      <x:c r="F57" s="158" t="inlineStr">
        <x:is>
          <x:t xml:space="preserve">LegacyStage1Review</x:t>
        </x:is>
      </x:c>
      <x:c r="G57" s="158" t="inlineStr">
        <x:is>
          <x:t xml:space="preserve">Locked</x:t>
        </x:is>
      </x:c>
      <x:c r="H57" s="158" t="inlineStr">
        <x:is>
          <x:t xml:space="preserve">No fake dates.</x:t>
        </x:is>
      </x:c>
    </x:row>
    <x:row r="58">
      <x:c r="A58" s="158" t="inlineStr">
        <x:is>
          <x:t xml:space="preserve">Cutover</x:t>
        </x:is>
      </x:c>
      <x:c r="B58" s="158" t="inlineStr">
        <x:is>
          <x:t xml:space="preserve">No double counting</x:t>
        </x:is>
      </x:c>
      <x:c r="C58" s="158" t="inlineStr">
        <x:is>
          <x:t xml:space="preserve">Stage 2 sequencing begins</x:t>
        </x:is>
      </x:c>
      <x:c r="D58" s="158" t="inlineStr">
        <x:is>
          <x:t xml:space="preserve">Do not count legacy Reviews again after they have contributed to sequenceBaseline.</x:t>
        </x:is>
      </x:c>
      <x:c r="E58" s="158" t="inlineStr">
        <x:is>
          <x:t xml:space="preserve">Student+Sport sequence continuity remains correct.</x:t>
        </x:is>
      </x:c>
      <x:c r="F58" s="158" t="inlineStr">
        <x:is>
          <x:t xml:space="preserve">StudentSport; SessionParticipation</x:t>
        </x:is>
      </x:c>
      <x:c r="G58" s="158" t="inlineStr">
        <x:is>
          <x:t xml:space="preserve">Locked</x:t>
        </x:is>
      </x:c>
      <x:c r="H58" s="158" t="inlineStr">
        <x:is>
          <x:t xml:space="preserve">Structured attendance advances sequence after cutover.</x:t>
        </x:is>
      </x:c>
    </x:row>
    <x:row r="59">
      <x:c r="A59" s="158" t="inlineStr">
        <x:is>
          <x:t xml:space="preserve">Cutover</x:t>
        </x:is>
      </x:c>
      <x:c r="B59" s="158" t="inlineStr">
        <x:is>
          <x:t xml:space="preserve">Stage 1 classes</x:t>
        </x:is>
      </x:c>
      <x:c r="C59" s="158" t="inlineStr">
        <x:is>
          <x:t xml:space="preserve">Legacy class migration</x:t>
        </x:is>
      </x:c>
      <x:c r="D59" s="158" t="inlineStr">
        <x:is>
          <x:t xml:space="preserve">Do not automatically convert Stage 1 classes to ClassSeries; create clean Stage 2 Series from confirmed Coach+Sport+membership.</x:t>
        </x:is>
      </x:c>
      <x:c r="E59" s="158" t="inlineStr">
        <x:is>
          <x:t xml:space="preserve">Avoid inventing membership from inconsistent free text/arrays.</x:t>
        </x:is>
      </x:c>
      <x:c r="F59" s="158" t="inlineStr">
        <x:is>
          <x:t xml:space="preserve">ClassSeries; ClassSeriesStudent</x:t>
        </x:is>
      </x:c>
      <x:c r="G59" s="158" t="inlineStr">
        <x:is>
          <x:t xml:space="preserve">Locked</x:t>
        </x:is>
      </x:c>
      <x:c r="H59" s="158" t="inlineStr">
        <x:is>
          <x:t xml:space="preserve">Legacy class rows can remain migration evidence/history.</x:t>
        </x:is>
      </x:c>
    </x:row>
    <x:row r="60" s="182" customFormat="1" ht="30" customHeight="1">
      <x:c r="A60" s="248" t="inlineStr">
        <x:is>
          <x:t xml:space="preserve">LEARNING PROFILE — MUTATIONS &amp; INTEGRITY</x:t>
        </x:is>
      </x:c>
      <x:c r="B60" s="248" t="n"/>
      <x:c r="C60" s="248" t="n"/>
      <x:c r="D60" s="248" t="n"/>
      <x:c r="E60" s="248" t="n"/>
      <x:c r="F60" s="248" t="n"/>
      <x:c r="G60" s="248" t="n"/>
      <x:c r="H60" s="248" t="n"/>
    </x:row>
    <x:row r="61">
      <x:c r="A61" s="158" t="inlineStr">
        <x:is>
          <x:t xml:space="preserve">Learning Profile</x:t>
        </x:is>
      </x:c>
      <x:c r="B61" s="158" t="inlineStr">
        <x:is>
          <x:t xml:space="preserve">1:1 StudentSport profile creation</x:t>
        </x:is>
      </x:c>
      <x:c r="C61" s="158" t="inlineStr">
        <x:is>
          <x:t xml:space="preserve">StudentSport creation/cutover</x:t>
        </x:is>
      </x:c>
      <x:c r="D61" s="158" t="inlineStr">
        <x:is>
          <x:t xml:space="preserve">Create empty LearningProfile in same atomic mutation; retry must reuse existing</x:t>
        </x:is>
      </x:c>
      <x:c r="E61" s="158" t="inlineStr">
        <x:is>
          <x:t xml:space="preserve">One profile per StudentSport, no coach fields required</x:t>
        </x:is>
      </x:c>
      <x:c r="F61" s="158" t="inlineStr">
        <x:is>
          <x:t xml:space="preserve">StudentSport; StudentLearningProfile</x:t>
        </x:is>
      </x:c>
      <x:c r="G61" s="158" t="inlineStr">
        <x:is>
          <x:t xml:space="preserve">Locked</x:t>
        </x:is>
      </x:c>
      <x:c r="H61" s="158" t="inlineStr">
        <x:is>
          <x:t xml:space="preserve">Existing StudentSports: idempotent backfill, no overwrite.</x:t>
        </x:is>
      </x:c>
    </x:row>
    <x:row r="62">
      <x:c r="A62" s="158" t="inlineStr">
        <x:is>
          <x:t xml:space="preserve">Learning Profile</x:t>
        </x:is>
      </x:c>
      <x:c r="B62" s="158" t="inlineStr">
        <x:is>
          <x:t xml:space="preserve">updateLearningGoal</x:t>
        </x:is>
      </x:c>
      <x:c r="C62" s="158" t="inlineStr">
        <x:is>
          <x:t xml:space="preserve">Coach enters/edits/clears optional text</x:t>
        </x:is>
      </x:c>
      <x:c r="D62" s="158" t="inlineStr">
        <x:is>
          <x:t xml:space="preserve">Update existing profile and updatedAt</x:t>
        </x:is>
      </x:c>
      <x:c r="E62" s="158" t="inlineStr">
        <x:is>
          <x:t xml:space="preserve">No second profile; no goal history</x:t>
        </x:is>
      </x:c>
      <x:c r="F62" s="158" t="inlineStr">
        <x:is>
          <x:t xml:space="preserve">StudentLearningProfile</x:t>
        </x:is>
      </x:c>
      <x:c r="G62" s="158" t="inlineStr">
        <x:is>
          <x:t xml:space="preserve">Locked</x:t>
        </x:is>
      </x:c>
      <x:c r="H62" s="158" t="inlineStr">
        <x:is>
          <x:t xml:space="preserve">Class workflows do not depend on profile completeness.</x:t>
        </x:is>
      </x:c>
    </x:row>
    <x:row r="63">
      <x:c r="A63" s="158" t="inlineStr">
        <x:is>
          <x:t xml:space="preserve">Learning Milestone</x:t>
        </x:is>
      </x:c>
      <x:c r="B63" s="158" t="inlineStr">
        <x:is>
          <x:t xml:space="preserve">createLearningMilestone</x:t>
        </x:is>
      </x:c>
      <x:c r="C63" s="158" t="inlineStr">
        <x:is>
          <x:t xml:space="preserve">Coach adds checkpoint</x:t>
        </x:is>
      </x:c>
      <x:c r="D63" s="158" t="inlineStr">
        <x:is>
          <x:t xml:space="preserve">Create milestone with status, timestamps; achievedDate iff achieved</x:t>
        </x:is>
      </x:c>
      <x:c r="E63" s="158" t="inlineStr">
        <x:is>
          <x:t xml:space="preserve">Text nonblank; parent valid; many current/next allowed</x:t>
        </x:is>
      </x:c>
      <x:c r="F63" s="158" t="inlineStr">
        <x:is>
          <x:t xml:space="preserve">LearningMilestone</x:t>
        </x:is>
      </x:c>
      <x:c r="G63" s="158" t="inlineStr">
        <x:is>
          <x:t xml:space="preserve">Locked</x:t>
        </x:is>
      </x:c>
      <x:c r="H63" s="158" t="inlineStr">
        <x:is>
          <x:t xml:space="preserve">No separate Pathway entity.</x:t>
        </x:is>
      </x:c>
    </x:row>
    <x:row r="64">
      <x:c r="A64" s="158" t="inlineStr">
        <x:is>
          <x:t xml:space="preserve">Learning Milestone</x:t>
        </x:is>
      </x:c>
      <x:c r="B64" s="158" t="inlineStr">
        <x:is>
          <x:t xml:space="preserve">updateLearningMilestone</x:t>
        </x:is>
      </x:c>
      <x:c r="C64" s="158" t="inlineStr">
        <x:is>
          <x:t xml:space="preserve">Coach edits text/status/date, including corrections</x:t>
        </x:is>
      </x:c>
      <x:c r="D64" s="158" t="inlineStr">
        <x:is>
          <x:t xml:space="preserve">Update existing milestone; clear achievedDate when leaving achieved</x:t>
        </x:is>
      </x:c>
      <x:c r="E64" s="158" t="inlineStr">
        <x:is>
          <x:t xml:space="preserve">Status/date consistent; preserve record identity</x:t>
        </x:is>
      </x:c>
      <x:c r="F64" s="158" t="inlineStr">
        <x:is>
          <x:t xml:space="preserve">LearningMilestone</x:t>
        </x:is>
      </x:c>
      <x:c r="G64" s="158" t="inlineStr">
        <x:is>
          <x:t xml:space="preserve">Locked</x:t>
        </x:is>
      </x:c>
      <x:c r="H64" s="158" t="inlineStr">
        <x:is>
          <x:t xml:space="preserve">No status-change audit trail.</x:t>
        </x:is>
      </x:c>
    </x:row>
    <x:row r="65">
      <x:c r="A65" s="158" t="inlineStr">
        <x:is>
          <x:t xml:space="preserve">Capability Rating</x:t>
        </x:is>
      </x:c>
      <x:c r="B65" s="158" t="inlineStr">
        <x:is>
          <x:t xml:space="preserve">updateCapabilityRating</x:t>
        </x:is>
      </x:c>
      <x:c r="C65" s="158" t="inlineStr">
        <x:is>
          <x:t xml:space="preserve">Coach rates skill</x:t>
        </x:is>
      </x:c>
      <x:c r="D65" s="158" t="inlineStr">
        <x:is>
          <x:t xml:space="preserve">Validate key for Sport and integer 1–5; upsert by profile+key</x:t>
        </x:is>
      </x:c>
      <x:c r="E65" s="158" t="inlineStr">
        <x:is>
          <x:t xml:space="preserve">At most one current rating per capability</x:t>
        </x:is>
      </x:c>
      <x:c r="F65" s="158" t="inlineStr">
        <x:is>
          <x:t xml:space="preserve">CapabilityRating</x:t>
        </x:is>
      </x:c>
      <x:c r="G65" s="158" t="inlineStr">
        <x:is>
          <x:t xml:space="preserve">Locked</x:t>
        </x:is>
      </x:c>
      <x:c r="H65" s="158" t="inlineStr">
        <x:is>
          <x:t xml:space="preserve">No historical rating rows.</x:t>
        </x:is>
      </x:c>
    </x:row>
    <x:row r="66">
      <x:c r="A66" s="158" t="inlineStr">
        <x:is>
          <x:t xml:space="preserve">Capability Rating</x:t>
        </x:is>
      </x:c>
      <x:c r="B66" s="158" t="inlineStr">
        <x:is>
          <x:t xml:space="preserve">clearCapabilityRating</x:t>
        </x:is>
      </x:c>
      <x:c r="C66" s="158" t="inlineStr">
        <x:is>
          <x:t xml:space="preserve">Coach removes current assessment</x:t>
        </x:is>
      </x:c>
      <x:c r="D66" s="158" t="inlineStr">
        <x:is>
          <x:t xml:space="preserve">Delete rating for profile+key</x:t>
        </x:is>
      </x:c>
      <x:c r="E66" s="158" t="inlineStr">
        <x:is>
          <x:t xml:space="preserve">No impact on milestone history</x:t>
        </x:is>
      </x:c>
      <x:c r="F66" s="158" t="inlineStr">
        <x:is>
          <x:t xml:space="preserve">CapabilityRating</x:t>
        </x:is>
      </x:c>
      <x:c r="G66" s="158" t="inlineStr">
        <x:is>
          <x:t xml:space="preserve">Locked</x:t>
        </x:is>
      </x:c>
      <x:c r="H66" s="158" t="inlineStr">
        <x:is>
          <x:t xml:space="preserve">Optional assessments.</x:t>
        </x:is>
      </x:c>
    </x:row>
    <x:row r="67">
      <x:c r="A67" s="158" t="inlineStr">
        <x:is>
          <x:t xml:space="preserve">Learning Profile</x:t>
        </x:is>
      </x:c>
      <x:c r="B67" s="158" t="inlineStr">
        <x:is>
          <x:t xml:space="preserve">Student dashboard read</x:t>
        </x:is>
      </x:c>
      <x:c r="C67" s="158" t="inlineStr">
        <x:is>
          <x:t xml:space="preserve">Coach opens Student+Sport dashboard</x:t>
        </x:is>
      </x:c>
      <x:c r="D67" s="158" t="inlineStr">
        <x:is>
          <x:t xml:space="preserve">Load profile, milestones and current ratings; show empty states</x:t>
        </x:is>
      </x:c>
      <x:c r="E67" s="158" t="inlineStr">
        <x:is>
          <x:t xml:space="preserve">No required coach input</x:t>
        </x:is>
      </x:c>
      <x:c r="F67" s="158" t="inlineStr">
        <x:is>
          <x:t xml:space="preserve">All 3 new tables</x:t>
        </x:is>
      </x:c>
      <x:c r="G67" s="158" t="inlineStr">
        <x:is>
          <x:t xml:space="preserve">Designed</x:t>
        </x:is>
      </x:c>
      <x:c r="H67" s="158" t="inlineStr">
        <x:is>
          <x:t xml:space="preserve">Do not mutate live production during implementation.</x:t>
        </x:is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82" customWidth="1"/>
    <x:col min="2" max="2" width="52" style="182" customWidth="1"/>
    <x:col min="3" max="3" width="60" style="182" customWidth="1"/>
    <x:col min="4" max="4" width="14" style="182" customWidth="1"/>
  </x:cols>
  <x:sheetData>
    <x:row r="1">
      <x:c r="A1" s="173" t="inlineStr">
        <x:is>
          <x:t xml:space="preserve">EchoCoach Stage 1 → Stage 2 Cutover Rules</x:t>
        </x:is>
      </x:c>
      <x:c r="B1" s="95" t="n"/>
      <x:c r="C1" s="95" t="n"/>
      <x:c r="D1" s="95" t="n"/>
    </x:row>
    <x:row r="2">
      <x:c r="A2" s="180" t="inlineStr">
        <x:is>
          <x:t xml:space="preserve">Area</x:t>
        </x:is>
      </x:c>
      <x:c r="B2" s="180" t="inlineStr">
        <x:is>
          <x:t xml:space="preserve">Locked Decision</x:t>
        </x:is>
      </x:c>
      <x:c r="C2" s="180" t="inlineStr">
        <x:is>
          <x:t xml:space="preserve">Implementation Meaning</x:t>
        </x:is>
      </x:c>
      <x:c r="D2" s="180" t="inlineStr">
        <x:is>
          <x:t xml:space="preserve">Status</x:t>
        </x:is>
      </x:c>
    </x:row>
    <x:row r="3">
      <x:c r="A3" s="158" t="inlineStr">
        <x:is>
          <x:t xml:space="preserve">Stage 1 scope</x:t>
        </x:is>
      </x:c>
      <x:c r="B3" s="158" t="inlineStr">
        <x:is>
          <x:t xml:space="preserve">Existing Stage 1 operational data is Tennis and owned by Coach Tom Tao.</x:t>
        </x:is>
      </x:c>
      <x:c r="C3" s="158" t="inlineStr">
        <x:is>
          <x:t xml:space="preserve">Migration may explicitly map current Stage 1 records to Tennis + Tom Tao; do not infer other sports/coaches.</x:t>
        </x:is>
      </x:c>
      <x:c r="D3" s="158" t="inlineStr">
        <x:is>
          <x:t xml:space="preserve">LOCKED</x:t>
        </x:is>
      </x:c>
    </x:row>
    <x:row r="4">
      <x:c r="A4" s="158" t="inlineStr">
        <x:is>
          <x:t xml:space="preserve">Historical completeness</x:t>
        </x:is>
      </x:c>
      <x:c r="B4" s="158" t="inlineStr">
        <x:is>
          <x:t xml:space="preserve">Historical Review records COULD be incomplete before a student's baseline boundary, depending on when the student started relative to EchoCoach adoption.</x:t>
        </x:is>
      </x:c>
      <x:c r="C4" s="158" t="inlineStr">
        <x:is>
          <x:t xml:space="preserve">Do not reconstruct total attendance from all historical reviews and do not fabricate missing Sessions.</x:t>
        </x:is>
      </x:c>
      <x:c r="D4" s="158" t="inlineStr">
        <x:is>
          <x:t xml:space="preserve">LOCKED</x:t>
        </x:is>
      </x:c>
    </x:row>
    <x:row r="5">
      <x:c r="A5" s="158" t="inlineStr">
        <x:is>
          <x:t xml:space="preserve">Post-baseline reliability</x:t>
        </x:is>
      </x:c>
      <x:c r="B5" s="158" t="inlineStr">
        <x:is>
          <x:t xml:space="preserve">After each student's baselineThroughDate, Tom consistently created one Review per class.</x:t>
        </x:is>
      </x:c>
      <x:c r="C5" s="158" t="inlineStr">
        <x:is>
          <x:t xml:space="preserve">For cutover position, qualifying post-baseline Reviews reliably advance the cumulative Tennis class count.</x:t>
        </x:is>
      </x:c>
      <x:c r="D5" s="158" t="inlineStr">
        <x:is>
          <x:t xml:space="preserve">LOCKED</x:t>
        </x:is>
      </x:c>
    </x:row>
    <x:row r="6">
      <x:c r="A6" s="158" t="inlineStr">
        <x:is>
          <x:t xml:space="preserve">Authoritative cutover position</x:t>
        </x:is>
      </x:c>
      <x:c r="B6" s="158" t="inlineStr">
        <x:is>
          <x:t xml:space="preserve">For each existing Tennis student: sequenceBaseline = baselineClassesTaken + count(qualifying Reviews after baselineThroughDate), using the validated Stage 1 counting semantics.</x:t>
        </x:is>
      </x:c>
      <x:c r="C6" s="158" t="inlineStr">
        <x:is>
          <x:t xml:space="preserve">This is the Student+Tennis cumulative attended-class position immediately before Stage 2 structured tracking begins.</x:t>
        </x:is>
      </x:c>
      <x:c r="D6" s="158" t="inlineStr">
        <x:is>
          <x:t xml:space="preserve">LOCKED</x:t>
        </x:is>
      </x:c>
    </x:row>
    <x:row r="7">
      <x:c r="A7" s="158" t="inlineStr">
        <x:is>
          <x:t xml:space="preserve">No double counting</x:t>
        </x:is>
      </x:c>
      <x:c r="B7" s="158" t="inlineStr">
        <x:is>
          <x:t xml:space="preserve">Legacy Reviews used to establish the cutover position must not be counted again when Stage 2 studentSequenceNumber advances.</x:t>
        </x:is>
      </x:c>
      <x:c r="C7" s="158" t="inlineStr">
        <x:is>
          <x:t xml:space="preserve">First new attended Stage 2 Tennis Session = sequenceBaseline + 1; subsequent numbers advance from structured attended SessionParticipation records.</x:t>
        </x:is>
      </x:c>
      <x:c r="D7" s="158" t="inlineStr">
        <x:is>
          <x:t xml:space="preserve">LOCKED</x:t>
        </x:is>
      </x:c>
    </x:row>
    <x:row r="8">
      <x:c r="A8" s="158" t="inlineStr">
        <x:is>
          <x:t xml:space="preserve">Legacy review treatment</x:t>
        </x:is>
      </x:c>
      <x:c r="B8" s="158" t="inlineStr">
        <x:is>
          <x:t xml:space="preserve">Existing Stage 1 Reviews are preserved as historical coaching information, not converted into manufactured Stage 2 ClassSession/SessionParticipation records.</x:t>
        </x:is>
      </x:c>
      <x:c r="C8" s="158" t="inlineStr">
        <x:is>
          <x:t xml:space="preserve">Keep legacy review content queryable/readable while the clean structured Session model starts at Stage 2 cutover.</x:t>
        </x:is>
      </x:c>
      <x:c r="D8" s="158" t="inlineStr">
        <x:is>
          <x:t xml:space="preserve">LOCKED</x:t>
        </x:is>
      </x:c>
    </x:row>
    <x:row r="9">
      <x:c r="A9" s="158" t="inlineStr">
        <x:is>
          <x:t xml:space="preserve">Historical session date</x:t>
        </x:is>
      </x:c>
      <x:c r="B9" s="158" t="inlineStr">
        <x:is>
          <x:t xml:space="preserve">Actual historical class date may be unknown/null.</x:t>
        </x:is>
      </x:c>
      <x:c r="C9" s="158" t="inlineStr">
        <x:is>
          <x:t xml:space="preserve">Do not use Stage 1 review.createdAt as ClassSession.sessionDate. createdAt remains provenance/history only.</x:t>
        </x:is>
      </x:c>
      <x:c r="D9" s="158" t="inlineStr">
        <x:is>
          <x:t xml:space="preserve">LOCKED</x:t>
        </x:is>
      </x:c>
    </x:row>
    <x:row r="10">
      <x:c r="A10" s="158" t="inlineStr">
        <x:is>
          <x:t xml:space="preserve">Legacy class rows</x:t>
        </x:is>
      </x:c>
      <x:c r="B10" s="158" t="inlineStr">
        <x:is>
          <x:t xml:space="preserve">Do not automatically treat Stage 1 classes rows as authoritative ClassSeries.</x:t>
        </x:is>
      </x:c>
      <x:c r="C10" s="158" t="inlineStr">
        <x:is>
          <x:t xml:space="preserve">Stage 1 class membership is inconsistent; establish clean Stage 2 ClassSeries rather than inventing relationships.</x:t>
        </x:is>
      </x:c>
      <x:c r="D10" s="158" t="inlineStr">
        <x:is>
          <x:t xml:space="preserve">LOCKED</x:t>
        </x:is>
      </x:c>
    </x:row>
    <x:row r="11">
      <x:c r="A11" s="158" t="inlineStr">
        <x:is>
          <x:t xml:space="preserve">Stage 2 sequencing</x:t>
        </x:is>
      </x:c>
      <x:c r="B11" s="158" t="inlineStr">
        <x:is>
          <x:t xml:space="preserve">studentSequenceNumber remains cumulative attended-session order within Student + Sport.</x:t>
        </x:is>
      </x:c>
      <x:c r="C11" s="158" t="inlineStr">
        <x:is>
          <x:t xml:space="preserve">For migrated Tennis students, sequence starts after sequenceBaseline. For new Ski students, baseline defaults to 0 unless a known prior count is intentionally entered.</x:t>
        </x:is>
      </x:c>
      <x:c r="D11" s="158" t="inlineStr">
        <x:is>
          <x:t xml:space="preserve">LOCKED</x:t>
        </x:is>
      </x:c>
    </x:row>
    <x:row r="12">
      <x:c r="A12" s="158" t="inlineStr">
        <x:is>
          <x:t xml:space="preserve">Ski rollout</x:t>
        </x:is>
      </x:c>
      <x:c r="B12" s="158" t="inlineStr">
        <x:is>
          <x:t xml:space="preserve">Ski begins on the Stage 2 structured model; no Stage 1 ski history is being migrated.</x:t>
        </x:is>
      </x:c>
      <x:c r="C12" s="158" t="inlineStr">
        <x:is>
          <x:t xml:space="preserve">Ski can start cleanly with ClassSeries → ClassSession → SessionParticipation → ClassReview.</x:t>
        </x:is>
      </x:c>
      <x:c r="D12" s="158" t="inlineStr">
        <x:is>
          <x:t xml:space="preserve">LOCKED</x:t>
        </x:is>
      </x:c>
    </x:row>
    <x:row r="13">
      <x:c r="A13" s="158" t="inlineStr">
        <x:is>
          <x:t xml:space="preserve">Tennis rollout</x:t>
        </x:is>
      </x:c>
      <x:c r="B13" s="158" t="inlineStr">
        <x:is>
          <x:t xml:space="preserve">Legacy Tennis reviews remain historical; new structured Tennis history begins when Stage 2 Tennis becomes operational.</x:t>
        </x:is>
      </x:c>
      <x:c r="C13" s="158" t="inlineStr">
        <x:is>
          <x:t xml:space="preserve">Preserve continuity through StudentSport.sequenceBaseline rather than fabricated historical Sessions.</x:t>
        </x:is>
      </x:c>
      <x:c r="D13" s="158" t="inlineStr">
        <x:is>
          <x:t xml:space="preserve">LOCKED</x:t>
        </x:is>
      </x:c>
    </x:row>
    <x:row r="14">
      <x:c r="A14" s="158" t="inlineStr">
        <x:is>
          <x:t xml:space="preserve">Corrections after cutover</x:t>
        </x:is>
      </x:c>
      <x:c r="B14" s="158" t="inlineStr">
        <x:is>
          <x:t xml:space="preserve">Attendance corrections apply to structured Stage 2 SessionParticipation history only; sequenceBaseline represents pre-structured history.</x:t>
        </x:is>
      </x:c>
      <x:c r="C14" s="158" t="inlineStr">
        <x:is>
          <x:t xml:space="preserve">Recalculate structured Student+Sport sequence from the affected Stage 2 point while preserving the baseline offset.</x:t>
        </x:is>
      </x:c>
      <x:c r="D14" s="158" t="inlineStr">
        <x:is>
          <x:t xml:space="preserve">LOCKED</x:t>
        </x:is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style="182" customWidth="1"/>
    <x:col min="2" max="2" width="86" style="182" customWidth="1"/>
    <x:col min="3" max="3" width="25" style="182" customWidth="1"/>
    <x:col min="4" max="4" width="45" style="182" customWidth="1"/>
  </x:cols>
  <x:sheetData>
    <x:row r="1">
      <x:c r="A1" s="192" t="inlineStr">
        <x:is>
          <x:t xml:space="preserve">EchoCoach Stage 2 — approved design amendments</x:t>
        </x:is>
      </x:c>
      <x:c r="B1" s="192" t="inlineStr">
        <x:is>
          <x:t xml:space="preserve">2026-10-15</x:t>
        </x:is>
      </x:c>
      <x:c r="C1" s="192" t="inlineStr">
        <x:is>
          <x:t xml:space="preserve">Status</x:t>
        </x:is>
      </x:c>
      <x:c r="D1" s="192" t="inlineStr">
        <x:is>
          <x:t xml:space="preserve">Implementation gate</x:t>
        </x:is>
      </x:c>
    </x:row>
    <x:row r="2">
      <x:c r="A2" s="158" t="inlineStr">
        <x:is>
          <x:t xml:space="preserve">New ClassSession.plannedDate</x:t>
        </x:is>
      </x:c>
      <x:c r="B2" s="158" t="inlineStr">
        <x:is>
          <x:t xml:space="preserve">Optional; may be entered during Class Plan; distinct from actual sessionDate</x:t>
        </x:is>
      </x:c>
      <x:c r="C2" s="158" t="inlineStr">
        <x:is>
          <x:t xml:space="preserve">Product approved</x:t>
        </x:is>
      </x:c>
      <x:c r="D2" s="158" t="inlineStr">
        <x:is>
          <x:t xml:space="preserve">Requires schema/mutation review</x:t>
        </x:is>
      </x:c>
    </x:row>
    <x:row r="3">
      <x:c r="A3" s="158" t="inlineStr">
        <x:is>
          <x:t xml:space="preserve">ClassSession.sessionDate</x:t>
        </x:is>
      </x:c>
      <x:c r="B3" s="158" t="inlineStr">
        <x:is>
          <x:t xml:space="preserve">Nullable while planned; mandatory actual date on saved Review or completed standalone Log Session</x:t>
        </x:is>
      </x:c>
      <x:c r="C3" s="158" t="inlineStr">
        <x:is>
          <x:t xml:space="preserve">Reaffirmed</x:t>
        </x:is>
      </x:c>
      <x:c r="D3" s="158" t="inlineStr">
        <x:is>
          <x:t xml:space="preserve">Business validation; source of truth</x:t>
        </x:is>
      </x:c>
    </x:row>
    <x:row r="4">
      <x:c r="A4" s="158" t="inlineStr">
        <x:is>
          <x:t xml:space="preserve">ClassSession identity</x:t>
        </x:is>
      </x:c>
      <x:c r="B4" s="158" t="inlineStr">
        <x:is>
          <x:t xml:space="preserve">Unique (classSeriesId, sessionSequenceNumber); date is not part of identity</x:t>
        </x:is>
      </x:c>
      <x:c r="C4" s="158" t="inlineStr">
        <x:is>
          <x:t xml:space="preserve">Reaffirmed</x:t>
        </x:is>
      </x:c>
      <x:c r="D4" s="158" t="inlineStr">
        <x:is>
          <x:t xml:space="preserve">Concurrency-safe sequence allocation</x:t>
        </x:is>
      </x:c>
    </x:row>
    <x:row r="5">
      <x:c r="A5" s="158" t="inlineStr">
        <x:is>
          <x:t xml:space="preserve">Date correction</x:t>
        </x:is>
      </x:c>
      <x:c r="B5" s="158" t="inlineStr">
        <x:is>
          <x:t xml:space="preserve">Warn/confirm and propagate to linked Participation and Review date copies</x:t>
        </x:is>
      </x:c>
      <x:c r="C5" s="158" t="inlineStr">
        <x:is>
          <x:t xml:space="preserve">Product approved</x:t>
        </x:is>
      </x:c>
      <x:c r="D5" s="158" t="inlineStr">
        <x:is>
          <x:t xml:space="preserve">Atomic update; audit behavior TBD</x:t>
        </x:is>
      </x:c>
    </x:row>
    <x:row r="6">
      <x:c r="A6" s="158" t="inlineStr">
        <x:is>
          <x:t xml:space="preserve">Standalone Log Session</x:t>
        </x:is>
      </x:c>
      <x:c r="B6" s="158" t="inlineStr">
        <x:is>
          <x:t xml:space="preserve">Coach can record completed class and attendance without Plan or Review</x:t>
        </x:is>
      </x:c>
      <x:c r="C6" s="158" t="inlineStr">
        <x:is>
          <x:t xml:space="preserve">Product approved</x:t>
        </x:is>
      </x:c>
      <x:c r="D6" s="158" t="inlineStr">
        <x:is>
          <x:t xml:space="preserve">Detailed Classes UI pending</x:t>
        </x:is>
      </x:c>
    </x:row>
    <x:row r="7">
      <x:c r="A7" s="158" t="inlineStr">
        <x:is>
          <x:t xml:space="preserve">Session status</x:t>
        </x:is>
      </x:c>
      <x:c r="B7" s="158" t="inlineStr">
        <x:is>
          <x:t xml:space="preserve">completed only when actual date confirmed and all participation attendance resolved</x:t>
        </x:is>
      </x:c>
      <x:c r="C7" s="158" t="inlineStr">
        <x:is>
          <x:t xml:space="preserve">Existing locked rule</x:t>
        </x:is>
      </x:c>
      <x:c r="D7" s="158" t="inlineStr">
        <x:is>
          <x:t xml:space="preserve">Do not mark completed on first group review</x:t>
        </x:is>
      </x:c>
    </x:row>
    <x:row r="8">
      <x:c r="A8" s="158" t="inlineStr">
        <x:is>
          <x:t xml:space="preserve">Group shared content</x:t>
        </x:is>
      </x:c>
      <x:c r="B8" s="158" t="inlineStr">
        <x:is>
          <x:t xml:space="preserve">Copy prefilled/editable class activities into each individual review</x:t>
        </x:is>
      </x:c>
      <x:c r="C8" s="158" t="inlineStr">
        <x:is>
          <x:t xml:space="preserve">Product approved</x:t>
        </x:is>
      </x:c>
      <x:c r="D8" s="158" t="inlineStr">
        <x:is>
          <x:t xml:space="preserve">Source storage while drafting TBD</x:t>
        </x:is>
      </x:c>
    </x:row>
    <x:row r="9">
      <x:c r="A9" s="158" t="inlineStr">
        <x:is>
          <x:t xml:space="preserve">Data model protection</x:t>
        </x:is>
      </x:c>
      <x:c r="B9" s="158" t="inlineStr">
        <x:is>
          <x:t xml:space="preserve">Existing Learning Profile worksheets unchanged</x:t>
        </x:is>
      </x:c>
      <x:c r="C9" s="158" t="inlineStr">
        <x:is>
          <x:t xml:space="preserve">Preservation requirement</x:t>
        </x:is>
      </x:c>
      <x:c r="D9" s="158" t="inlineStr">
        <x:is>
          <x:t xml:space="preserve">No destructive migration</x:t>
        </x:is>
      </x:c>
    </x:row>
    <x:row r="10">
      <x:c r="A10" s="158" t="inlineStr">
        <x:is>
          <x:t xml:space="preserve">Important</x:t>
        </x:is>
      </x:c>
      <x:c r="B10" s="158" t="inlineStr">
        <x:is>
          <x:t xml:space="preserve">This amendment is design-level; does not assert Convex code implementation</x:t>
        </x:is>
      </x:c>
      <x:c r="C10" s="158" t="inlineStr">
        <x:is>
          <x:t xml:space="preserve">Draft technical readiness</x:t>
        </x:is>
      </x:c>
      <x:c r="D10" s="158" t="inlineStr">
        <x:is>
          <x:t xml:space="preserve">Code review required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3" style="182" customWidth="1"/>
    <x:col min="2" max="2" width="95" style="182" customWidth="1"/>
    <x:col min="3" max="3" width="60" style="182" customWidth="1"/>
  </x:cols>
  <x:sheetData>
    <x:row r="1">
      <x:c r="A1" s="255" t="inlineStr">
        <x:is>
          <x:t xml:space="preserve">Area</x:t>
        </x:is>
      </x:c>
      <x:c r="B1" s="255" t="inlineStr">
        <x:is>
          <x:t xml:space="preserve">Decision / rule</x:t>
        </x:is>
      </x:c>
      <x:c r="C1" s="255" t="inlineStr">
        <x:is>
          <x:t xml:space="preserve">Status / dependency</x:t>
        </x:is>
      </x:c>
    </x:row>
    <x:row r="2">
      <x:c r="A2" s="158" t="inlineStr">
        <x:is>
          <x:t xml:space="preserve">Homepage</x:t>
        </x:is>
      </x:c>
      <x:c r="B2" s="158" t="inlineStr">
        <x:is>
          <x:t xml:space="preserve">Bottom navigation Home / Classes / Students; 3 choices</x:t>
        </x:is>
      </x:c>
      <x:c r="C2" s="158" t="inlineStr">
        <x:is>
          <x:t xml:space="preserve">Approved</x:t>
        </x:is>
      </x:c>
    </x:row>
    <x:row r="3">
      <x:c r="A3" s="158" t="inlineStr">
        <x:is>
          <x:t xml:space="preserve">Workflow</x:t>
        </x:is>
      </x:c>
      <x:c r="B3" s="158" t="inlineStr">
        <x:is>
          <x:t xml:space="preserve">Four main screens; Existing Plan View/Edit is separate return-user scenario</x:t>
        </x:is>
      </x:c>
      <x:c r="C3" s="158" t="inlineStr">
        <x:is>
          <x:t xml:space="preserve">Approved</x:t>
        </x:is>
      </x:c>
    </x:row>
    <x:row r="4">
      <x:c r="A4" s="158" t="inlineStr">
        <x:is>
          <x:t xml:space="preserve">ClassSession creation</x:t>
        </x:is>
      </x:c>
      <x:c r="B4" s="158" t="inlineStr">
        <x:is>
          <x:t xml:space="preserve">Persist session immediately after Create; assign unique sessionSequenceNumber; plannedDate optional; participation roster initialized atomically</x:t>
        </x:is>
      </x:c>
      <x:c r="C4" s="158" t="inlineStr">
        <x:is>
          <x:t xml:space="preserve">Approved product workflow; revise old combined createClassPlan mutation</x:t>
        </x:is>
      </x:c>
    </x:row>
    <x:row r="5">
      <x:c r="A5" s="158" t="inlineStr">
        <x:is>
          <x:t xml:space="preserve">ClassPlan save</x:t>
        </x:is>
      </x:c>
      <x:c r="B5" s="158" t="inlineStr">
        <x:is>
          <x:t xml:space="preserve">Upsert by classSessionId; maximum one plan per session; independent of session creation</x:t>
        </x:is>
      </x:c>
      <x:c r="C5" s="158" t="inlineStr">
        <x:is>
          <x:t xml:space="preserve">Approved</x:t>
        </x:is>
      </x:c>
    </x:row>
    <x:row r="6">
      <x:c r="A6" s="158" t="inlineStr">
        <x:is>
          <x:t xml:space="preserve">ClassPlan.classGoal</x:t>
        </x:is>
      </x:c>
      <x:c r="B6" s="158" t="inlineStr">
        <x:is>
          <x:t xml:space="preserve">Optional; Q1 goal</x:t>
        </x:is>
      </x:c>
      <x:c r="C6" s="158" t="inlineStr">
        <x:is>
          <x:t xml:space="preserve">Existing locked core</x:t>
        </x:is>
      </x:c>
    </x:row>
    <x:row r="7">
      <x:c r="A7" s="158" t="inlineStr">
        <x:is>
          <x:t xml:space="preserve">ClassPlan.classDrills</x:t>
        </x:is>
      </x:c>
      <x:c r="B7" s="158" t="inlineStr">
        <x:is>
          <x:t xml:space="preserve">Optional; Q2 agenda</x:t>
        </x:is>
      </x:c>
      <x:c r="C7" s="158" t="inlineStr">
        <x:is>
          <x:t xml:space="preserve">Existing locked core</x:t>
        </x:is>
      </x:c>
    </x:row>
    <x:row r="8">
      <x:c r="A8" s="158" t="inlineStr">
        <x:is>
          <x:t xml:space="preserve">ClassPlan.studentNotes</x:t>
        </x:is>
      </x:c>
      <x:c r="B8" s="158" t="inlineStr">
        <x:is>
          <x:t xml:space="preserve">Optional text; Q3 free-text notes for entire plan, no separate per-student entity</x:t>
        </x:is>
      </x:c>
      <x:c r="C8" s="158" t="inlineStr">
        <x:is>
          <x:t xml:space="preserve">Approved Stage 2 product addition; physical schema review pending</x:t>
        </x:is>
      </x:c>
    </x:row>
    <x:row r="9">
      <x:c r="A9" s="158" t="inlineStr">
        <x:is>
          <x:t xml:space="preserve">ClassPlan status</x:t>
        </x:is>
      </x:c>
      <x:c r="B9" s="158" t="inlineStr">
        <x:is>
          <x:t xml:space="preserve">No draft/final status; Save current content, edit later</x:t>
        </x:is>
      </x:c>
      <x:c r="C9" s="158" t="inlineStr">
        <x:is>
          <x:t xml:space="preserve">Approved</x:t>
        </x:is>
      </x:c>
    </x:row>
    <x:row r="10">
      <x:c r="A10" s="158" t="inlineStr">
        <x:is>
          <x:t xml:space="preserve">AI suggestions</x:t>
        </x:is>
      </x:c>
      <x:c r="B10" s="158" t="inlineStr">
        <x:is>
          <x:t xml:space="preserve">Automatic; preserve coach edits; source Learning Profile and history</x:t>
        </x:is>
      </x:c>
      <x:c r="C10" s="158" t="inlineStr">
        <x:is>
          <x:t xml:space="preserve">High-level principles approved; detailed algorithm deferred</x:t>
        </x:is>
      </x:c>
    </x:row>
    <x:row r="11">
      <x:c r="A11" s="158" t="inlineStr">
        <x:is>
          <x:t xml:space="preserve">AI polishing</x:t>
        </x:is>
      </x:c>
      <x:c r="B11" s="158" t="inlineStr">
        <x:is>
          <x:t xml:space="preserve">Automatic on Review &amp; Save; coach approval before persistence</x:t>
        </x:is>
      </x:c>
      <x:c r="C11" s="158" t="inlineStr">
        <x:is>
          <x:t xml:space="preserve">Approved</x:t>
        </x:is>
      </x:c>
    </x:row>
    <x:row r="12">
      <x:c r="A12" s="158" t="inlineStr">
        <x:is>
          <x:t xml:space="preserve">Actual class date</x:t>
        </x:is>
      </x:c>
      <x:c r="B12" s="158" t="inlineStr">
        <x:is>
          <x:t xml:space="preserve">sessionDate is actual date; do not set during plan creation</x:t>
        </x:is>
      </x:c>
      <x:c r="C12" s="158" t="inlineStr">
        <x:is>
          <x:t xml:space="preserve">Existing approved</x:t>
        </x:is>
      </x:c>
    </x:row>
    <x:row r="13">
      <x:c r="A13" s="158" t="inlineStr">
        <x:is>
          <x:t xml:space="preserve">Legacy mutation note</x:t>
        </x:is>
      </x:c>
      <x:c r="B13" s="158" t="inlineStr">
        <x:is>
          <x:t xml:space="preserve">Original createClassPlan row combines session+plan creation; superseded for Stage 2 UI by independent createClassSession and plan upsert; preserve atomicity within each operation</x:t>
        </x:is>
      </x:c>
      <x:c r="C13" s="158" t="inlineStr">
        <x:is>
          <x:t xml:space="preserve">Approved design amendment; code review pending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style="182" customWidth="1"/>
    <x:col min="2" max="2" width="27" style="182" customWidth="1"/>
    <x:col min="3" max="3" width="43" style="182" customWidth="1"/>
    <x:col min="4" max="4" width="65" style="182" customWidth="1"/>
    <x:col min="5" max="5" width="43" style="182" customWidth="1"/>
    <x:col min="6" max="6" width="32" style="182" customWidth="1"/>
    <x:col min="7" max="7" width="27" style="182" customWidth="1"/>
  </x:cols>
  <x:sheetData>
    <x:row r="1" s="182" customFormat="1" ht="32" customHeight="1">
      <x:c r="A1" s="258" t="inlineStr">
        <x:is>
          <x:t xml:space="preserve">ID</x:t>
        </x:is>
      </x:c>
      <x:c r="B1" s="258" t="inlineStr">
        <x:is>
          <x:t xml:space="preserve">Area / Entity</x:t>
        </x:is>
      </x:c>
      <x:c r="C1" s="258" t="inlineStr">
        <x:is>
          <x:t xml:space="preserve">Approved product behavior</x:t>
        </x:is>
      </x:c>
      <x:c r="D1" s="258" t="inlineStr">
        <x:is>
          <x:t xml:space="preserve">Physical model recommendation</x:t>
        </x:is>
      </x:c>
      <x:c r="E1" s="258" t="inlineStr">
        <x:is>
          <x:t xml:space="preserve">Impact / validation</x:t>
        </x:is>
      </x:c>
      <x:c r="F1" s="258" t="inlineStr">
        <x:is>
          <x:t xml:space="preserve">Decision status</x:t>
        </x:is>
      </x:c>
      <x:c r="G1" s="258" t="inlineStr">
        <x:is>
          <x:t xml:space="preserve">Source</x:t>
        </x:is>
      </x:c>
    </x:row>
    <x:row r="2" s="182" customFormat="1" ht="70" customHeight="1">
      <x:c r="A2" s="158" t="inlineStr">
        <x:is>
          <x:t xml:space="preserve">STU-DM-01</x:t>
        </x:is>
      </x:c>
      <x:c r="B2" s="158" t="inlineStr">
        <x:is>
          <x:t xml:space="preserve">StudentSport.status</x:t>
        </x:is>
      </x:c>
      <x:c r="C2" s="158" t="inlineStr">
        <x:is>
          <x:t xml:space="preserve">Status is per sport; roster filtered to current sport</x:t>
        </x:is>
      </x:c>
      <x:c r="D2" s="158" t="inlineStr">
        <x:is>
          <x:t xml:space="preserve">Add StudentSport.status (active/inactive), default existing association active at migration; retain global Student.status pending global semantics</x:t>
        </x:is>
      </x:c>
      <x:c r="E2" s="158" t="inlineStr">
        <x:is>
          <x:t xml:space="preserve">Backfill, queries, auth; global status reconciliation</x:t>
        </x:is>
      </x:c>
      <x:c r="F2" s="158" t="inlineStr">
        <x:is>
          <x:t xml:space="preserve">Physical approach proposed; approval needed</x:t>
        </x:is>
      </x:c>
      <x:c r="G2" s="158" t="inlineStr">
        <x:is>
          <x:t xml:space="preserve">STU-05; DM-STU-01</x:t>
        </x:is>
      </x:c>
    </x:row>
    <x:row r="3" s="182" customFormat="1" ht="70" customHeight="1">
      <x:c r="A3" s="158" t="inlineStr">
        <x:is>
          <x:t xml:space="preserve">STU-DM-02</x:t>
        </x:is>
      </x:c>
      <x:c r="B3" s="158" t="inlineStr">
        <x:is>
          <x:t xml:space="preserve">Student.dateOfBirth</x:t>
        </x:is>
      </x:c>
      <x:c r="C3" s="158" t="inlineStr">
        <x:is>
          <x:t xml:space="preserve">Optional DOB; show calculated age</x:t>
        </x:is>
      </x:c>
      <x:c r="D3" s="158" t="inlineStr">
        <x:is>
          <x:t xml:space="preserve">Add optional YYYY-MM-DD dateOfBirth to Student (not to StudentSport); validate not future and clearable</x:t>
        </x:is>
      </x:c>
      <x:c r="E3" s="158" t="inlineStr">
        <x:is>
          <x:t xml:space="preserve">Update Add/Edit Student; DOB privacy; no persisted age</x:t>
        </x:is>
      </x:c>
      <x:c r="F3" s="158" t="inlineStr">
        <x:is>
          <x:t xml:space="preserve">Product approved; schema pending</x:t>
        </x:is>
      </x:c>
      <x:c r="G3" s="158" t="inlineStr">
        <x:is>
          <x:t xml:space="preserve">STU-03/STU-06</x:t>
        </x:is>
      </x:c>
    </x:row>
    <x:row r="4" s="182" customFormat="1" ht="70" customHeight="1">
      <x:c r="A4" s="158" t="inlineStr">
        <x:is>
          <x:t xml:space="preserve">STU-DM-03</x:t>
        </x:is>
      </x:c>
      <x:c r="B4" s="158" t="inlineStr">
        <x:is>
          <x:t xml:space="preserve">ClassSeries type</x:t>
        </x:is>
      </x:c>
      <x:c r="C4" s="158" t="inlineStr">
        <x:is>
          <x:t xml:space="preserve">Support 1:1–1:4; membership defines identity</x:t>
        </x:is>
      </x:c>
      <x:c r="D4" s="158" t="inlineStr">
        <x:is>
          <x:t xml:space="preserve">Derive classType = 1:number-of-ClassSeriesStudent; enforce 1..4 members; optional stored snapshot only after review</x:t>
        </x:is>
      </x:c>
      <x:c r="E4" s="158" t="inlineStr">
        <x:is>
          <x:t xml:space="preserve">Prevent mismatched manual ratio and group size</x:t>
        </x:is>
      </x:c>
      <x:c r="F4" s="158" t="inlineStr">
        <x:is>
          <x:t xml:space="preserve">Storage choice proposed</x:t>
        </x:is>
      </x:c>
      <x:c r="G4" s="158" t="inlineStr">
        <x:is>
          <x:t xml:space="preserve">STU-04; CH-05</x:t>
        </x:is>
      </x:c>
    </x:row>
    <x:row r="5" s="182" customFormat="1" ht="70" customHeight="1">
      <x:c r="A5" s="158" t="inlineStr">
        <x:is>
          <x:t xml:space="preserve">STU-DM-04</x:t>
        </x:is>
      </x:c>
      <x:c r="B5" s="158" t="inlineStr">
        <x:is>
          <x:t xml:space="preserve">Student deactivation</x:t>
        </x:is>
      </x:c>
      <x:c r="C5" s="158" t="inlineStr">
        <x:is>
          <x:t xml:space="preserve">1:1 series automatically inactive; preserve records</x:t>
        </x:is>
      </x:c>
      <x:c r="D5" s="158" t="inlineStr">
        <x:is>
          <x:t xml:space="preserve">Atomic mutation checks active membership, deactivates relevant 1:1 ClassSeries in current sport</x:t>
        </x:is>
      </x:c>
      <x:c r="E5" s="158" t="inlineStr">
        <x:is>
          <x:t xml:space="preserve">Multiple 1:1 memberships; series history preserved; group handling unresolved</x:t>
        </x:is>
      </x:c>
      <x:c r="F5" s="158" t="inlineStr">
        <x:is>
          <x:t xml:space="preserve">Behavior approved; code pending</x:t>
        </x:is>
      </x:c>
      <x:c r="G5" s="158" t="inlineStr">
        <x:is>
          <x:t xml:space="preserve">STU-08</x:t>
        </x:is>
      </x:c>
    </x:row>
    <x:row r="6" s="182" customFormat="1" ht="70" customHeight="1">
      <x:c r="A6" s="158" t="inlineStr">
        <x:is>
          <x:t xml:space="preserve">STU-DM-05</x:t>
        </x:is>
      </x:c>
      <x:c r="B6" s="158" t="inlineStr">
        <x:is>
          <x:t xml:space="preserve">Group class deactivation</x:t>
        </x:is>
      </x:c>
      <x:c r="C6" s="158" t="inlineStr">
        <x:is>
          <x:t xml:space="preserve">Never silently edit membership</x:t>
        </x:is>
      </x:c>
      <x:c r="D6" s="158" t="inlineStr">
        <x:is>
          <x:t xml:space="preserve">Group 1:2–1:4 outcome requires specific approved rule</x:t>
        </x:is>
      </x:c>
      <x:c r="E6" s="158" t="inlineStr">
        <x:is>
          <x:t xml:space="preserve">Preserve identity; warn/coaching decision</x:t>
        </x:is>
      </x:c>
      <x:c r="F6" s="158" t="inlineStr">
        <x:is>
          <x:t xml:space="preserve">Open product rule</x:t>
        </x:is>
      </x:c>
      <x:c r="G6" s="158" t="inlineStr">
        <x:is>
          <x:t xml:space="preserve">STU-08</x:t>
        </x:is>
      </x:c>
    </x:row>
    <x:row r="7" s="182" customFormat="1" ht="70" customHeight="1">
      <x:c r="A7" s="158" t="inlineStr">
        <x:is>
          <x:t xml:space="preserve">STU-DM-06</x:t>
        </x:is>
      </x:c>
      <x:c r="B7" s="158" t="inlineStr">
        <x:is>
          <x:t xml:space="preserve">Student deletion</x:t>
        </x:is>
      </x:c>
      <x:c r="C7" s="158" t="inlineStr">
        <x:is>
          <x:t xml:space="preserve">Remove student's own information permanently with safeguards</x:t>
        </x:is>
      </x:c>
      <x:c r="D7" s="158" t="inlineStr">
        <x:is>
          <x:t xml:space="preserve">Block unsafe deletion until shared class sessions/reviews/media and multi-sport policy approved</x:t>
        </x:is>
      </x:c>
      <x:c r="E7" s="158" t="inlineStr">
        <x:is>
          <x:t xml:space="preserve">Shared assets/media, histories of other students, dependent links</x:t>
        </x:is>
      </x:c>
      <x:c r="F7" s="158" t="inlineStr">
        <x:is>
          <x:t xml:space="preserve">Blocked; policy unresolved</x:t>
        </x:is>
      </x:c>
      <x:c r="G7" s="158" t="inlineStr">
        <x:is>
          <x:t xml:space="preserve">STU-09</x:t>
        </x:is>
      </x:c>
    </x:row>
    <x:row r="8" s="182" customFormat="1" ht="70" customHeight="1">
      <x:c r="A8" s="158" t="inlineStr">
        <x:is>
          <x:t xml:space="preserve">STU-DM-07</x:t>
        </x:is>
      </x:c>
      <x:c r="B8" s="158" t="inlineStr">
        <x:is>
          <x:t xml:space="preserve">Milestone history</x:t>
        </x:is>
      </x:c>
      <x:c r="C8" s="158" t="inlineStr">
        <x:is>
          <x:t xml:space="preserve">Keep achievement dates/history</x:t>
        </x:is>
      </x:c>
      <x:c r="D8" s="158" t="inlineStr">
        <x:is>
          <x:t xml:space="preserve">Existing LearningMilestone entity (achievedDate iff achieved)</x:t>
        </x:is>
      </x:c>
      <x:c r="E8" s="158" t="inlineStr">
        <x:is>
          <x:t xml:space="preserve">Don't overwrite achieved history</x:t>
        </x:is>
      </x:c>
      <x:c r="F8" s="158" t="inlineStr">
        <x:is>
          <x:t xml:space="preserve">Existing; no schema change</x:t>
        </x:is>
      </x:c>
      <x:c r="G8" s="158" t="inlineStr">
        <x:is>
          <x:t xml:space="preserve">LP-03</x:t>
        </x:is>
      </x:c>
    </x:row>
    <x:row r="9" s="182" customFormat="1" ht="70" customHeight="1">
      <x:c r="A9" s="158" t="inlineStr">
        <x:is>
          <x:t xml:space="preserve">STU-DM-08</x:t>
        </x:is>
      </x:c>
      <x:c r="B9" s="158" t="inlineStr">
        <x:is>
          <x:t xml:space="preserve">CapabilityRating</x:t>
        </x:is>
      </x:c>
      <x:c r="C9" s="158" t="inlineStr">
        <x:is>
          <x:t xml:space="preserve">Current scores only, no history</x:t>
        </x:is>
      </x:c>
      <x:c r="D9" s="158" t="inlineStr">
        <x:is>
          <x:t xml:space="preserve">Existing unique (learningProfileId, capabilityKey) upsert, updatedAt; no notes</x:t>
        </x:is>
      </x:c>
      <x:c r="E9" s="158" t="inlineStr">
        <x:is>
          <x:t xml:space="preserve">Unrated = missing row; only 1–5 values</x:t>
        </x:is>
      </x:c>
      <x:c r="F9" s="158" t="inlineStr">
        <x:is>
          <x:t xml:space="preserve">Existing; no schema change</x:t>
        </x:is>
      </x:c>
      <x:c r="G9" s="158" t="inlineStr">
        <x:is>
          <x:t xml:space="preserve">LP-04/05</x:t>
        </x:is>
      </x:c>
    </x:row>
    <x:row r="10" s="182" customFormat="1" ht="70" customHeight="1">
      <x:c r="A10" s="158" t="inlineStr">
        <x:is>
          <x:t xml:space="preserve">STU-DM-09</x:t>
        </x:is>
      </x:c>
      <x:c r="B10" s="158" t="inlineStr">
        <x:is>
          <x:t xml:space="preserve">Class totals / cutover</x:t>
        </x:is>
      </x:c>
      <x:c r="C10" s="158" t="inlineStr">
        <x:is>
          <x:t xml:space="preserve">Student count across attendance, not just reviews</x:t>
        </x:is>
      </x:c>
      <x:c r="D10" s="158" t="inlineStr">
        <x:is>
          <x:t xml:space="preserve">Use StudentSport.sequenceBaseline + structured participation where appropriate</x:t>
        </x:is>
      </x:c>
      <x:c r="E10" s="158" t="inlineStr">
        <x:is>
          <x:t xml:space="preserve">Legacy date may be unknown</x:t>
        </x:is>
      </x:c>
      <x:c r="F10" s="158" t="inlineStr">
        <x:is>
          <x:t xml:space="preserve">Existing; validation needed</x:t>
        </x:is>
      </x:c>
      <x:c r="G10" s="158" t="inlineStr">
        <x:is>
          <x:t xml:space="preserve">STU-02 / DM-STU-06</x:t>
        </x:is>
      </x:c>
    </x:row>
    <x:row r="11" s="182" customFormat="1" ht="70" customHeight="1">
      <x:c r="A11" s="158" t="inlineStr">
        <x:is>
          <x:t xml:space="preserve">STU-DM-10</x:t>
        </x:is>
      </x:c>
      <x:c r="B11" s="158" t="inlineStr">
        <x:is>
          <x:t xml:space="preserve">Gallery filtering</x:t>
        </x:is>
      </x:c>
      <x:c r="C11" s="158" t="inlineStr">
        <x:is>
          <x:t xml:space="preserve">Student+sport scoped tagged media</x:t>
        </x:is>
      </x:c>
      <x:c r="D11" s="158" t="inlineStr">
        <x:is>
          <x:t xml:space="preserve">Reuse media student tag associations; untagged shared asset policy TBD</x:t>
        </x:is>
      </x:c>
      <x:c r="E11" s="158" t="inlineStr">
        <x:is>
          <x:t xml:space="preserve">Protect unrelated student media</x:t>
        </x:is>
      </x:c>
      <x:c r="F11" s="158" t="inlineStr">
        <x:is>
          <x:t xml:space="preserve">Association approved; details open</x:t>
        </x:is>
      </x:c>
      <x:c r="G11" s="158" t="inlineStr">
        <x:is>
          <x:t xml:space="preserve">INT-STU-01 / CH-12</x:t>
        </x:is>
      </x:c>
    </x:row>
    <x:row r="12" s="182" customFormat="1" ht="70" customHeight="1">
      <x:c r="A12" s="158" t="inlineStr">
        <x:is>
          <x:t xml:space="preserve">STU-DM-11</x:t>
        </x:is>
      </x:c>
      <x:c r="B12" s="158" t="inlineStr">
        <x:is>
          <x:t xml:space="preserve">Sport association</x:t>
        </x:is>
      </x:c>
      <x:c r="C12" s="158" t="inlineStr">
        <x:is>
          <x:t xml:space="preserve">One identity, multiple sport profiles</x:t>
        </x:is>
      </x:c>
      <x:c r="D12" s="158" t="inlineStr">
        <x:is>
          <x:t xml:space="preserve">Reuse Student + StudentSport + StudentLearningProfile; avoid duplicate Student</x:t>
        </x:is>
      </x:c>
      <x:c r="E12" s="158" t="inlineStr">
        <x:is>
          <x:t xml:space="preserve">Duplicate matching + permissions implementation details</x:t>
        </x:is>
      </x:c>
      <x:c r="F12" s="158" t="inlineStr">
        <x:is>
          <x:t xml:space="preserve">Existing; validation needed</x:t>
        </x:is>
      </x:c>
      <x:c r="G12" s="158" t="inlineStr">
        <x:is>
          <x:t xml:space="preserve">STU-05</x:t>
        </x:is>
      </x:c>
    </x:row>
    <x:row r="13" s="182" customFormat="1" ht="70" customHeight="1">
      <x:c r="A13" s="158" t="inlineStr">
        <x:is>
          <x:t xml:space="preserve">STU-DM-12</x:t>
        </x:is>
      </x:c>
      <x:c r="B13" s="158" t="inlineStr">
        <x:is>
          <x:t xml:space="preserve">Export before deletion</x:t>
        </x:is>
      </x:c>
      <x:c r="C13" s="158" t="inlineStr">
        <x:is>
          <x:t xml:space="preserve">Future export reviews, media, progress</x:t>
        </x:is>
      </x:c>
      <x:c r="D13" s="158" t="inlineStr">
        <x:is>
          <x:t xml:space="preserve">No Stage 2 physical schema change</x:t>
        </x:is>
      </x:c>
      <x:c r="E13" s="158" t="inlineStr">
        <x:is>
          <x:t xml:space="preserve">Backlog item</x:t>
        </x:is>
      </x:c>
      <x:c r="F13" s="158" t="inlineStr">
        <x:is>
          <x:t xml:space="preserve">Deferred</x:t>
        </x:is>
      </x:c>
      <x:c r="G13" s="158" t="inlineStr">
        <x:is>
          <x:t xml:space="preserve">FUT-STU-01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Decision</x:t>
        </x:is>
      </x:c>
      <x:c r="B1" t="inlineStr">
        <x:is>
          <x:t xml:space="preserve">Status</x:t>
        </x:is>
      </x:c>
      <x:c r="C1" t="inlineStr">
        <x:is>
          <x:t xml:space="preserve">Detail</x:t>
        </x:is>
      </x:c>
    </x:row>
    <x:row r="2">
      <x:c r="A2" t="inlineStr">
        <x:is>
          <x:t xml:space="preserve">StudentSport.status</x:t>
        </x:is>
      </x:c>
      <x:c r="B2" t="inlineStr">
        <x:is>
          <x:t xml:space="preserve">Approved direction</x:t>
        </x:is>
      </x:c>
      <x:c r="C2" t="inlineStr">
        <x:is>
          <x:t xml:space="preserve">Add sport-specific status field to support active/inactive per sport.</x:t>
        </x:is>
      </x:c>
    </x:row>
    <x:row r="3">
      <x:c r="A3" t="inlineStr">
        <x:is>
          <x:t xml:space="preserve">Student.dateOfBirth</x:t>
        </x:is>
      </x:c>
      <x:c r="B3" t="inlineStr">
        <x:is>
          <x:t xml:space="preserve">Approved direction</x:t>
        </x:is>
      </x:c>
      <x:c r="C3" t="inlineStr">
        <x:is>
          <x:t xml:space="preserve">Optional DOB field; age is derived for display only.</x:t>
        </x:is>
      </x:c>
    </x:row>
    <x:row r="4">
      <x:c r="A4" t="inlineStr">
        <x:is>
          <x:t xml:space="preserve">Class ratio</x:t>
        </x:is>
      </x:c>
      <x:c r="B4" t="inlineStr">
        <x:is>
          <x:t xml:space="preserve">Approved direction</x:t>
        </x:is>
      </x:c>
      <x:c r="C4" t="inlineStr">
        <x:is>
          <x:t xml:space="preserve">Do not store as separate physical field; derive from ClassSeries membership count.</x:t>
        </x:is>
      </x:c>
    </x:row>
    <x:row r="5">
      <x:c r="A5" t="inlineStr">
        <x:is>
          <x:t xml:space="preserve">Class series display name</x:t>
        </x:is>
      </x:c>
      <x:c r="B5" t="inlineStr">
        <x:is>
          <x:t xml:space="preserve">Approved direction</x:t>
        </x:is>
      </x:c>
      <x:c r="C5" t="inlineStr">
        <x:is>
          <x:t xml:space="preserve">Include derived class ratio in generated or coach-entered display name/application naming rule.</x:t>
        </x:is>
      </x:c>
    </x:row>
    <x:row r="6">
      <x:c r="A6" t="inlineStr">
        <x:is>
          <x:t xml:space="preserve">LearningMilestone history</x:t>
        </x:is>
      </x:c>
      <x:c r="B6" t="inlineStr">
        <x:is>
          <x:t xml:space="preserve">Confirmed</x:t>
        </x:is>
      </x:c>
      <x:c r="C6" t="inlineStr">
        <x:is>
          <x:t xml:space="preserve">Keep achieved milestone history with achievedDate.</x:t>
        </x:is>
      </x:c>
    </x:row>
    <x:row r="7">
      <x:c r="A7" t="inlineStr">
        <x:is>
          <x:t xml:space="preserve">CapabilityRating history</x:t>
        </x:is>
      </x:c>
      <x:c r="B7" t="inlineStr">
        <x:is>
          <x:t xml:space="preserve">Confirmed not required</x:t>
        </x:is>
      </x:c>
      <x:c r="C7" t="inlineStr">
        <x:is>
          <x:t xml:space="preserve">Keep latest-rating-only model.</x:t>
        </x:is>
      </x:c>
    </x:row>
    <x:row r="8">
      <x:c r="A8" t="inlineStr">
        <x:is>
          <x:t xml:space="preserve">1:1 student deactivation</x:t>
        </x:is>
      </x:c>
      <x:c r="B8" t="inlineStr">
        <x:is>
          <x:t xml:space="preserve">Approved direction</x:t>
        </x:is>
      </x:c>
      <x:c r="C8" t="inlineStr">
        <x:is>
          <x:t xml:space="preserve">Deactivating a student in active 1:1 class also deactivates that 1:1 class series.</x:t>
        </x:is>
      </x:c>
    </x:row>
    <x:row r="9">
      <x:c r="A9" t="inlineStr">
        <x:is>
          <x:t xml:space="preserve">Group class safeguards</x:t>
        </x:is>
      </x:c>
      <x:c r="B9" t="inlineStr">
        <x:is>
          <x:t xml:space="preserve">Approved direction</x:t>
        </x:is>
      </x:c>
      <x:c r="C9" t="inlineStr">
        <x:is>
          <x:t xml:space="preserve">Deletion/deactivation for students in 1:2–1:4 classes requires explicit safeguards; no silent cascade affecting other students.</x:t>
        </x:is>
      </x:c>
    </x:row>
    <x:row r="10">
      <x:c r="A10" t="inlineStr">
        <x:is>
          <x:t xml:space="preserve">Student History &amp; Gallery integration</x:t>
        </x:is>
      </x:c>
      <x:c r="B10" t="inlineStr">
        <x:is>
          <x:t xml:space="preserve">Approved direction</x:t>
        </x:is>
      </x:c>
      <x:c r="C10" t="inlineStr">
        <x:is>
          <x:t xml:space="preserve">Reuse Classes &amp; History views with inherited student + selected sport filters.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45" hidden="0" customWidth="1"/>
    <x:col min="4" max="4" width="42" hidden="0" customWidth="1"/>
    <x:col min="5" max="5" width="86" hidden="0" customWidth="1"/>
  </x:cols>
  <x:sheetData>
    <x:row r="1">
      <x:c r="A1" s="348" t="str">
        <x:v>ADM-02 — LEVEL 3 DOMAIN AMENDMENTS / REVIEW</x:v>
      </x:c>
      <x:c r="B1" s="348" t="str"/>
      <x:c r="C1" s="348" t="str"/>
      <x:c r="D1" s="348" t="str"/>
      <x:c r="E1" s="348" t="str"/>
    </x:row>
    <x:row r="2">
      <x:c r="A2" s="349" t="str">
        <x:v>Entity / Area</x:v>
      </x:c>
      <x:c r="B2" s="349" t="str">
        <x:v>Field or constraint</x:v>
      </x:c>
      <x:c r="C2" s="349" t="str">
        <x:v>Type / values</x:v>
      </x:c>
      <x:c r="D2" s="349" t="str">
        <x:v>Status</x:v>
      </x:c>
      <x:c r="E2" s="349" t="str">
        <x:v>Purpose / business rule</x:v>
      </x:c>
    </x:row>
    <x:row r="3">
      <x:c r="A3" s="260" t="str">
        <x:v>CoachStudent</x:v>
      </x:c>
      <x:c r="B3" s="260" t="str">
        <x:v>coachId</x:v>
      </x:c>
      <x:c r="C3" s="260" t="str">
        <x:v>id(Coach); required</x:v>
      </x:c>
      <x:c r="D3" s="260" t="str">
        <x:v>Proposed physical addition — product relationship approved</x:v>
      </x:c>
      <x:c r="E3" s="260" t="str">
        <x:v>Explicit coaching authorization anchor; link to Coach rather than login email/name.</x:v>
      </x:c>
    </x:row>
    <x:row r="4">
      <x:c r="A4" s="260" t="str">
        <x:v>CoachStudent</x:v>
      </x:c>
      <x:c r="B4" s="260" t="str">
        <x:v>studentId</x:v>
      </x:c>
      <x:c r="C4" s="260" t="str">
        <x:v>id(Student); required</x:v>
      </x:c>
      <x:c r="D4" s="260" t="str">
        <x:v>Proposed physical addition — product relationship approved</x:v>
      </x:c>
      <x:c r="E4" s="260" t="str">
        <x:v>One shared Student may be authorized for multiple Coaches.</x:v>
      </x:c>
    </x:row>
    <x:row r="5">
      <x:c r="A5" s="260" t="str">
        <x:v>CoachStudent</x:v>
      </x:c>
      <x:c r="B5" s="260" t="str">
        <x:v>status</x:v>
      </x:c>
      <x:c r="C5" s="260" t="str">
        <x:v>active | inactive</x:v>
      </x:c>
      <x:c r="D5" s="260" t="str">
        <x:v>Proposed</x:v>
      </x:c>
      <x:c r="E5" s="260" t="str">
        <x:v>Revocable access; do not delete historic coaching data on revocation.</x:v>
      </x:c>
    </x:row>
    <x:row r="6">
      <x:c r="A6" s="260" t="str">
        <x:v>CoachStudent</x:v>
      </x:c>
      <x:c r="B6" s="260" t="str">
        <x:v>createdAt / updatedAt</x:v>
      </x:c>
      <x:c r="C6" s="260" t="str">
        <x:v>timestamp</x:v>
      </x:c>
      <x:c r="D6" s="260" t="str">
        <x:v>Proposed</x:v>
      </x:c>
      <x:c r="E6" s="260" t="str">
        <x:v>Lifecycle and audit.</x:v>
      </x:c>
    </x:row>
    <x:row r="7">
      <x:c r="A7" s="260" t="str">
        <x:v>CoachStudent</x:v>
      </x:c>
      <x:c r="B7" s="260" t="str">
        <x:v>uniqueness</x:v>
      </x:c>
      <x:c r="C7" s="260" t="str">
        <x:v>unique coachId + studentId</x:v>
      </x:c>
      <x:c r="D7" s="260" t="str">
        <x:v>Proposed</x:v>
      </x:c>
      <x:c r="E7" s="260" t="str">
        <x:v>Prevent duplicate grants; indexed by coach and by student.</x:v>
      </x:c>
    </x:row>
    <x:row r="8">
      <x:c r="A8" s="260" t="str">
        <x:v>UserAccount ↔ Coach</x:v>
      </x:c>
      <x:c r="B8" s="260" t="str">
        <x:v>coachId</x:v>
      </x:c>
      <x:c r="C8" s="260" t="str">
        <x:v>optional id(Coach); unique for Coach accounts</x:v>
      </x:c>
      <x:c r="D8" s="260" t="str">
        <x:v>Approved concept — schema review</x:v>
      </x:c>
      <x:c r="E8" s="260" t="str">
        <x:v>One Coach account maps to one Coach record, Clerk identity maps to UserAccount.</x:v>
      </x:c>
    </x:row>
    <x:row r="9">
      <x:c r="A9" s="260" t="str">
        <x:v>Student</x:v>
      </x:c>
      <x:c r="B9" s="260" t="str">
        <x:v>identity</x:v>
      </x:c>
      <x:c r="C9" s="260" t="str">
        <x:v>shared across sports and coaches</x:v>
      </x:c>
      <x:c r="D9" s="260" t="str">
        <x:v>Approved</x:v>
      </x:c>
      <x:c r="E9" s="260" t="str">
        <x:v>Do not duplicate Student simply because another Coach teaches them.</x:v>
      </x:c>
    </x:row>
    <x:row r="10">
      <x:c r="A10" s="260" t="str">
        <x:v>StudentSport</x:v>
      </x:c>
      <x:c r="B10" s="260" t="str">
        <x:v>status; sequenceBaseline</x:v>
      </x:c>
      <x:c r="C10" s="260" t="str">
        <x:v>sport-specific status; integer &gt;=0</x:v>
      </x:c>
      <x:c r="D10" s="260" t="str">
        <x:v>Existing approved model + recent amendments</x:v>
      </x:c>
      <x:c r="E10" s="260" t="str">
        <x:v>Preserve Stage 1 authoritative Tennis baseline; no fabricated historical sessions.</x:v>
      </x:c>
    </x:row>
    <x:row r="11">
      <x:c r="A11" s="260" t="str">
        <x:v>LearningProfile authorization</x:v>
      </x:c>
      <x:c r="B11" s="260" t="str">
        <x:v>scope and permissions</x:v>
      </x:c>
      <x:c r="C11" s="260" t="str">
        <x:v>TBD shared vs coach-scoped edits</x:v>
      </x:c>
      <x:c r="D11" s="260" t="str">
        <x:v>Open — requires explicit product/technical decision</x:v>
      </x:c>
      <x:c r="E11" s="260" t="str">
        <x:v>Shared StudentSport learning profile may create cross-coach visibility; determine ownership and access.</x:v>
      </x:c>
    </x:row>
    <x:row r="12">
      <x:c r="A12" s="260" t="str">
        <x:v>ClassSeries</x:v>
      </x:c>
      <x:c r="B12" s="260" t="str">
        <x:v>identity uniqueness</x:v>
      </x:c>
      <x:c r="C12" s="260" t="str">
        <x:v>coachId + sportId + exact normalized student set</x:v>
      </x:c>
      <x:c r="D12" s="260" t="str">
        <x:v>Existing approved</x:v>
      </x:c>
      <x:c r="E12" s="260" t="str">
        <x:v>Import must not duplicate series for same identity. Ratio derived from membership.</x:v>
      </x:c>
    </x:row>
    <x:row r="13">
      <x:c r="A13" s="260" t="str">
        <x:v>ClassSeries</x:v>
      </x:c>
      <x:c r="B13" s="260" t="str">
        <x:v>display name</x:v>
      </x:c>
      <x:c r="C13" s="260" t="str">
        <x:v>name text includes derived ratio</x:v>
      </x:c>
      <x:c r="D13" s="260" t="str">
        <x:v>Approved application rule</x:v>
      </x:c>
      <x:c r="E13" s="260" t="str">
        <x:v>Show 1:1…1:4 in generated / coach-entered series naming.</x:v>
      </x:c>
    </x:row>
    <x:row r="14">
      <x:c r="A14" s="260" t="str">
        <x:v>ImportBatch</x:v>
      </x:c>
      <x:c r="B14" s="260" t="str">
        <x:v>batchId</x:v>
      </x:c>
      <x:c r="C14" s="260" t="str">
        <x:v>stable id</x:v>
      </x:c>
      <x:c r="D14" s="260" t="str">
        <x:v>Proposed</x:v>
      </x:c>
      <x:c r="E14" s="260" t="str">
        <x:v>Track source and audit for repeatable Admin imports.</x:v>
      </x:c>
    </x:row>
    <x:row r="15">
      <x:c r="A15" s="260" t="str">
        <x:v>ImportBatch</x:v>
      </x:c>
      <x:c r="B15" s="260" t="str">
        <x:v>sourceKind</x:v>
      </x:c>
      <x:c r="C15" s="260" t="str">
        <x:v>csv | xlsx | stage1Convex</x:v>
      </x:c>
      <x:c r="D15" s="260" t="str">
        <x:v>Proposed</x:v>
      </x:c>
      <x:c r="E15" s="260" t="str">
        <x:v>Different extractors, comparable validation pipeline.</x:v>
      </x:c>
    </x:row>
    <x:row r="16">
      <x:c r="A16" s="260" t="str">
        <x:v>ImportBatch</x:v>
      </x:c>
      <x:c r="B16" s="260" t="str">
        <x:v>sourceNamespace; sourceFingerprint</x:v>
      </x:c>
      <x:c r="C16" s="260" t="str">
        <x:v>string</x:v>
      </x:c>
      <x:c r="D16" s="260" t="str">
        <x:v>Proposed</x:v>
      </x:c>
      <x:c r="E16" s="260" t="str">
        <x:v>Prevent duplicate reruns and explain matching.</x:v>
      </x:c>
    </x:row>
    <x:row r="17">
      <x:c r="A17" s="260" t="str">
        <x:v>ImportBatch</x:v>
      </x:c>
      <x:c r="B17" s="260" t="str">
        <x:v>initiatedBy; status; timestamps</x:v>
      </x:c>
      <x:c r="C17" s="260" t="str">
        <x:v>UserAccount id; queued | validated | committed | partial | failed</x:v>
      </x:c>
      <x:c r="D17" s="260" t="str">
        <x:v>Proposed</x:v>
      </x:c>
      <x:c r="E17" s="260" t="str">
        <x:v>Security audit, resumable processing.</x:v>
      </x:c>
    </x:row>
    <x:row r="18">
      <x:c r="A18" s="260" t="str">
        <x:v>ImportRowResult</x:v>
      </x:c>
      <x:c r="B18" s="260" t="str">
        <x:v>batchId; rowKey</x:v>
      </x:c>
      <x:c r="C18" s="260" t="str">
        <x:v>ids/strings</x:v>
      </x:c>
      <x:c r="D18" s="260" t="str">
        <x:v>Proposed</x:v>
      </x:c>
      <x:c r="E18" s="260" t="str">
        <x:v>Reconcile individual import rows.</x:v>
      </x:c>
    </x:row>
    <x:row r="19">
      <x:c r="A19" s="260" t="str">
        <x:v>ImportRowResult</x:v>
      </x:c>
      <x:c r="B19" s="260" t="str">
        <x:v>result / target IDs / error</x:v>
      </x:c>
      <x:c r="C19" s="260" t="str">
        <x:v>created | linked | updated | skipped | rejected</x:v>
      </x:c>
      <x:c r="D19" s="260" t="str">
        <x:v>Proposed</x:v>
      </x:c>
      <x:c r="E19" s="260" t="str">
        <x:v>Expose preview/validation/outcome and safe retry.</x:v>
      </x:c>
    </x:row>
    <x:row r="20">
      <x:c r="A20" s="260" t="str">
        <x:v>Source identity mapping</x:v>
      </x:c>
      <x:c r="B20" s="260" t="str">
        <x:v>sourceNamespace + sourceEntity + sourceId</x:v>
      </x:c>
      <x:c r="C20" s="260" t="str">
        <x:v>unique composite key</x:v>
      </x:c>
      <x:c r="D20" s="260" t="str">
        <x:v>Proposed</x:v>
      </x:c>
      <x:c r="E20" s="260" t="str">
        <x:v>Map legacy identities to target Student/Coach/ClassSeries without name-only merges.</x:v>
      </x:c>
    </x:row>
    <x:row r="21">
      <x:c r="A21" s="260" t="str">
        <x:v>Media &amp; Review ACL</x:v>
      </x:c>
      <x:c r="B21" s="260" t="str">
        <x:v>coach ownership/visibility</x:v>
      </x:c>
      <x:c r="C21" s="260" t="str">
        <x:v>data-scoped authorization</x:v>
      </x:c>
      <x:c r="D21" s="260" t="str">
        <x:v>Open implementation policy</x:v>
      </x:c>
      <x:c r="E21" s="260" t="str">
        <x:v>CoachStudent grant alone must not expose other coaches private reviews/notes/media.</x:v>
      </x:c>
    </x:row>
    <x:row r="22">
      <x:c r="A22" s="260" t="str">
        <x:v>Stage 1 migration</x:v>
      </x:c>
      <x:c r="B22" s="260" t="str">
        <x:v>sequenceBaseline</x:v>
      </x:c>
      <x:c r="C22" s="260" t="str">
        <x:v>authoritative imported value</x:v>
      </x:c>
      <x:c r="D22" s="260" t="str">
        <x:v>Approved</x:v>
      </x:c>
      <x:c r="E22" s="260" t="str">
        <x:v>Preserve baseline; never reconstruct from incomplete Stage 1 reviews.</x:v>
      </x:c>
    </x:row>
    <x:row r="23">
      <x:c r="A23" s="260" t="str">
        <x:v>Import rule</x:v>
      </x:c>
      <x:c r="B23" s="260" t="str">
        <x:v>create session/review/media</x:v>
      </x:c>
      <x:c r="C23" s="260" t="str">
        <x:v>Not in ADM-02 scope</x:v>
      </x:c>
      <x:c r="D23" s="260" t="str">
        <x:v>Approved</x:v>
      </x:c>
      <x:c r="E23" s="260" t="str">
        <x:v>No synthetic sessions, participation, reviews or media.</x:v>
      </x:c>
    </x:row>
    <x:row r="24">
      <x:c r="A24" s="260" t="str">
        <x:v>Permissions</x:v>
      </x:c>
      <x:c r="B24" s="260" t="str">
        <x:v>admin only</x:v>
      </x:c>
      <x:c r="C24" s="260" t="str">
        <x:v>backend auth checks</x:v>
      </x:c>
      <x:c r="D24" s="260" t="str">
        <x:v>Approved</x:v>
      </x:c>
      <x:c r="E24" s="260" t="str">
        <x:v>Only Admin may invoke import/initialization, not just UI hidden.</x:v>
      </x:c>
    </x:row>
    <x:row r="25">
      <x:c r="A25" s="260" t="str">
        <x:v>Review note</x:v>
      </x:c>
      <x:c r="B25" s="260" t="str">
        <x:v>schema changes</x:v>
      </x:c>
      <x:c r="C25" s="260" t="str">
        <x:v>not deployed</x:v>
      </x:c>
      <x:c r="D25" s="260" t="str">
        <x:v>Review pending</x:v>
      </x:c>
      <x:c r="E25" s="260" t="str">
        <x:v>These are data model proposals; do not apply migrations based only on this workbook.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24" hidden="0" customWidth="1"/>
    <x:col min="4" max="4" width="48" hidden="0" customWidth="1"/>
    <x:col min="5" max="5" width="52" hidden="0" customWidth="1"/>
    <x:col min="6" max="6" width="52" hidden="0" customWidth="1"/>
  </x:cols>
  <x:sheetData>
    <x:row r="1" ht="30" customHeight="1">
      <x:c r="A1" s="352" t="str">
        <x:v>Entity / Field</x:v>
      </x:c>
      <x:c r="B1" s="352" t="str">
        <x:v>Change category</x:v>
      </x:c>
      <x:c r="C1" s="352" t="str">
        <x:v>Status</x:v>
      </x:c>
      <x:c r="D1" s="352" t="str">
        <x:v>Schema / Rule</x:v>
      </x:c>
      <x:c r="E1" s="352" t="str">
        <x:v>Access / behavior</x:v>
      </x:c>
      <x:c r="F1" s="352" t="str">
        <x:v>Notes</x:v>
      </x:c>
    </x:row>
    <x:row r="2">
      <x:c r="A2" s="260" t="str">
        <x:v>UserAccount</x:v>
      </x:c>
      <x:c r="B2" s="260" t="str">
        <x:v>Proposed entity</x:v>
      </x:c>
      <x:c r="C2" s="260" t="str">
        <x:v>Product behavior approved</x:v>
      </x:c>
      <x:c r="D2" s="260" t="str">
        <x:v>ClerkUserId unique; role Admin|Coach; status; coachId nullable</x:v>
      </x:c>
      <x:c r="E2" s="260" t="str">
        <x:v>Role governs access; one Coach account maps to one Coach record</x:v>
      </x:c>
      <x:c r="F2" s="260" t="str">
        <x:v>Clerk session and invitations; physical table subject to technical review</x:v>
      </x:c>
    </x:row>
    <x:row r="3">
      <x:c r="A3" s="260" t="str">
        <x:v>CoachStudent</x:v>
      </x:c>
      <x:c r="B3" s="260" t="str">
        <x:v>Proposed entity</x:v>
      </x:c>
      <x:c r="C3" s="260" t="str">
        <x:v>Product behavior approved</x:v>
      </x:c>
      <x:c r="D3" s="260" t="str">
        <x:v>coachId + studentId unique; status / lifecycle</x:v>
      </x:c>
      <x:c r="E3" s="260" t="str">
        <x:v>Grants explicit association; does not grant all reviews/media</x:v>
      </x:c>
      <x:c r="F3" s="260" t="str">
        <x:v>Per-sport authorization checks at access time; exact grant lifecycle review</x:v>
      </x:c>
    </x:row>
    <x:row r="4">
      <x:c r="A4" s="260" t="str">
        <x:v>StudentSport</x:v>
      </x:c>
      <x:c r="B4" s="260" t="str">
        <x:v>Existing</x:v>
      </x:c>
      <x:c r="C4" s="260" t="str">
        <x:v>Approved shared profile model</x:v>
      </x:c>
      <x:c r="D4" s="260" t="str">
        <x:v>unique studentId + sportId</x:v>
      </x:c>
      <x:c r="E4" s="260" t="str">
        <x:v>One shared sport-specific Learning Profile accessible/editable by multiple authorized coaches</x:v>
      </x:c>
      <x:c r="F4" s="260" t="str">
        <x:v>Do not fork per coach</x:v>
      </x:c>
    </x:row>
    <x:row r="5">
      <x:c r="A5" s="260" t="str">
        <x:v>StudentLearningProfile</x:v>
      </x:c>
      <x:c r="B5" s="260" t="str">
        <x:v>Existing</x:v>
      </x:c>
      <x:c r="C5" s="260" t="str">
        <x:v>Approved shared edit rule</x:v>
      </x:c>
      <x:c r="D5" s="260" t="str">
        <x:v>unique studentSportId</x:v>
      </x:c>
      <x:c r="E5" s="260" t="str">
        <x:v>Authorized coaches for same student/sport may edit goals/next/current milestones</x:v>
      </x:c>
      <x:c r="F5" s="260" t="str">
        <x:v>Concurrent edits safeguards TBD</x:v>
      </x:c>
    </x:row>
    <x:row r="6">
      <x:c r="A6" s="260" t="str">
        <x:v>LearningMilestone</x:v>
      </x:c>
      <x:c r="B6" s="260" t="str">
        <x:v>Existing</x:v>
      </x:c>
      <x:c r="C6" s="260" t="str">
        <x:v>Unchanged</x:v>
      </x:c>
      <x:c r="D6" s="260" t="str">
        <x:v>achievedDate history retained</x:v>
      </x:c>
      <x:c r="E6" s="260" t="str">
        <x:v>Shared authorized coaches may edit milestones</x:v>
      </x:c>
      <x:c r="F6" s="260" t="str">
        <x:v>Do not remove achieved history</x:v>
      </x:c>
    </x:row>
    <x:row r="7">
      <x:c r="A7" s="260" t="str">
        <x:v>CapabilityRating</x:v>
      </x:c>
      <x:c r="B7" s="260" t="str">
        <x:v>Existing</x:v>
      </x:c>
      <x:c r="C7" s="260" t="str">
        <x:v>Unchanged</x:v>
      </x:c>
      <x:c r="D7" s="260" t="str">
        <x:v>unique learningProfileId + capabilityKey, updatedAt</x:v>
      </x:c>
      <x:c r="E7" s="260" t="str">
        <x:v>Current score only; authorized coaches may edit</x:v>
      </x:c>
      <x:c r="F7" s="260" t="str">
        <x:v>No rating history; future audit/provenance deferred</x:v>
      </x:c>
    </x:row>
    <x:row r="8">
      <x:c r="A8" s="260" t="str">
        <x:v>ClassReview / MediaAsset</x:v>
      </x:c>
      <x:c r="B8" s="260" t="str">
        <x:v>Existing</x:v>
      </x:c>
      <x:c r="C8" s="260" t="str">
        <x:v>Access boundary approved</x:v>
      </x:c>
      <x:c r="D8" s="260" t="str">
        <x:v>No ownership schema change asserted</x:v>
      </x:c>
      <x:c r="E8" s="260" t="str">
        <x:v>Shared Student identity must not automatically reveal private reviews or media</x:v>
      </x:c>
      <x:c r="F8" s="260" t="str">
        <x:v>Record-level access rules to be detailed</x:v>
      </x:c>
    </x:row>
    <x:row r="9">
      <x:c r="A9" s="260" t="str">
        <x:v>ImportBatch</x:v>
      </x:c>
      <x:c r="B9" s="260" t="str">
        <x:v>Proposed entity</x:v>
      </x:c>
      <x:c r="C9" s="260" t="str">
        <x:v>Product behavior approved</x:v>
      </x:c>
      <x:c r="D9" s="260" t="str">
        <x:v>sourceType, namespace, sourceIdentity, status, operator, timestamps</x:v>
      </x:c>
      <x:c r="E9" s="260" t="str">
        <x:v>Tracks Admin import and retries</x:v>
      </x:c>
      <x:c r="F9" s="260" t="str">
        <x:v>Specific physical schema TBD</x:v>
      </x:c>
    </x:row>
    <x:row r="10">
      <x:c r="A10" s="260" t="str">
        <x:v>ImportRowResult</x:v>
      </x:c>
      <x:c r="B10" s="260" t="str">
        <x:v>Proposed entity</x:v>
      </x:c>
      <x:c r="C10" s="260" t="str">
        <x:v>Product behavior approved</x:v>
      </x:c>
      <x:c r="D10" s="260" t="str">
        <x:v>importBatchId, sourceRowKey, action, outcome, error</x:v>
      </x:c>
      <x:c r="E10" s="260" t="str">
        <x:v>Create/link/update/skip/reject audit</x:v>
      </x:c>
      <x:c r="F10" s="260" t="str">
        <x:v>Specific physical schema TBD</x:v>
      </x:c>
    </x:row>
    <x:row r="11">
      <x:c r="A11" s="260" t="str">
        <x:v>StudentSport.sequenceBaseline</x:v>
      </x:c>
      <x:c r="B11" s="260" t="str">
        <x:v>Existing</x:v>
      </x:c>
      <x:c r="C11" s="260" t="str">
        <x:v>Locked preserved</x:v>
      </x:c>
      <x:c r="D11" s="260" t="str">
        <x:v>numeric historical attended-class offset</x:v>
      </x:c>
      <x:c r="E11" s="260" t="str">
        <x:v>Retain Stage 1 authoritative baseline</x:v>
      </x:c>
      <x:c r="F11" s="260" t="str">
        <x:v>No fabricated sessions</x:v>
      </x:c>
    </x:row>
    <x:row r="12">
      <x:c r="A12" s="260" t="str">
        <x:v>ClassSeries</x:v>
      </x:c>
      <x:c r="B12" s="260" t="str">
        <x:v>Existing</x:v>
      </x:c>
      <x:c r="C12" s="260" t="str">
        <x:v>Locked preserved</x:v>
      </x:c>
      <x:c r="D12" s="260" t="str">
        <x:v>identity = Coach+Sport+normalized exact Student Set</x:v>
      </x:c>
      <x:c r="E12" s="260" t="str">
        <x:v>Derived ratio appears in generated/display name</x:v>
      </x:c>
      <x:c r="F12" s="260" t="str">
        <x:v>No extra stored classType</x:v>
      </x:c>
    </x:row>
    <x:row r="13">
      <x:c r="A13" s="260" t="str">
        <x:v>Stage 1 migration</x:v>
      </x:c>
      <x:c r="B13" s="260" t="str">
        <x:v>Workflow</x:v>
      </x:c>
      <x:c r="C13" s="260" t="str">
        <x:v>Approved</x:v>
      </x:c>
      <x:c r="D13" s="260" t="str">
        <x:v>controlled read-only extraction + reviewed import</x:v>
      </x:c>
      <x:c r="E13" s="260" t="str">
        <x:v>Admin-confirmed environment targeting; repeat safe</x:v>
      </x:c>
      <x:c r="F13" s="260" t="str">
        <x:v>No migration deployed</x:v>
      </x:c>
    </x:row>
    <x:row r="14">
      <x:c r="A14" s="260" t="str">
        <x:v>Future collaboration</x:v>
      </x:c>
      <x:c r="B14" s="260" t="str">
        <x:v>Deferred</x:v>
      </x:c>
      <x:c r="C14" s="260" t="str">
        <x:v>Future robustness</x:v>
      </x:c>
      <x:c r="D14" s="260" t="str">
        <x:v>optimistic version/field attribution/change log</x:v>
      </x:c>
      <x:c r="E14" s="260" t="str">
        <x:v>Edit conflicts and visibility</x:v>
      </x:c>
      <x:c r="F14" s="260" t="str">
        <x:v>Not required to add full capability history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34" hidden="0" customWidth="1"/>
    <x:col min="4" max="4" width="22" hidden="0" customWidth="1"/>
    <x:col min="5" max="5" width="76" hidden="0" customWidth="1"/>
    <x:col min="6" max="6" width="49" hidden="0" customWidth="1"/>
    <x:col min="7" max="7" width="36" hidden="0" customWidth="1"/>
    <x:col min="8" max="8" width="29" hidden="0" customWidth="1"/>
  </x:cols>
  <x:sheetData>
    <x:row r="1" ht="30" customHeight="1">
      <x:c r="A1" s="355" t="str">
        <x:v>Entity</x:v>
      </x:c>
      <x:c r="B1" s="355" t="str">
        <x:v>Field</x:v>
      </x:c>
      <x:c r="C1" s="355" t="str">
        <x:v>Type / value</x:v>
      </x:c>
      <x:c r="D1" s="355" t="str">
        <x:v>Required</x:v>
      </x:c>
      <x:c r="E1" s="355" t="str">
        <x:v>Business meaning / validation</x:v>
      </x:c>
      <x:c r="F1" s="355" t="str">
        <x:v>Index / lookup</x:v>
      </x:c>
      <x:c r="G1" s="355" t="str">
        <x:v>Source / authority</x:v>
      </x:c>
      <x:c r="H1" s="355" t="str">
        <x:v>Reconciliation state</x:v>
      </x:c>
    </x:row>
    <x:row r="2" ht="34" customHeight="1">
      <x:c r="A2" s="260" t="str">
        <x:v>CapabilityRating</x:v>
      </x:c>
      <x:c r="B2" s="260" t="str">
        <x:v>capabilityKey</x:v>
      </x:c>
      <x:c r="C2" s="260" t="str">
        <x:v>v.string()</x:v>
      </x:c>
      <x:c r="D2" s="260" t="str">
        <x:v>Required</x:v>
      </x:c>
      <x:c r="E2" s="260" t="str">
        <x:v>Stable sport-specific key; must belong to StudentSport Sport</x:v>
      </x:c>
      <x:c r="F2" s="260" t="str"/>
      <x:c r="G2" s="260" t="str">
        <x:v>v1.4 Level 3 Clean row 68</x:v>
      </x:c>
      <x:c r="H2" s="260" t="str">
        <x:v>Retained</x:v>
      </x:c>
    </x:row>
    <x:row r="3" ht="34" customHeight="1">
      <x:c r="A3" s="260" t="str">
        <x:v>CapabilityRating</x:v>
      </x:c>
      <x:c r="B3" s="260" t="str">
        <x:v>learningProfileId</x:v>
      </x:c>
      <x:c r="C3" s="260" t="str">
        <x:v>v.id("studentLearningProfiles")</x:v>
      </x:c>
      <x:c r="D3" s="260" t="str">
        <x:v>Required</x:v>
      </x:c>
      <x:c r="E3" s="260" t="str">
        <x:v>Current rating parent</x:v>
      </x:c>
      <x:c r="F3" s="260" t="str">
        <x:v>by_profile_key [learningProfileId,capabilityKey]</x:v>
      </x:c>
      <x:c r="G3" s="260" t="str">
        <x:v>v1.4 Level 3 Clean row 67</x:v>
      </x:c>
      <x:c r="H3" s="260" t="str">
        <x:v>Retained</x:v>
      </x:c>
    </x:row>
    <x:row r="4" ht="34" customHeight="1">
      <x:c r="A4" s="260" t="str">
        <x:v>CapabilityRating</x:v>
      </x:c>
      <x:c r="B4" s="260" t="str">
        <x:v>rating</x:v>
      </x:c>
      <x:c r="C4" s="260" t="str">
        <x:v>v.number() integer 1..5</x:v>
      </x:c>
      <x:c r="D4" s="260" t="str">
        <x:v>Required</x:v>
      </x:c>
      <x:c r="E4" s="260" t="str">
        <x:v>1 Introduced; 2 Developing; 3 Functional; 4 Consistent; 5 Advanced / Independent</x:v>
      </x:c>
      <x:c r="F4" s="260" t="str"/>
      <x:c r="G4" s="260" t="str">
        <x:v>v1.4 Level 3 Clean row 69</x:v>
      </x:c>
      <x:c r="H4" s="260" t="str">
        <x:v>Retained</x:v>
      </x:c>
    </x:row>
    <x:row r="5" ht="34" customHeight="1">
      <x:c r="A5" s="260" t="str">
        <x:v>CapabilityRating</x:v>
      </x:c>
      <x:c r="B5" s="260" t="str">
        <x:v>updatedAt</x:v>
      </x:c>
      <x:c r="C5" s="260" t="str">
        <x:v>v.number() (timestamp ms)</x:v>
      </x:c>
      <x:c r="D5" s="260" t="str">
        <x:v>Required</x:v>
      </x:c>
      <x:c r="E5" s="260" t="str">
        <x:v>Latest assessment timestamp; overwrite existing rating</x:v>
      </x:c>
      <x:c r="F5" s="260" t="str"/>
      <x:c r="G5" s="260" t="str">
        <x:v>v1.4 Level 3 Clean row 70</x:v>
      </x:c>
      <x:c r="H5" s="260" t="str">
        <x:v>Retained</x:v>
      </x:c>
    </x:row>
    <x:row r="6" ht="34" customHeight="1">
      <x:c r="A6" s="260" t="str">
        <x:v>ClassPlan</x:v>
      </x:c>
      <x:c r="B6" s="260" t="str">
        <x:v>classDrills</x:v>
      </x:c>
      <x:c r="C6" s="260" t="str">
        <x:v>text / structured TBD</x:v>
      </x:c>
      <x:c r="D6" s="260" t="str">
        <x:v>Optional</x:v>
      </x:c>
      <x:c r="E6" s="260" t="str">
        <x:v>Coach-entered drills; structure can evolve</x:v>
      </x:c>
      <x:c r="F6" s="260" t="str"/>
      <x:c r="G6" s="260" t="str">
        <x:v>v1.4 Level 3 Clean row 41</x:v>
      </x:c>
      <x:c r="H6" s="260" t="str">
        <x:v>Retained</x:v>
      </x:c>
    </x:row>
    <x:row r="7" ht="34" customHeight="1">
      <x:c r="A7" s="260" t="str">
        <x:v>ClassPlan</x:v>
      </x:c>
      <x:c r="B7" s="260" t="str">
        <x:v>classGoal</x:v>
      </x:c>
      <x:c r="C7" s="260" t="str">
        <x:v>text</x:v>
      </x:c>
      <x:c r="D7" s="260" t="str">
        <x:v>Optional</x:v>
      </x:c>
      <x:c r="E7" s="260" t="str">
        <x:v>Coach-entered class goal</x:v>
      </x:c>
      <x:c r="F7" s="260" t="str"/>
      <x:c r="G7" s="260" t="str">
        <x:v>v1.4 Level 3 Clean row 40</x:v>
      </x:c>
      <x:c r="H7" s="260" t="str">
        <x:v>Retained</x:v>
      </x:c>
    </x:row>
    <x:row r="8" ht="34" customHeight="1">
      <x:c r="A8" s="260" t="str">
        <x:v>ClassPlan</x:v>
      </x:c>
      <x:c r="B8" s="260" t="str">
        <x:v>classSessionId</x:v>
      </x:c>
      <x:c r="C8" s="260" t="str">
        <x:v>id(ClassSession)</x:v>
      </x:c>
      <x:c r="D8" s="260" t="str">
        <x:v>Required</x:v>
      </x:c>
      <x:c r="E8" s="260" t="str">
        <x:v>Plan belongs to one Session</x:v>
      </x:c>
      <x:c r="F8" s="260" t="str">
        <x:v>by_classSessionId</x:v>
      </x:c>
      <x:c r="G8" s="260" t="str">
        <x:v>v1.4 Level 3 Clean row 39</x:v>
      </x:c>
      <x:c r="H8" s="260" t="str">
        <x:v>Retained</x:v>
      </x:c>
    </x:row>
    <x:row r="9" ht="34" customHeight="1">
      <x:c r="A9" s="260" t="str">
        <x:v>ClassPlan</x:v>
      </x:c>
      <x:c r="B9" s="260" t="str">
        <x:v>studentNotes</x:v>
      </x:c>
      <x:c r="C9" s="260" t="str">
        <x:v>text</x:v>
      </x:c>
      <x:c r="D9" s="260" t="str">
        <x:v>Optional</x:v>
      </x:c>
      <x:c r="E9" s="260" t="str">
        <x:v>Q3: one free-text student-specific note field for whole session plan; no per-student association or name parsing.</x:v>
      </x:c>
      <x:c r="F9" s="260" t="str"/>
      <x:c r="G9" s="260" t="str">
        <x:v>v1.4 Level 3 Clean row 77</x:v>
      </x:c>
      <x:c r="H9" s="260" t="str">
        <x:v>Retained</x:v>
      </x:c>
    </x:row>
    <x:row r="10" ht="34" customHeight="1">
      <x:c r="A10" s="260" t="str">
        <x:v>ClassReview</x:v>
      </x:c>
      <x:c r="B10" s="260" t="str">
        <x:v>classSessionId</x:v>
      </x:c>
      <x:c r="C10" s="260" t="str">
        <x:v>id(ClassSession)</x:v>
      </x:c>
      <x:c r="D10" s="260" t="str">
        <x:v>Required</x:v>
      </x:c>
      <x:c r="E10" s="260" t="str">
        <x:v>Review belongs to one Session</x:v>
      </x:c>
      <x:c r="F10" s="260" t="str"/>
      <x:c r="G10" s="260" t="str">
        <x:v>v1.4 Level 3 Clean row 34</x:v>
      </x:c>
      <x:c r="H10" s="260" t="str">
        <x:v>Retained</x:v>
      </x:c>
    </x:row>
    <x:row r="11" ht="34" customHeight="1">
      <x:c r="A11" s="260" t="str">
        <x:v>ClassReview</x:v>
      </x:c>
      <x:c r="B11" s="260" t="str">
        <x:v>reviewContent</x:v>
      </x:c>
      <x:c r="C11" s="260" t="str">
        <x:v>text</x:v>
      </x:c>
      <x:c r="D11" s="260" t="str">
        <x:v>Required</x:v>
      </x:c>
      <x:c r="E11" s="260" t="str">
        <x:v>Saved review content</x:v>
      </x:c>
      <x:c r="F11" s="260" t="str"/>
      <x:c r="G11" s="260" t="str">
        <x:v>v1.4 Level 3 Clean row 37</x:v>
      </x:c>
      <x:c r="H11" s="260" t="str">
        <x:v>Retained</x:v>
      </x:c>
    </x:row>
    <x:row r="12" ht="34" customHeight="1">
      <x:c r="A12" s="260" t="str">
        <x:v>ClassReview</x:v>
      </x:c>
      <x:c r="B12" s="260" t="str">
        <x:v>sessionDate</x:v>
      </x:c>
      <x:c r="C12" s="260" t="str">
        <x:v>date</x:v>
      </x:c>
      <x:c r="D12" s="260" t="str">
        <x:v>Required when Review saved</x:v>
      </x:c>
      <x:c r="E12" s="260" t="str">
        <x:v>Enables efficient latest/recent Student Review query</x:v>
      </x:c>
      <x:c r="F12" s="260" t="str">
        <x:v>by_student_date [studentId, sessionDate]</x:v>
      </x:c>
      <x:c r="G12" s="260" t="str">
        <x:v>v1.4 Level 3 Clean row 36</x:v>
      </x:c>
      <x:c r="H12" s="260" t="str">
        <x:v>Retained</x:v>
      </x:c>
    </x:row>
    <x:row r="13" ht="34" customHeight="1">
      <x:c r="A13" s="260" t="str">
        <x:v>ClassReview</x:v>
      </x:c>
      <x:c r="B13" s="260" t="str">
        <x:v>studentId</x:v>
      </x:c>
      <x:c r="C13" s="260" t="str">
        <x:v>id(Student)</x:v>
      </x:c>
      <x:c r="D13" s="260" t="str">
        <x:v>Required</x:v>
      </x:c>
      <x:c r="E13" s="260" t="str">
        <x:v>One Review for one Student in a Session</x:v>
      </x:c>
      <x:c r="F13" s="260" t="str">
        <x:v>by_student_date</x:v>
      </x:c>
      <x:c r="G13" s="260" t="str">
        <x:v>v1.4 Level 3 Clean row 35</x:v>
      </x:c>
      <x:c r="H13" s="260" t="str">
        <x:v>Retained</x:v>
      </x:c>
    </x:row>
    <x:row r="14" ht="34" customHeight="1">
      <x:c r="A14" s="260" t="str">
        <x:v>ClassSeries</x:v>
      </x:c>
      <x:c r="B14" s="260" t="str">
        <x:v>classType</x:v>
      </x:c>
      <x:c r="C14" s="260" t="str">
        <x:v>DERIVED, not stored</x:v>
      </x:c>
      <x:c r="D14" s="260" t="str">
        <x:v>Virtual</x:v>
      </x:c>
      <x:c r="E14" s="260" t="str">
        <x:v>1:N derived from roster size; 1-4 members; displayed in name</x:v>
      </x:c>
      <x:c r="F14" s="260" t="str"/>
      <x:c r="G14" s="260" t="str">
        <x:v>Student Workflow Final</x:v>
      </x:c>
      <x:c r="H14" s="260" t="str">
        <x:v>No physical column</x:v>
      </x:c>
    </x:row>
    <x:row r="15" ht="34" customHeight="1">
      <x:c r="A15" s="260" t="str">
        <x:v>ClassSeries</x:v>
      </x:c>
      <x:c r="B15" s="260" t="str">
        <x:v>coachId</x:v>
      </x:c>
      <x:c r="C15" s="260" t="str">
        <x:v>id(Coach)</x:v>
      </x:c>
      <x:c r="D15" s="260" t="str">
        <x:v>Required</x:v>
      </x:c>
      <x:c r="E15" s="260" t="str">
        <x:v>Identity-defining relationship</x:v>
      </x:c>
      <x:c r="F15" s="260" t="str">
        <x:v>by_coach_status; by_coach_sport_status</x:v>
      </x:c>
      <x:c r="G15" s="260" t="str">
        <x:v>v1.4 Level 3 Clean row 13</x:v>
      </x:c>
      <x:c r="H15" s="260" t="str">
        <x:v>Retained</x:v>
      </x:c>
    </x:row>
    <x:row r="16" ht="34" customHeight="1">
      <x:c r="A16" s="260" t="str">
        <x:v>ClassSeries</x:v>
      </x:c>
      <x:c r="B16" s="260" t="str">
        <x:v>displayName</x:v>
      </x:c>
      <x:c r="C16" s="260" t="str">
        <x:v>string</x:v>
      </x:c>
      <x:c r="D16" s="260" t="str">
        <x:v>Optional</x:v>
      </x:c>
      <x:c r="E16" s="260" t="str">
        <x:v>Name includes ratio 1:1..1:4 for presentation; display rule may derive ratio on read</x:v>
      </x:c>
      <x:c r="F16" s="260" t="str"/>
      <x:c r="G16" s="260" t="str">
        <x:v>Student Workflow Final</x:v>
      </x:c>
      <x:c r="H16" s="260" t="str">
        <x:v>Storage choice under review</x:v>
      </x:c>
    </x:row>
    <x:row r="17" ht="34" customHeight="1">
      <x:c r="A17" s="260" t="str">
        <x:v>ClassSeries</x:v>
      </x:c>
      <x:c r="B17" s="260" t="str">
        <x:v>sportId</x:v>
      </x:c>
      <x:c r="C17" s="260" t="str">
        <x:v>id(Sport)</x:v>
      </x:c>
      <x:c r="D17" s="260" t="str">
        <x:v>Required</x:v>
      </x:c>
      <x:c r="E17" s="260" t="str">
        <x:v>Identity-defining relationship; stable</x:v>
      </x:c>
      <x:c r="F17" s="260" t="str">
        <x:v>by_coach_sport_status</x:v>
      </x:c>
      <x:c r="G17" s="260" t="str">
        <x:v>v1.4 Level 3 Clean row 14</x:v>
      </x:c>
      <x:c r="H17" s="260" t="str">
        <x:v>Retained</x:v>
      </x:c>
    </x:row>
    <x:row r="18" ht="34" customHeight="1">
      <x:c r="A18" s="260" t="str">
        <x:v>ClassSeries</x:v>
      </x:c>
      <x:c r="B18" s="260" t="str">
        <x:v>status</x:v>
      </x:c>
      <x:c r="C18" s="260" t="str">
        <x:v>active | inactive</x:v>
      </x:c>
      <x:c r="D18" s="260" t="str">
        <x:v>Required</x:v>
      </x:c>
      <x:c r="E18" s="260" t="str">
        <x:v>Series lifecycle</x:v>
      </x:c>
      <x:c r="F18" s="260" t="str">
        <x:v>by_coach_status; by_coach_sport_status</x:v>
      </x:c>
      <x:c r="G18" s="260" t="str">
        <x:v>v1.4 Level 3 Clean row 15</x:v>
      </x:c>
      <x:c r="H18" s="260" t="str">
        <x:v>Retained</x:v>
      </x:c>
    </x:row>
    <x:row r="19" ht="34" customHeight="1">
      <x:c r="A19" s="260" t="str">
        <x:v>ClassSeries</x:v>
      </x:c>
      <x:c r="B19" s="260" t="str">
        <x:v>studentSetKey</x:v>
      </x:c>
      <x:c r="C19" s="260" t="str">
        <x:v>normalized sorted Student IDs</x:v>
      </x:c>
      <x:c r="D19" s="260" t="str">
        <x:v>Required (derived/materialized key)</x:v>
      </x:c>
      <x:c r="E19" s="260" t="str">
        <x:v>Unique coach+sport+student set across series, independent of schedule; canonical key derived from validated membership</x:v>
      </x:c>
      <x:c r="F19" s="260" t="str">
        <x:v>by_coach_sport_studentSetKey [coachId,sportId,studentSetKey] (proposed)</x:v>
      </x:c>
      <x:c r="G19" s="260" t="str">
        <x:v>XWF/ADM-12</x:v>
      </x:c>
      <x:c r="H19" s="260" t="str">
        <x:v>Technical design proposed</x:v>
      </x:c>
    </x:row>
    <x:row r="20" ht="34" customHeight="1">
      <x:c r="A20" s="260" t="str">
        <x:v>ClassSeries</x:v>
      </x:c>
      <x:c r="B20" s="260" t="str">
        <x:v>usualDayOfWeek</x:v>
      </x:c>
      <x:c r="C20" s="260" t="str">
        <x:v>controlled weekday</x:v>
      </x:c>
      <x:c r="D20" s="260" t="str">
        <x:v>Optional</x:v>
      </x:c>
      <x:c r="E20" s="260" t="str">
        <x:v>Usual recurring schedule; does not define identity</x:v>
      </x:c>
      <x:c r="F20" s="260" t="str"/>
      <x:c r="G20" s="260" t="str">
        <x:v>v1.4 Level 3 Clean row 16</x:v>
      </x:c>
      <x:c r="H20" s="260" t="str">
        <x:v>Retained</x:v>
      </x:c>
    </x:row>
    <x:row r="21" ht="34" customHeight="1">
      <x:c r="A21" s="260" t="str">
        <x:v>ClassSeries</x:v>
      </x:c>
      <x:c r="B21" s="260" t="str">
        <x:v>usualEndTime</x:v>
      </x:c>
      <x:c r="C21" s="260" t="str">
        <x:v>time/string</x:v>
      </x:c>
      <x:c r="D21" s="260" t="str">
        <x:v>Optional</x:v>
      </x:c>
      <x:c r="E21" s="260" t="str">
        <x:v>Usual recurring schedule</x:v>
      </x:c>
      <x:c r="F21" s="260" t="str"/>
      <x:c r="G21" s="260" t="str">
        <x:v>v1.4 Level 3 Clean row 18</x:v>
      </x:c>
      <x:c r="H21" s="260" t="str">
        <x:v>Retained</x:v>
      </x:c>
    </x:row>
    <x:row r="22" ht="34" customHeight="1">
      <x:c r="A22" s="260" t="str">
        <x:v>ClassSeries</x:v>
      </x:c>
      <x:c r="B22" s="260" t="str">
        <x:v>usualStartTime</x:v>
      </x:c>
      <x:c r="C22" s="260" t="str">
        <x:v>time/string</x:v>
      </x:c>
      <x:c r="D22" s="260" t="str">
        <x:v>Optional</x:v>
      </x:c>
      <x:c r="E22" s="260" t="str">
        <x:v>Usual recurring schedule</x:v>
      </x:c>
      <x:c r="F22" s="260" t="str"/>
      <x:c r="G22" s="260" t="str">
        <x:v>v1.4 Level 3 Clean row 17</x:v>
      </x:c>
      <x:c r="H22" s="260" t="str">
        <x:v>Retained</x:v>
      </x:c>
    </x:row>
    <x:row r="23" ht="34" customHeight="1">
      <x:c r="A23" s="260" t="str">
        <x:v>ClassSeriesStudent</x:v>
      </x:c>
      <x:c r="B23" s="260" t="str">
        <x:v>classSeriesId</x:v>
      </x:c>
      <x:c r="C23" s="260" t="str">
        <x:v>id(ClassSeries)</x:v>
      </x:c>
      <x:c r="D23" s="260" t="str">
        <x:v>Required</x:v>
      </x:c>
      <x:c r="E23" s="260" t="str">
        <x:v>Series membership; membership set is identity-defining</x:v>
      </x:c>
      <x:c r="F23" s="260" t="str">
        <x:v>by_classSeriesId</x:v>
      </x:c>
      <x:c r="G23" s="260" t="str">
        <x:v>v1.4 Level 3 Clean row 19</x:v>
      </x:c>
      <x:c r="H23" s="260" t="str">
        <x:v>Retained</x:v>
      </x:c>
    </x:row>
    <x:row r="24" ht="34" customHeight="1">
      <x:c r="A24" s="260" t="str">
        <x:v>ClassSeriesStudent</x:v>
      </x:c>
      <x:c r="B24" s="260" t="str">
        <x:v>studentId</x:v>
      </x:c>
      <x:c r="C24" s="260" t="str">
        <x:v>id(Student)</x:v>
      </x:c>
      <x:c r="D24" s="260" t="str">
        <x:v>Required</x:v>
      </x:c>
      <x:c r="E24" s="260" t="str">
        <x:v>Series membership</x:v>
      </x:c>
      <x:c r="F24" s="260" t="str">
        <x:v>by_studentId</x:v>
      </x:c>
      <x:c r="G24" s="260" t="str">
        <x:v>v1.4 Level 3 Clean row 20</x:v>
      </x:c>
      <x:c r="H24" s="260" t="str">
        <x:v>Retained</x:v>
      </x:c>
    </x:row>
    <x:row r="25" ht="34" customHeight="1">
      <x:c r="A25" s="260" t="str">
        <x:v>ClassSession</x:v>
      </x:c>
      <x:c r="B25" s="260" t="str">
        <x:v>classSeriesId</x:v>
      </x:c>
      <x:c r="C25" s="260" t="str">
        <x:v>id(ClassSeries)</x:v>
      </x:c>
      <x:c r="D25" s="260" t="str">
        <x:v>Required</x:v>
      </x:c>
      <x:c r="E25" s="260" t="str">
        <x:v>Session belongs to exactly one Series</x:v>
      </x:c>
      <x:c r="F25" s="260" t="str">
        <x:v>by_series_sequence</x:v>
      </x:c>
      <x:c r="G25" s="260" t="str">
        <x:v>v1.4 Level 3 Clean row 22</x:v>
      </x:c>
      <x:c r="H25" s="260" t="str">
        <x:v>Retained</x:v>
      </x:c>
    </x:row>
    <x:row r="26" ht="34" customHeight="1">
      <x:c r="A26" s="260" t="str">
        <x:v>ClassSession</x:v>
      </x:c>
      <x:c r="B26" s="260" t="str">
        <x:v>plannedDate</x:v>
      </x:c>
      <x:c r="C26" s="260" t="str">
        <x:v>optional YYYY-MM-DD</x:v>
      </x:c>
      <x:c r="D26" s="260" t="str">
        <x:v>Optional</x:v>
      </x:c>
      <x:c r="E26" s="260" t="str">
        <x:v>Intended class date; never automatically actual date</x:v>
      </x:c>
      <x:c r="F26" s="260" t="str">
        <x:v>TBD (review existing indexes)</x:v>
      </x:c>
      <x:c r="G26" s="260" t="str">
        <x:v>Stage2 ClassPlan Amendments</x:v>
      </x:c>
      <x:c r="H26" s="260" t="str">
        <x:v>Clarified</x:v>
      </x:c>
    </x:row>
    <x:row r="27" ht="34" customHeight="1">
      <x:c r="A27" s="260" t="str">
        <x:v>ClassSession</x:v>
      </x:c>
      <x:c r="B27" s="260" t="str">
        <x:v>sessionDate</x:v>
      </x:c>
      <x:c r="C27" s="260" t="str">
        <x:v>optional YYYY-MM-DD</x:v>
      </x:c>
      <x:c r="D27" s="260" t="str">
        <x:v>On completed session/review</x:v>
      </x:c>
      <x:c r="E27" s="260" t="str">
        <x:v>Actual class date; source of truth; empty while planned; propagate corrections atomically</x:v>
      </x:c>
      <x:c r="F27" s="260" t="str"/>
      <x:c r="G27" s="260" t="str">
        <x:v>Stage2 Review Amendments</x:v>
      </x:c>
      <x:c r="H27" s="260" t="str">
        <x:v>Clarified</x:v>
      </x:c>
    </x:row>
    <x:row r="28" ht="34" customHeight="1">
      <x:c r="A28" s="260" t="str">
        <x:v>ClassSession</x:v>
      </x:c>
      <x:c r="B28" s="260" t="str">
        <x:v>sessionSequenceNumber</x:v>
      </x:c>
      <x:c r="C28" s="260" t="str">
        <x:v>number</x:v>
      </x:c>
      <x:c r="D28" s="260" t="str">
        <x:v>Required</x:v>
      </x:c>
      <x:c r="E28" s="260" t="str">
        <x:v>Sequence within ClassSeries; assigned at Session creation</x:v>
      </x:c>
      <x:c r="F28" s="260" t="str">
        <x:v>by_series_sequence [classSeriesId, sessionSequenceNumber]</x:v>
      </x:c>
      <x:c r="G28" s="260" t="str">
        <x:v>v1.4 Level 3 Clean row 23</x:v>
      </x:c>
      <x:c r="H28" s="260" t="str">
        <x:v>Retained</x:v>
      </x:c>
    </x:row>
    <x:row r="29" ht="34" customHeight="1">
      <x:c r="A29" s="260" t="str">
        <x:v>ClassSession</x:v>
      </x:c>
      <x:c r="B29" s="260" t="str">
        <x:v>status</x:v>
      </x:c>
      <x:c r="C29" s="260" t="str">
        <x:v>planned | completed | cancelled</x:v>
      </x:c>
      <x:c r="D29" s="260" t="str">
        <x:v>Required</x:v>
      </x:c>
      <x:c r="E29" s="260" t="str">
        <x:v>planned → completed when sessionDate is confirmed and all Participation attendance is resolved; planned → cancelled if class did not occur.</x:v>
      </x:c>
      <x:c r="F29" s="260" t="str"/>
      <x:c r="G29" s="260" t="str">
        <x:v>v1.4 Level 3 Clean row 24</x:v>
      </x:c>
      <x:c r="H29" s="260" t="str">
        <x:v>Retained</x:v>
      </x:c>
    </x:row>
    <x:row r="30" ht="34" customHeight="1">
      <x:c r="A30" s="260" t="str">
        <x:v>Coach</x:v>
      </x:c>
      <x:c r="B30" s="260" t="str">
        <x:v>name</x:v>
      </x:c>
      <x:c r="C30" s="260" t="str">
        <x:v>string</x:v>
      </x:c>
      <x:c r="D30" s="260" t="str">
        <x:v>Required</x:v>
      </x:c>
      <x:c r="E30" s="260" t="str">
        <x:v>Coach display/business name</x:v>
      </x:c>
      <x:c r="F30" s="260" t="str"/>
      <x:c r="G30" s="260" t="str">
        <x:v>v1.4 Level 3 Clean row 4</x:v>
      </x:c>
      <x:c r="H30" s="260" t="str">
        <x:v>Retained</x:v>
      </x:c>
    </x:row>
    <x:row r="31" ht="34" customHeight="1">
      <x:c r="A31" s="260" t="str">
        <x:v>Coach</x:v>
      </x:c>
      <x:c r="B31" s="260" t="str">
        <x:v>status</x:v>
      </x:c>
      <x:c r="C31" s="260" t="str">
        <x:v>active | inactive</x:v>
      </x:c>
      <x:c r="D31" s="260" t="str">
        <x:v>Required</x:v>
      </x:c>
      <x:c r="E31" s="260" t="str">
        <x:v>Coach lifecycle</x:v>
      </x:c>
      <x:c r="F31" s="260" t="str"/>
      <x:c r="G31" s="260" t="str">
        <x:v>v1.4 Level 3 Clean row 5</x:v>
      </x:c>
      <x:c r="H31" s="260" t="str">
        <x:v>Retained</x:v>
      </x:c>
    </x:row>
    <x:row r="32" ht="34" customHeight="1">
      <x:c r="A32" s="260" t="str">
        <x:v>CoachSport</x:v>
      </x:c>
      <x:c r="B32" s="260" t="str">
        <x:v>coachId</x:v>
      </x:c>
      <x:c r="C32" s="260" t="str">
        <x:v>id(Coach)</x:v>
      </x:c>
      <x:c r="D32" s="260" t="str">
        <x:v>Required</x:v>
      </x:c>
      <x:c r="E32" s="260" t="str">
        <x:v>Bridge Coach ↔ Sport</x:v>
      </x:c>
      <x:c r="F32" s="260" t="str"/>
      <x:c r="G32" s="260" t="str">
        <x:v>v1.4 Level 3 Clean row 8</x:v>
      </x:c>
      <x:c r="H32" s="260" t="str">
        <x:v>Retained</x:v>
      </x:c>
    </x:row>
    <x:row r="33" ht="34" customHeight="1">
      <x:c r="A33" s="260" t="str">
        <x:v>CoachSport</x:v>
      </x:c>
      <x:c r="B33" s="260" t="str">
        <x:v>sportId</x:v>
      </x:c>
      <x:c r="C33" s="260" t="str">
        <x:v>id(Sport)</x:v>
      </x:c>
      <x:c r="D33" s="260" t="str">
        <x:v>Required</x:v>
      </x:c>
      <x:c r="E33" s="260" t="str">
        <x:v>Bridge Coach ↔ Sport</x:v>
      </x:c>
      <x:c r="F33" s="260" t="str"/>
      <x:c r="G33" s="260" t="str">
        <x:v>v1.4 Level 3 Clean row 9</x:v>
      </x:c>
      <x:c r="H33" s="260" t="str">
        <x:v>Retained</x:v>
      </x:c>
    </x:row>
    <x:row r="34" ht="34" customHeight="1">
      <x:c r="A34" s="260" t="str">
        <x:v>CoachStudent</x:v>
      </x:c>
      <x:c r="B34" s="260" t="str">
        <x:v>coachId</x:v>
      </x:c>
      <x:c r="C34" s="260" t="str">
        <x:v>id(Coach)</x:v>
      </x:c>
      <x:c r="D34" s="260" t="str">
        <x:v>Required</x:v>
      </x:c>
      <x:c r="E34" s="260" t="str">
        <x:v>Authorized Coach</x:v>
      </x:c>
      <x:c r="F34" s="260" t="str">
        <x:v>by_coach_sport_status</x:v>
      </x:c>
      <x:c r="G34" s="260" t="str">
        <x:v>XWF-01 / ADM-11</x:v>
      </x:c>
      <x:c r="H34" s="260" t="str">
        <x:v>Target proposal</x:v>
      </x:c>
    </x:row>
    <x:row r="35" ht="34" customHeight="1">
      <x:c r="A35" s="260" t="str">
        <x:v>CoachStudent</x:v>
      </x:c>
      <x:c r="B35" s="260" t="str">
        <x:v>createdAt</x:v>
      </x:c>
      <x:c r="C35" s="260" t="str">
        <x:v>timestamp ms</x:v>
      </x:c>
      <x:c r="D35" s="260" t="str">
        <x:v>Required</x:v>
      </x:c>
      <x:c r="E35" s="260" t="str">
        <x:v>Creation timestamp</x:v>
      </x:c>
      <x:c r="F35" s="260" t="str"/>
      <x:c r="G35" s="260" t="str">
        <x:v>XWF-01 / ADM-11</x:v>
      </x:c>
      <x:c r="H35" s="260" t="str">
        <x:v>Target proposal</x:v>
      </x:c>
    </x:row>
    <x:row r="36" ht="34" customHeight="1">
      <x:c r="A36" s="260" t="str">
        <x:v>CoachStudent</x:v>
      </x:c>
      <x:c r="B36" s="260" t="str">
        <x:v>grantedBy</x:v>
      </x:c>
      <x:c r="C36" s="260" t="str">
        <x:v>optional id(UserAccount)</x:v>
      </x:c>
      <x:c r="D36" s="260" t="str">
        <x:v>Optional</x:v>
      </x:c>
      <x:c r="E36" s="260" t="str">
        <x:v>Administrator grant provenance</x:v>
      </x:c>
      <x:c r="F36" s="260" t="str"/>
      <x:c r="G36" s="260" t="str">
        <x:v>XWF-01 / ADM-11</x:v>
      </x:c>
      <x:c r="H36" s="260" t="str">
        <x:v>Target proposal</x:v>
      </x:c>
    </x:row>
    <x:row r="37" ht="34" customHeight="1">
      <x:c r="A37" s="260" t="str">
        <x:v>CoachStudent</x:v>
      </x:c>
      <x:c r="B37" s="260" t="str">
        <x:v>sportId</x:v>
      </x:c>
      <x:c r="C37" s="260" t="str">
        <x:v>id(Sport)</x:v>
      </x:c>
      <x:c r="D37" s="260" t="str">
        <x:v>Required</x:v>
      </x:c>
      <x:c r="E37" s="260" t="str">
        <x:v>Authorization for this sport only</x:v>
      </x:c>
      <x:c r="F37" s="260" t="str">
        <x:v>by_coach_student_sport [coachId,studentId,sportId]</x:v>
      </x:c>
      <x:c r="G37" s="260" t="str">
        <x:v>XWF-01 / ADM-11</x:v>
      </x:c>
      <x:c r="H37" s="260" t="str">
        <x:v>Target proposal</x:v>
      </x:c>
    </x:row>
    <x:row r="38" ht="34" customHeight="1">
      <x:c r="A38" s="260" t="str">
        <x:v>CoachStudent</x:v>
      </x:c>
      <x:c r="B38" s="260" t="str">
        <x:v>status</x:v>
      </x:c>
      <x:c r="C38" s="260" t="str">
        <x:v>active | inactive</x:v>
      </x:c>
      <x:c r="D38" s="260" t="str">
        <x:v>Required</x:v>
      </x:c>
      <x:c r="E38" s="260" t="str">
        <x:v>Revocable; historic records retained</x:v>
      </x:c>
      <x:c r="F38" s="260" t="str">
        <x:v>by_coach_sport_status</x:v>
      </x:c>
      <x:c r="G38" s="260" t="str">
        <x:v>XWF-01 / ADM-11</x:v>
      </x:c>
      <x:c r="H38" s="260" t="str">
        <x:v>Target proposal</x:v>
      </x:c>
    </x:row>
    <x:row r="39" ht="34" customHeight="1">
      <x:c r="A39" s="260" t="str">
        <x:v>CoachStudent</x:v>
      </x:c>
      <x:c r="B39" s="260" t="str">
        <x:v>studentId</x:v>
      </x:c>
      <x:c r="C39" s="260" t="str">
        <x:v>id(Student)</x:v>
      </x:c>
      <x:c r="D39" s="260" t="str">
        <x:v>Required</x:v>
      </x:c>
      <x:c r="E39" s="260" t="str">
        <x:v>Shared Student</x:v>
      </x:c>
      <x:c r="F39" s="260" t="str">
        <x:v>by_student_sport</x:v>
      </x:c>
      <x:c r="G39" s="260" t="str">
        <x:v>XWF-01 / ADM-11</x:v>
      </x:c>
      <x:c r="H39" s="260" t="str">
        <x:v>Target proposal</x:v>
      </x:c>
    </x:row>
    <x:row r="40" ht="34" customHeight="1">
      <x:c r="A40" s="260" t="str">
        <x:v>CoachStudent</x:v>
      </x:c>
      <x:c r="B40" s="260" t="str">
        <x:v>updatedAt</x:v>
      </x:c>
      <x:c r="C40" s="260" t="str">
        <x:v>timestamp ms</x:v>
      </x:c>
      <x:c r="D40" s="260" t="str">
        <x:v>Required</x:v>
      </x:c>
      <x:c r="E40" s="260" t="str">
        <x:v>Modification timestamp</x:v>
      </x:c>
      <x:c r="F40" s="260" t="str"/>
      <x:c r="G40" s="260" t="str">
        <x:v>XWF-01 / ADM-11</x:v>
      </x:c>
      <x:c r="H40" s="260" t="str">
        <x:v>Target proposal</x:v>
      </x:c>
    </x:row>
    <x:row r="41" ht="34" customHeight="1">
      <x:c r="A41" s="260" t="str">
        <x:v>ImportBatch</x:v>
      </x:c>
      <x:c r="B41" s="260" t="str">
        <x:v>createdAt</x:v>
      </x:c>
      <x:c r="C41" s="260" t="str">
        <x:v>timestamp ms</x:v>
      </x:c>
      <x:c r="D41" s="260" t="str">
        <x:v>Required</x:v>
      </x:c>
      <x:c r="E41" s="260" t="str">
        <x:v>Created</x:v>
      </x:c>
      <x:c r="F41" s="260" t="str"/>
      <x:c r="G41" s="260" t="str">
        <x:v>ADM-09/10/15</x:v>
      </x:c>
      <x:c r="H41" s="260" t="str">
        <x:v>Target proposal</x:v>
      </x:c>
    </x:row>
    <x:row r="42" ht="34" customHeight="1">
      <x:c r="A42" s="260" t="str">
        <x:v>ImportBatch</x:v>
      </x:c>
      <x:c r="B42" s="260" t="str">
        <x:v>initiatedBy</x:v>
      </x:c>
      <x:c r="C42" s="260" t="str">
        <x:v>id(UserAccount)</x:v>
      </x:c>
      <x:c r="D42" s="260" t="str">
        <x:v>Required</x:v>
      </x:c>
      <x:c r="E42" s="260" t="str">
        <x:v>Admin only; verified server-side</x:v>
      </x:c>
      <x:c r="F42" s="260" t="str">
        <x:v>by_initiatedBy</x:v>
      </x:c>
      <x:c r="G42" s="260" t="str">
        <x:v>ADM-09/10/15</x:v>
      </x:c>
      <x:c r="H42" s="260" t="str">
        <x:v>Target proposal</x:v>
      </x:c>
    </x:row>
    <x:row r="43" ht="34" customHeight="1">
      <x:c r="A43" s="260" t="str">
        <x:v>ImportBatch</x:v>
      </x:c>
      <x:c r="B43" s="260" t="str">
        <x:v>sourceFingerprint</x:v>
      </x:c>
      <x:c r="C43" s="260" t="str">
        <x:v>string</x:v>
      </x:c>
      <x:c r="D43" s="260" t="str">
        <x:v>Required</x:v>
      </x:c>
      <x:c r="E43" s="260" t="str">
        <x:v>Dedup/retry token; do not rely on name alone</x:v>
      </x:c>
      <x:c r="F43" s="260" t="str">
        <x:v>by_source_fingerprint</x:v>
      </x:c>
      <x:c r="G43" s="260" t="str">
        <x:v>ADM-09/10/15</x:v>
      </x:c>
      <x:c r="H43" s="260" t="str">
        <x:v>Target proposal</x:v>
      </x:c>
    </x:row>
    <x:row r="44" ht="34" customHeight="1">
      <x:c r="A44" s="260" t="str">
        <x:v>ImportBatch</x:v>
      </x:c>
      <x:c r="B44" s="260" t="str">
        <x:v>sourceKind</x:v>
      </x:c>
      <x:c r="C44" s="260" t="str">
        <x:v>csv | xlsx | stage1Convex</x:v>
      </x:c>
      <x:c r="D44" s="260" t="str">
        <x:v>Required</x:v>
      </x:c>
      <x:c r="E44" s="260" t="str">
        <x:v>Import adapter</x:v>
      </x:c>
      <x:c r="F44" s="260" t="str">
        <x:v>by_source_fingerprint</x:v>
      </x:c>
      <x:c r="G44" s="260" t="str">
        <x:v>ADM-09/10/15</x:v>
      </x:c>
      <x:c r="H44" s="260" t="str">
        <x:v>Target proposal</x:v>
      </x:c>
    </x:row>
    <x:row r="45" ht="34" customHeight="1">
      <x:c r="A45" s="260" t="str">
        <x:v>ImportBatch</x:v>
      </x:c>
      <x:c r="B45" s="260" t="str">
        <x:v>sourceNamespace</x:v>
      </x:c>
      <x:c r="C45" s="260" t="str">
        <x:v>string</x:v>
      </x:c>
      <x:c r="D45" s="260" t="str">
        <x:v>Required</x:v>
      </x:c>
      <x:c r="E45" s="260" t="str">
        <x:v>Source tenancy / migration scope</x:v>
      </x:c>
      <x:c r="F45" s="260" t="str"/>
      <x:c r="G45" s="260" t="str">
        <x:v>ADM-09/10/15</x:v>
      </x:c>
      <x:c r="H45" s="260" t="str">
        <x:v>Target proposal</x:v>
      </x:c>
    </x:row>
    <x:row r="46" ht="34" customHeight="1">
      <x:c r="A46" s="260" t="str">
        <x:v>ImportBatch</x:v>
      </x:c>
      <x:c r="B46" s="260" t="str">
        <x:v>status</x:v>
      </x:c>
      <x:c r="C46" s="260" t="str">
        <x:v>uploaded | validated | committed | partial | failed</x:v>
      </x:c>
      <x:c r="D46" s="260" t="str">
        <x:v>Required</x:v>
      </x:c>
      <x:c r="E46" s="260" t="str">
        <x:v>Explicit state; do not confuse dry-run with committed</x:v>
      </x:c>
      <x:c r="F46" s="260" t="str">
        <x:v>by_status</x:v>
      </x:c>
      <x:c r="G46" s="260" t="str">
        <x:v>ADM-09/10/15</x:v>
      </x:c>
      <x:c r="H46" s="260" t="str">
        <x:v>Target proposal</x:v>
      </x:c>
    </x:row>
    <x:row r="47" ht="34" customHeight="1">
      <x:c r="A47" s="260" t="str">
        <x:v>ImportBatch</x:v>
      </x:c>
      <x:c r="B47" s="260" t="str">
        <x:v>updatedAt</x:v>
      </x:c>
      <x:c r="C47" s="260" t="str">
        <x:v>timestamp ms</x:v>
      </x:c>
      <x:c r="D47" s="260" t="str">
        <x:v>Required</x:v>
      </x:c>
      <x:c r="E47" s="260" t="str">
        <x:v>Updated</x:v>
      </x:c>
      <x:c r="F47" s="260" t="str"/>
      <x:c r="G47" s="260" t="str">
        <x:v>ADM-09/10/15</x:v>
      </x:c>
      <x:c r="H47" s="260" t="str">
        <x:v>Target proposal</x:v>
      </x:c>
    </x:row>
    <x:row r="48" ht="34" customHeight="1">
      <x:c r="A48" s="260" t="str">
        <x:v>ImportRowResult</x:v>
      </x:c>
      <x:c r="B48" s="260" t="str">
        <x:v>action</x:v>
      </x:c>
      <x:c r="C48" s="260" t="str">
        <x:v>create | link | update | skip | reject</x:v>
      </x:c>
      <x:c r="D48" s="260" t="str">
        <x:v>Required</x:v>
      </x:c>
      <x:c r="E48" s="260" t="str">
        <x:v>Dry-run proposed action or committed action explicitly distinguished</x:v>
      </x:c>
      <x:c r="F48" s="260" t="str"/>
      <x:c r="G48" s="260" t="str">
        <x:v>ADM-09/10/15</x:v>
      </x:c>
      <x:c r="H48" s="260" t="str">
        <x:v>Target proposal</x:v>
      </x:c>
    </x:row>
    <x:row r="49" ht="34" customHeight="1">
      <x:c r="A49" s="260" t="str">
        <x:v>ImportRowResult</x:v>
      </x:c>
      <x:c r="B49" s="260" t="str">
        <x:v>errorMessage</x:v>
      </x:c>
      <x:c r="C49" s="260" t="str">
        <x:v>optional string</x:v>
      </x:c>
      <x:c r="D49" s="260" t="str">
        <x:v>Optional</x:v>
      </x:c>
      <x:c r="E49" s="260" t="str">
        <x:v>Sanitized validation or execution error</x:v>
      </x:c>
      <x:c r="F49" s="260" t="str"/>
      <x:c r="G49" s="260" t="str">
        <x:v>ADM-09/10/15</x:v>
      </x:c>
      <x:c r="H49" s="260" t="str">
        <x:v>Target proposal</x:v>
      </x:c>
    </x:row>
    <x:row r="50" ht="34" customHeight="1">
      <x:c r="A50" s="260" t="str">
        <x:v>ImportRowResult</x:v>
      </x:c>
      <x:c r="B50" s="260" t="str">
        <x:v>importBatchId</x:v>
      </x:c>
      <x:c r="C50" s="260" t="str">
        <x:v>id(ImportBatch)</x:v>
      </x:c>
      <x:c r="D50" s="260" t="str">
        <x:v>Required</x:v>
      </x:c>
      <x:c r="E50" s="260" t="str">
        <x:v>Parent import</x:v>
      </x:c>
      <x:c r="F50" s="260" t="str">
        <x:v>by_batch_rowKey</x:v>
      </x:c>
      <x:c r="G50" s="260" t="str">
        <x:v>ADM-09/10/15</x:v>
      </x:c>
      <x:c r="H50" s="260" t="str">
        <x:v>Target proposal</x:v>
      </x:c>
    </x:row>
    <x:row r="51" ht="34" customHeight="1">
      <x:c r="A51" s="260" t="str">
        <x:v>ImportRowResult</x:v>
      </x:c>
      <x:c r="B51" s="260" t="str">
        <x:v>outcome</x:v>
      </x:c>
      <x:c r="C51" s="260" t="str">
        <x:v>validated | committed | failed</x:v>
      </x:c>
      <x:c r="D51" s="260" t="str">
        <x:v>Required</x:v>
      </x:c>
      <x:c r="E51" s="260" t="str">
        <x:v>Row result</x:v>
      </x:c>
      <x:c r="F51" s="260" t="str"/>
      <x:c r="G51" s="260" t="str">
        <x:v>ADM-09/10/15</x:v>
      </x:c>
      <x:c r="H51" s="260" t="str">
        <x:v>Target proposal</x:v>
      </x:c>
    </x:row>
    <x:row r="52" ht="34" customHeight="1">
      <x:c r="A52" s="260" t="str">
        <x:v>ImportRowResult</x:v>
      </x:c>
      <x:c r="B52" s="260" t="str">
        <x:v>sourceEntity</x:v>
      </x:c>
      <x:c r="C52" s="260" t="str">
        <x:v>student | studentSport | classSeries | coachStudent</x:v>
      </x:c>
      <x:c r="D52" s="260" t="str">
        <x:v>Required</x:v>
      </x:c>
      <x:c r="E52" s="260" t="str">
        <x:v>Import kind</x:v>
      </x:c>
      <x:c r="F52" s="260" t="str"/>
      <x:c r="G52" s="260" t="str">
        <x:v>ADM-09/10/15</x:v>
      </x:c>
      <x:c r="H52" s="260" t="str">
        <x:v>Target proposal</x:v>
      </x:c>
    </x:row>
    <x:row r="53" ht="34" customHeight="1">
      <x:c r="A53" s="260" t="str">
        <x:v>ImportRowResult</x:v>
      </x:c>
      <x:c r="B53" s="260" t="str">
        <x:v>sourceRowKey</x:v>
      </x:c>
      <x:c r="C53" s="260" t="str">
        <x:v>string</x:v>
      </x:c>
      <x:c r="D53" s="260" t="str">
        <x:v>Required</x:v>
      </x:c>
      <x:c r="E53" s="260" t="str">
        <x:v>Stable within batch</x:v>
      </x:c>
      <x:c r="F53" s="260" t="str">
        <x:v>by_batch_rowKey</x:v>
      </x:c>
      <x:c r="G53" s="260" t="str">
        <x:v>ADM-09/10/15</x:v>
      </x:c>
      <x:c r="H53" s="260" t="str">
        <x:v>Target proposal</x:v>
      </x:c>
    </x:row>
    <x:row r="54" ht="34" customHeight="1">
      <x:c r="A54" s="260" t="str">
        <x:v>ImportRowResult</x:v>
      </x:c>
      <x:c r="B54" s="260" t="str">
        <x:v>targetRecordId</x:v>
      </x:c>
      <x:c r="C54" s="260" t="str">
        <x:v>optional string</x:v>
      </x:c>
      <x:c r="D54" s="260" t="str">
        <x:v>Optional</x:v>
      </x:c>
      <x:c r="E54" s="260" t="str">
        <x:v>Resolved target ID</x:v>
      </x:c>
      <x:c r="F54" s="260" t="str"/>
      <x:c r="G54" s="260" t="str">
        <x:v>ADM-09/10/15</x:v>
      </x:c>
      <x:c r="H54" s="260" t="str">
        <x:v>Target proposal</x:v>
      </x:c>
    </x:row>
    <x:row r="55" ht="34" customHeight="1">
      <x:c r="A55" s="260" t="str">
        <x:v>ImportSourceMap</x:v>
      </x:c>
      <x:c r="B55" s="260" t="str">
        <x:v>sourceEntity</x:v>
      </x:c>
      <x:c r="C55" s="260" t="str">
        <x:v>string</x:v>
      </x:c>
      <x:c r="D55" s="260" t="str">
        <x:v>Required</x:v>
      </x:c>
      <x:c r="E55" s="260" t="str">
        <x:v>Source type</x:v>
      </x:c>
      <x:c r="F55" s="260" t="str">
        <x:v>by_source_identity</x:v>
      </x:c>
      <x:c r="G55" s="260" t="str">
        <x:v>ADM-15/ADM02 amendment</x:v>
      </x:c>
      <x:c r="H55" s="260" t="str">
        <x:v>Technical proposal</x:v>
      </x:c>
    </x:row>
    <x:row r="56" ht="34" customHeight="1">
      <x:c r="A56" s="260" t="str">
        <x:v>ImportSourceMap</x:v>
      </x:c>
      <x:c r="B56" s="260" t="str">
        <x:v>sourceId</x:v>
      </x:c>
      <x:c r="C56" s="260" t="str">
        <x:v>string</x:v>
      </x:c>
      <x:c r="D56" s="260" t="str">
        <x:v>Required</x:v>
      </x:c>
      <x:c r="E56" s="260" t="str">
        <x:v>Original source record ID</x:v>
      </x:c>
      <x:c r="F56" s="260" t="str">
        <x:v>by_source_identity</x:v>
      </x:c>
      <x:c r="G56" s="260" t="str">
        <x:v>ADM-15/ADM02 amendment</x:v>
      </x:c>
      <x:c r="H56" s="260" t="str">
        <x:v>Technical proposal</x:v>
      </x:c>
    </x:row>
    <x:row r="57" ht="34" customHeight="1">
      <x:c r="A57" s="260" t="str">
        <x:v>ImportSourceMap</x:v>
      </x:c>
      <x:c r="B57" s="260" t="str">
        <x:v>sourceNamespace</x:v>
      </x:c>
      <x:c r="C57" s="260" t="str">
        <x:v>string</x:v>
      </x:c>
      <x:c r="D57" s="260" t="str">
        <x:v>Required</x:v>
      </x:c>
      <x:c r="E57" s="260" t="str">
        <x:v>Source identity namespace</x:v>
      </x:c>
      <x:c r="F57" s="260" t="str">
        <x:v>by_source_identity</x:v>
      </x:c>
      <x:c r="G57" s="260" t="str">
        <x:v>ADM-15/ADM02 amendment</x:v>
      </x:c>
      <x:c r="H57" s="260" t="str">
        <x:v>Technical proposal</x:v>
      </x:c>
    </x:row>
    <x:row r="58" ht="34" customHeight="1">
      <x:c r="A58" s="260" t="str">
        <x:v>ImportSourceMap</x:v>
      </x:c>
      <x:c r="B58" s="260" t="str">
        <x:v>targetEntity</x:v>
      </x:c>
      <x:c r="C58" s="260" t="str">
        <x:v>string</x:v>
      </x:c>
      <x:c r="D58" s="260" t="str">
        <x:v>Required</x:v>
      </x:c>
      <x:c r="E58" s="260" t="str">
        <x:v>Resolved target type</x:v>
      </x:c>
      <x:c r="F58" s="260" t="str"/>
      <x:c r="G58" s="260" t="str">
        <x:v>ADM-15/ADM02 amendment</x:v>
      </x:c>
      <x:c r="H58" s="260" t="str">
        <x:v>Technical proposal</x:v>
      </x:c>
    </x:row>
    <x:row r="59" ht="34" customHeight="1">
      <x:c r="A59" s="260" t="str">
        <x:v>ImportSourceMap</x:v>
      </x:c>
      <x:c r="B59" s="260" t="str">
        <x:v>targetRecordId</x:v>
      </x:c>
      <x:c r="C59" s="260" t="str">
        <x:v>string</x:v>
      </x:c>
      <x:c r="D59" s="260" t="str">
        <x:v>Required</x:v>
      </x:c>
      <x:c r="E59" s="260" t="str">
        <x:v>Resolved target ID</x:v>
      </x:c>
      <x:c r="F59" s="260" t="str"/>
      <x:c r="G59" s="260" t="str">
        <x:v>ADM-15/ADM02 amendment</x:v>
      </x:c>
      <x:c r="H59" s="260" t="str">
        <x:v>Technical proposal</x:v>
      </x:c>
    </x:row>
    <x:row r="60" ht="34" customHeight="1">
      <x:c r="A60" s="260" t="str">
        <x:v>LearningMilestone</x:v>
      </x:c>
      <x:c r="B60" s="260" t="str">
        <x:v>achievedDate</x:v>
      </x:c>
      <x:c r="C60" s="260" t="str">
        <x:v>v.optional(v.string()) YYYY-MM-DD</x:v>
      </x:c>
      <x:c r="D60" s="260" t="str">
        <x:v>Conditional</x:v>
      </x:c>
      <x:c r="E60" s="260" t="str">
        <x:v>Required iff achieved; cleared if changed to next/current</x:v>
      </x:c>
      <x:c r="F60" s="260" t="str"/>
      <x:c r="G60" s="260" t="str">
        <x:v>v1.4 Level 3 Clean row 64</x:v>
      </x:c>
      <x:c r="H60" s="260" t="str">
        <x:v>Retained</x:v>
      </x:c>
    </x:row>
    <x:row r="61" ht="34" customHeight="1">
      <x:c r="A61" s="260" t="str">
        <x:v>LearningMilestone</x:v>
      </x:c>
      <x:c r="B61" s="260" t="str">
        <x:v>createdAt</x:v>
      </x:c>
      <x:c r="C61" s="260" t="str">
        <x:v>v.number() (timestamp ms)</x:v>
      </x:c>
      <x:c r="D61" s="260" t="str">
        <x:v>Required</x:v>
      </x:c>
      <x:c r="E61" s="260" t="str">
        <x:v>Milestone creation timestamp</x:v>
      </x:c>
      <x:c r="F61" s="260" t="str"/>
      <x:c r="G61" s="260" t="str">
        <x:v>v1.4 Level 3 Clean row 65</x:v>
      </x:c>
      <x:c r="H61" s="260" t="str">
        <x:v>Retained</x:v>
      </x:c>
    </x:row>
    <x:row r="62" ht="34" customHeight="1">
      <x:c r="A62" s="260" t="str">
        <x:v>LearningMilestone</x:v>
      </x:c>
      <x:c r="B62" s="260" t="str">
        <x:v>learningProfileId</x:v>
      </x:c>
      <x:c r="C62" s="260" t="str">
        <x:v>v.id("studentLearningProfiles")</x:v>
      </x:c>
      <x:c r="D62" s="260" t="str">
        <x:v>Required</x:v>
      </x:c>
      <x:c r="E62" s="260" t="str">
        <x:v>Milestone parent</x:v>
      </x:c>
      <x:c r="F62" s="260" t="str">
        <x:v>by_profile [learningProfileId]; by_profile_status [learningProfileId,status]</x:v>
      </x:c>
      <x:c r="G62" s="260" t="str">
        <x:v>v1.4 Level 3 Clean row 61</x:v>
      </x:c>
      <x:c r="H62" s="260" t="str">
        <x:v>Retained</x:v>
      </x:c>
    </x:row>
    <x:row r="63" ht="34" customHeight="1">
      <x:c r="A63" s="260" t="str">
        <x:v>LearningMilestone</x:v>
      </x:c>
      <x:c r="B63" s="260" t="str">
        <x:v>milestoneText</x:v>
      </x:c>
      <x:c r="C63" s="260" t="str">
        <x:v>v.string() (nonblank)</x:v>
      </x:c>
      <x:c r="D63" s="260" t="str">
        <x:v>Required</x:v>
      </x:c>
      <x:c r="E63" s="260" t="str">
        <x:v>Coach-defined checkpoint; pathway level or intermediate checkpoint</x:v>
      </x:c>
      <x:c r="F63" s="260" t="str"/>
      <x:c r="G63" s="260" t="str">
        <x:v>v1.4 Level 3 Clean row 62</x:v>
      </x:c>
      <x:c r="H63" s="260" t="str">
        <x:v>Retained</x:v>
      </x:c>
    </x:row>
    <x:row r="64" ht="34" customHeight="1">
      <x:c r="A64" s="260" t="str">
        <x:v>LearningMilestone</x:v>
      </x:c>
      <x:c r="B64" s="260" t="str">
        <x:v>status</x:v>
      </x:c>
      <x:c r="C64" s="260" t="str">
        <x:v>next | current | achieved</x:v>
      </x:c>
      <x:c r="D64" s="260" t="str">
        <x:v>Required</x:v>
      </x:c>
      <x:c r="E64" s="260" t="str">
        <x:v>Multiple next/current allowed; transitions and corrections allowed</x:v>
      </x:c>
      <x:c r="F64" s="260" t="str"/>
      <x:c r="G64" s="260" t="str">
        <x:v>v1.4 Level 3 Clean row 63</x:v>
      </x:c>
      <x:c r="H64" s="260" t="str">
        <x:v>Retained</x:v>
      </x:c>
    </x:row>
    <x:row r="65" ht="34" customHeight="1">
      <x:c r="A65" s="260" t="str">
        <x:v>LearningMilestone</x:v>
      </x:c>
      <x:c r="B65" s="260" t="str">
        <x:v>updatedAt</x:v>
      </x:c>
      <x:c r="C65" s="260" t="str">
        <x:v>v.number() (timestamp ms)</x:v>
      </x:c>
      <x:c r="D65" s="260" t="str">
        <x:v>Required</x:v>
      </x:c>
      <x:c r="E65" s="260" t="str">
        <x:v>Most recent change</x:v>
      </x:c>
      <x:c r="F65" s="260" t="str"/>
      <x:c r="G65" s="260" t="str">
        <x:v>v1.4 Level 3 Clean row 66</x:v>
      </x:c>
      <x:c r="H65" s="260" t="str">
        <x:v>Retained</x:v>
      </x:c>
    </x:row>
    <x:row r="66" ht="34" customHeight="1">
      <x:c r="A66" s="260" t="str">
        <x:v>LegacyStage1Review</x:v>
      </x:c>
      <x:c r="B66" s="260" t="str">
        <x:v>classNumber</x:v>
      </x:c>
      <x:c r="C66" s="260" t="str">
        <x:v>number</x:v>
      </x:c>
      <x:c r="D66" s="260" t="str">
        <x:v>Optional</x:v>
      </x:c>
      <x:c r="E66" s="260" t="str">
        <x:v>Historical Stage 1 sequence evidence only; does not drive Stage 2 sequencing.</x:v>
      </x:c>
      <x:c r="F66" s="260" t="str"/>
      <x:c r="G66" s="260" t="str">
        <x:v>v1.4 Level 3 Clean row 53</x:v>
      </x:c>
      <x:c r="H66" s="260" t="str">
        <x:v>Retained</x:v>
      </x:c>
    </x:row>
    <x:row r="67" ht="34" customHeight="1">
      <x:c r="A67" s="260" t="str">
        <x:v>LegacyStage1Review</x:v>
      </x:c>
      <x:c r="B67" s="260" t="str">
        <x:v>createdAt</x:v>
      </x:c>
      <x:c r="C67" s="260" t="str">
        <x:v>timestamp</x:v>
      </x:c>
      <x:c r="D67" s="260" t="str">
        <x:v>Required</x:v>
      </x:c>
      <x:c r="E67" s="260" t="str">
        <x:v>Historical record creation timestamp only; MUST NOT be treated as actual sessionDate.</x:v>
      </x:c>
      <x:c r="F67" s="260" t="str">
        <x:v>by_student_createdAt</x:v>
      </x:c>
      <x:c r="G67" s="260" t="str">
        <x:v>v1.4 Level 3 Clean row 55</x:v>
      </x:c>
      <x:c r="H67" s="260" t="str">
        <x:v>Retained</x:v>
      </x:c>
    </x:row>
    <x:row r="68" ht="34" customHeight="1">
      <x:c r="A68" s="260" t="str">
        <x:v>LegacyStage1Review</x:v>
      </x:c>
      <x:c r="B68" s="260" t="str">
        <x:v>sourceReviewId</x:v>
      </x:c>
      <x:c r="C68" s="260" t="str">
        <x:v>string / Convex legacy id reference</x:v>
      </x:c>
      <x:c r="D68" s="260" t="str">
        <x:v>Required</x:v>
      </x:c>
      <x:c r="E68" s="260" t="str">
        <x:v>Preserves source identity/provenance for historical coaching information; not a Stage 2 ClassSession identity.</x:v>
      </x:c>
      <x:c r="F68" s="260" t="str"/>
      <x:c r="G68" s="260" t="str">
        <x:v>v1.4 Level 3 Clean row 50</x:v>
      </x:c>
      <x:c r="H68" s="260" t="str">
        <x:v>Retained</x:v>
      </x:c>
    </x:row>
    <x:row r="69" ht="34" customHeight="1">
      <x:c r="A69" s="260" t="str">
        <x:v>LegacyStage1Review</x:v>
      </x:c>
      <x:c r="B69" s="260" t="str">
        <x:v>studentId</x:v>
      </x:c>
      <x:c r="C69" s="260" t="str">
        <x:v>id(Student) / nullable if unresolved</x:v>
      </x:c>
      <x:c r="D69" s="260" t="str">
        <x:v>Optional</x:v>
      </x:c>
      <x:c r="E69" s="260" t="str">
        <x:v>Links historical review to Student when mapping is reliable.</x:v>
      </x:c>
      <x:c r="F69" s="260" t="str">
        <x:v>by_student_createdAt</x:v>
      </x:c>
      <x:c r="G69" s="260" t="str">
        <x:v>v1.4 Level 3 Clean row 51</x:v>
      </x:c>
      <x:c r="H69" s="260" t="str">
        <x:v>Retained</x:v>
      </x:c>
    </x:row>
    <x:row r="70" ht="34" customHeight="1">
      <x:c r="A70" s="260" t="str">
        <x:v>LegacyStage1Review</x:v>
      </x:c>
      <x:c r="B70" s="260" t="str">
        <x:v>studentName</x:v>
      </x:c>
      <x:c r="C70" s="260" t="str">
        <x:v>string</x:v>
      </x:c>
      <x:c r="D70" s="260" t="str">
        <x:v>Required</x:v>
      </x:c>
      <x:c r="E70" s="260" t="str">
        <x:v>Preserve historical display name.</x:v>
      </x:c>
      <x:c r="F70" s="260" t="str"/>
      <x:c r="G70" s="260" t="str">
        <x:v>v1.4 Level 3 Clean row 52</x:v>
      </x:c>
      <x:c r="H70" s="260" t="str">
        <x:v>Retained</x:v>
      </x:c>
    </x:row>
    <x:row r="71" ht="34" customHeight="1">
      <x:c r="A71" s="260" t="str">
        <x:v>LegacyStage1Review</x:v>
      </x:c>
      <x:c r="B71" s="260" t="str">
        <x:v>whatWeDid / progress / nextSteps / message</x:v>
      </x:c>
      <x:c r="C71" s="260" t="str">
        <x:v>text</x:v>
      </x:c>
      <x:c r="D71" s="260" t="str">
        <x:v>Required as available from Stage 1</x:v>
      </x:c>
      <x:c r="E71" s="260" t="str">
        <x:v>Preserve existing coaching history without manufacturing Session/Participation relationships.</x:v>
      </x:c>
      <x:c r="F71" s="260" t="str"/>
      <x:c r="G71" s="260" t="str">
        <x:v>v1.4 Level 3 Clean row 54</x:v>
      </x:c>
      <x:c r="H71" s="260" t="str">
        <x:v>Retained</x:v>
      </x:c>
    </x:row>
    <x:row r="72" ht="34" customHeight="1">
      <x:c r="A72" s="260" t="str">
        <x:v>MediaAsset</x:v>
      </x:c>
      <x:c r="B72" s="260" t="str">
        <x:v>createdAt</x:v>
      </x:c>
      <x:c r="C72" s="260" t="str">
        <x:v>timestamp</x:v>
      </x:c>
      <x:c r="D72" s="260" t="str">
        <x:v>Required</x:v>
      </x:c>
      <x:c r="E72" s="260" t="str">
        <x:v>Ordering/history</x:v>
      </x:c>
      <x:c r="F72" s="260" t="str"/>
      <x:c r="G72" s="260" t="str">
        <x:v>v1.4 Level 3 Clean row 47</x:v>
      </x:c>
      <x:c r="H72" s="260" t="str">
        <x:v>Retained</x:v>
      </x:c>
    </x:row>
    <x:row r="73" ht="34" customHeight="1">
      <x:c r="A73" s="260" t="str">
        <x:v>MediaAsset</x:v>
      </x:c>
      <x:c r="B73" s="260" t="str">
        <x:v>description</x:v>
      </x:c>
      <x:c r="C73" s="260" t="str">
        <x:v>text</x:v>
      </x:c>
      <x:c r="D73" s="260" t="str">
        <x:v>Optional</x:v>
      </x:c>
      <x:c r="E73" s="260" t="str">
        <x:v>Description for specific asset</x:v>
      </x:c>
      <x:c r="F73" s="260" t="str"/>
      <x:c r="G73" s="260" t="str">
        <x:v>v1.4 Level 3 Clean row 46</x:v>
      </x:c>
      <x:c r="H73" s="260" t="str">
        <x:v>Retained</x:v>
      </x:c>
    </x:row>
    <x:row r="74" ht="34" customHeight="1">
      <x:c r="A74" s="260" t="str">
        <x:v>MediaAsset</x:v>
      </x:c>
      <x:c r="B74" s="260" t="str">
        <x:v>sessionParticipationId</x:v>
      </x:c>
      <x:c r="C74" s="260" t="str">
        <x:v>id(SessionParticipation)</x:v>
      </x:c>
      <x:c r="D74" s="260" t="str">
        <x:v>Required</x:v>
      </x:c>
      <x:c r="E74" s="260" t="str">
        <x:v>Normalized anchor to Student+Session context</x:v>
      </x:c>
      <x:c r="F74" s="260" t="str">
        <x:v>by_sessionParticipation</x:v>
      </x:c>
      <x:c r="G74" s="260" t="str">
        <x:v>v1.4 Level 3 Clean row 43</x:v>
      </x:c>
      <x:c r="H74" s="260" t="str">
        <x:v>Retained</x:v>
      </x:c>
    </x:row>
    <x:row r="75" ht="34" customHeight="1">
      <x:c r="A75" s="260" t="str">
        <x:v>MediaAsset</x:v>
      </x:c>
      <x:c r="B75" s="260" t="str">
        <x:v>storageReference</x:v>
      </x:c>
      <x:c r="C75" s="260" t="str">
        <x:v>storage/file reference</x:v>
      </x:c>
      <x:c r="D75" s="260" t="str">
        <x:v>Required</x:v>
      </x:c>
      <x:c r="E75" s="260" t="str">
        <x:v>Pointer to actual stored file</x:v>
      </x:c>
      <x:c r="F75" s="260" t="str"/>
      <x:c r="G75" s="260" t="str">
        <x:v>v1.4 Level 3 Clean row 45</x:v>
      </x:c>
      <x:c r="H75" s="260" t="str">
        <x:v>Retained</x:v>
      </x:c>
    </x:row>
    <x:row r="76" ht="34" customHeight="1">
      <x:c r="A76" s="260" t="str">
        <x:v>MediaAsset</x:v>
      </x:c>
      <x:c r="B76" s="260" t="str">
        <x:v>type</x:v>
      </x:c>
      <x:c r="C76" s="260" t="str">
        <x:v>photo | video</x:v>
      </x:c>
      <x:c r="D76" s="260" t="str">
        <x:v>Required</x:v>
      </x:c>
      <x:c r="E76" s="260" t="str">
        <x:v>Derived from uploaded file metadata</x:v>
      </x:c>
      <x:c r="F76" s="260" t="str"/>
      <x:c r="G76" s="260" t="str">
        <x:v>v1.4 Level 3 Clean row 44</x:v>
      </x:c>
      <x:c r="H76" s="260" t="str">
        <x:v>Retained</x:v>
      </x:c>
    </x:row>
    <x:row r="77" ht="34" customHeight="1">
      <x:c r="A77" s="260" t="str">
        <x:v>SessionParticipation</x:v>
      </x:c>
      <x:c r="B77" s="260" t="str">
        <x:v>attendanceStatus</x:v>
      </x:c>
      <x:c r="C77" s="260" t="str">
        <x:v>unknown | attended | absent</x:v>
      </x:c>
      <x:c r="D77" s="260" t="str">
        <x:v>Required</x:v>
      </x:c>
      <x:c r="E77" s="260" t="str">
        <x:v>Starts unknown; attendance and Review are independent facts</x:v>
      </x:c>
      <x:c r="F77" s="260" t="str">
        <x:v>by_session_attendance</x:v>
      </x:c>
      <x:c r="G77" s="260" t="str">
        <x:v>v1.4 Level 3 Clean row 31</x:v>
      </x:c>
      <x:c r="H77" s="260" t="str">
        <x:v>Retained</x:v>
      </x:c>
    </x:row>
    <x:row r="78" ht="34" customHeight="1">
      <x:c r="A78" s="260" t="str">
        <x:v>SessionParticipation</x:v>
      </x:c>
      <x:c r="B78" s="260" t="str">
        <x:v>classSessionId</x:v>
      </x:c>
      <x:c r="C78" s="260" t="str">
        <x:v>id(ClassSession)</x:v>
      </x:c>
      <x:c r="D78" s="260" t="str">
        <x:v>Required</x:v>
      </x:c>
      <x:c r="E78" s="260" t="str">
        <x:v>Student participation in one Session</x:v>
      </x:c>
      <x:c r="F78" s="260" t="str">
        <x:v>by_session_attendance</x:v>
      </x:c>
      <x:c r="G78" s="260" t="str">
        <x:v>v1.4 Level 3 Clean row 27</x:v>
      </x:c>
      <x:c r="H78" s="260" t="str">
        <x:v>Retained</x:v>
      </x:c>
    </x:row>
    <x:row r="79" ht="34" customHeight="1">
      <x:c r="A79" s="260" t="str">
        <x:v>SessionParticipation</x:v>
      </x:c>
      <x:c r="B79" s="260" t="str">
        <x:v>sessionDate</x:v>
      </x:c>
      <x:c r="C79" s="260" t="str">
        <x:v>date</x:v>
      </x:c>
      <x:c r="D79" s="260" t="str">
        <x:v>Lifecycle-optional until class occurs</x:v>
      </x:c>
      <x:c r="E79" s="260" t="str">
        <x:v>Supports latest Student participation/session queries; populated when stable</x:v>
      </x:c>
      <x:c r="F79" s="260" t="str">
        <x:v>by_student_date; by_student_sport_date</x:v>
      </x:c>
      <x:c r="G79" s="260" t="str">
        <x:v>v1.4 Level 3 Clean row 30</x:v>
      </x:c>
      <x:c r="H79" s="260" t="str">
        <x:v>Retained</x:v>
      </x:c>
    </x:row>
    <x:row r="80" ht="34" customHeight="1">
      <x:c r="A80" s="260" t="str">
        <x:v>SessionParticipation</x:v>
      </x:c>
      <x:c r="B80" s="260" t="str">
        <x:v>sportId</x:v>
      </x:c>
      <x:c r="C80" s="260" t="str">
        <x:v>id(Sport)</x:v>
      </x:c>
      <x:c r="D80" s="260" t="str">
        <x:v>Required</x:v>
      </x:c>
      <x:c r="E80" s="260" t="str">
        <x:v>Denormalized for frequent Student+Sport sequence queries; stable field</x:v>
      </x:c>
      <x:c r="F80" s="260" t="str">
        <x:v>by_student_sport_sequence; by_student_sport_date</x:v>
      </x:c>
      <x:c r="G80" s="260" t="str">
        <x:v>v1.4 Level 3 Clean row 29</x:v>
      </x:c>
      <x:c r="H80" s="260" t="str">
        <x:v>Retained</x:v>
      </x:c>
    </x:row>
    <x:row r="81" ht="34" customHeight="1">
      <x:c r="A81" s="260" t="str">
        <x:v>SessionParticipation</x:v>
      </x:c>
      <x:c r="B81" s="260" t="str">
        <x:v>studentId</x:v>
      </x:c>
      <x:c r="C81" s="260" t="str">
        <x:v>id(Student)</x:v>
      </x:c>
      <x:c r="D81" s="260" t="str">
        <x:v>Required</x:v>
      </x:c>
      <x:c r="E81" s="260" t="str">
        <x:v>Student participating in Session</x:v>
      </x:c>
      <x:c r="F81" s="260" t="str">
        <x:v>by_student; by_student_date; by_student_sport_date</x:v>
      </x:c>
      <x:c r="G81" s="260" t="str">
        <x:v>v1.4 Level 3 Clean row 28</x:v>
      </x:c>
      <x:c r="H81" s="260" t="str">
        <x:v>Retained</x:v>
      </x:c>
    </x:row>
    <x:row r="82" ht="34" customHeight="1">
      <x:c r="A82" s="260" t="str">
        <x:v>SessionParticipation</x:v>
      </x:c>
      <x:c r="B82" s="260" t="str">
        <x:v>studentSequenceNumber</x:v>
      </x:c>
      <x:c r="C82" s="260" t="str">
        <x:v>optional integer &gt;=1</x:v>
      </x:c>
      <x:c r="D82" s="260" t="str">
        <x:v>When attended</x:v>
      </x:c>
      <x:c r="E82" s="260" t="str">
        <x:v>Across coaches by Student+Sport; baseline offset; stable sort (sessionDate, same-day tie-breaker)</x:v>
      </x:c>
      <x:c r="F82" s="260" t="str">
        <x:v>by_student_sport_sequence [studentId, sportId, studentSequenceNumber]</x:v>
      </x:c>
      <x:c r="G82" s="260" t="str">
        <x:v>XWF-02/05</x:v>
      </x:c>
      <x:c r="H82" s="260" t="str">
        <x:v>Clarified</x:v>
      </x:c>
    </x:row>
    <x:row r="83" ht="34" customHeight="1">
      <x:c r="A83" s="260" t="str">
        <x:v>Sport</x:v>
      </x:c>
      <x:c r="B83" s="260" t="str">
        <x:v>name</x:v>
      </x:c>
      <x:c r="C83" s="260" t="str">
        <x:v>string / Tennis | Ski</x:v>
      </x:c>
      <x:c r="D83" s="260" t="str">
        <x:v>Required</x:v>
      </x:c>
      <x:c r="E83" s="260" t="str">
        <x:v>Sport name</x:v>
      </x:c>
      <x:c r="F83" s="260" t="str"/>
      <x:c r="G83" s="260" t="str">
        <x:v>v1.4 Level 3 Clean row 2</x:v>
      </x:c>
      <x:c r="H83" s="260" t="str">
        <x:v>Retained</x:v>
      </x:c>
    </x:row>
    <x:row r="84" ht="34" customHeight="1">
      <x:c r="A84" s="260" t="str">
        <x:v>Sport</x:v>
      </x:c>
      <x:c r="B84" s="260" t="str">
        <x:v>status</x:v>
      </x:c>
      <x:c r="C84" s="260" t="str">
        <x:v>active | inactive</x:v>
      </x:c>
      <x:c r="D84" s="260" t="str">
        <x:v>Required</x:v>
      </x:c>
      <x:c r="E84" s="260" t="str">
        <x:v>Platform support status; not seasonality</x:v>
      </x:c>
      <x:c r="F84" s="260" t="str"/>
      <x:c r="G84" s="260" t="str">
        <x:v>v1.4 Level 3 Clean row 3</x:v>
      </x:c>
      <x:c r="H84" s="260" t="str">
        <x:v>Retained</x:v>
      </x:c>
    </x:row>
    <x:row r="85" ht="34" customHeight="1">
      <x:c r="A85" s="260" t="str">
        <x:v>Student</x:v>
      </x:c>
      <x:c r="B85" s="260" t="str">
        <x:v>dateOfBirth</x:v>
      </x:c>
      <x:c r="C85" s="260" t="str">
        <x:v>optional YYYY-MM-DD string</x:v>
      </x:c>
      <x:c r="D85" s="260" t="str">
        <x:v>Optional</x:v>
      </x:c>
      <x:c r="E85" s="260" t="str">
        <x:v>Age derived at read time; do not persist age</x:v>
      </x:c>
      <x:c r="F85" s="260" t="str"/>
      <x:c r="G85" s="260" t="str">
        <x:v>Student Workflow Final</x:v>
      </x:c>
      <x:c r="H85" s="260" t="str">
        <x:v>Approved addition</x:v>
      </x:c>
    </x:row>
    <x:row r="86" ht="34" customHeight="1">
      <x:c r="A86" s="260" t="str">
        <x:v>Student</x:v>
      </x:c>
      <x:c r="B86" s="260" t="str">
        <x:v>name</x:v>
      </x:c>
      <x:c r="C86" s="260" t="str">
        <x:v>string</x:v>
      </x:c>
      <x:c r="D86" s="260" t="str">
        <x:v>Required</x:v>
      </x:c>
      <x:c r="E86" s="260" t="str">
        <x:v>Student name</x:v>
      </x:c>
      <x:c r="F86" s="260" t="str"/>
      <x:c r="G86" s="260" t="str">
        <x:v>v1.4 Level 3 Clean row 6</x:v>
      </x:c>
      <x:c r="H86" s="260" t="str">
        <x:v>Retained</x:v>
      </x:c>
    </x:row>
    <x:row r="87" ht="34" customHeight="1">
      <x:c r="A87" s="260" t="str">
        <x:v>Student</x:v>
      </x:c>
      <x:c r="B87" s="260" t="str">
        <x:v>status</x:v>
      </x:c>
      <x:c r="C87" s="260" t="str">
        <x:v>active | inactive (legacy global)</x:v>
      </x:c>
      <x:c r="D87" s="260" t="str">
        <x:v>Legacy retained</x:v>
      </x:c>
      <x:c r="E87" s="260" t="str">
        <x:v>Do not use as sport access/status; reconcile migration and global lifecycle</x:v>
      </x:c>
      <x:c r="F87" s="260" t="str"/>
      <x:c r="G87" s="260" t="str">
        <x:v>STU-DM-01</x:v>
      </x:c>
      <x:c r="H87" s="260" t="str">
        <x:v>Retain / legacy review</x:v>
      </x:c>
    </x:row>
    <x:row r="88" ht="34" customHeight="1">
      <x:c r="A88" s="260" t="str">
        <x:v>StudentLearningProfile</x:v>
      </x:c>
      <x:c r="B88" s="260" t="str">
        <x:v>learningGoal</x:v>
      </x:c>
      <x:c r="C88" s="260" t="str">
        <x:v>v.optional(v.string())</x:v>
      </x:c>
      <x:c r="D88" s="260" t="str">
        <x:v>Optional</x:v>
      </x:c>
      <x:c r="E88" s="260" t="str">
        <x:v>Current learning goal only; empty profile valid</x:v>
      </x:c>
      <x:c r="F88" s="260" t="str"/>
      <x:c r="G88" s="260" t="str">
        <x:v>v1.4 Level 3 Clean row 59</x:v>
      </x:c>
      <x:c r="H88" s="260" t="str">
        <x:v>Retained</x:v>
      </x:c>
    </x:row>
    <x:row r="89" ht="34" customHeight="1">
      <x:c r="A89" s="260" t="str">
        <x:v>StudentLearningProfile</x:v>
      </x:c>
      <x:c r="B89" s="260" t="str">
        <x:v>studentSportId</x:v>
      </x:c>
      <x:c r="C89" s="260" t="str">
        <x:v>v.id("studentSports")</x:v>
      </x:c>
      <x:c r="D89" s="260" t="str">
        <x:v>Required</x:v>
      </x:c>
      <x:c r="E89" s="260" t="str">
        <x:v>1:1 profile; create automatically and atomically; enforce uniqueness in mutations</x:v>
      </x:c>
      <x:c r="F89" s="260" t="str">
        <x:v>by_studentSport [studentSportId]</x:v>
      </x:c>
      <x:c r="G89" s="260" t="str">
        <x:v>v1.4 Level 3 Clean row 58</x:v>
      </x:c>
      <x:c r="H89" s="260" t="str">
        <x:v>Retained</x:v>
      </x:c>
    </x:row>
    <x:row r="90" ht="34" customHeight="1">
      <x:c r="A90" s="260" t="str">
        <x:v>StudentLearningProfile</x:v>
      </x:c>
      <x:c r="B90" s="260" t="str">
        <x:v>updatedAt</x:v>
      </x:c>
      <x:c r="C90" s="260" t="str">
        <x:v>v.number() (timestamp ms)</x:v>
      </x:c>
      <x:c r="D90" s="260" t="str">
        <x:v>Required</x:v>
      </x:c>
      <x:c r="E90" s="260" t="str">
        <x:v>Last profile update timestamp</x:v>
      </x:c>
      <x:c r="F90" s="260" t="str"/>
      <x:c r="G90" s="260" t="str">
        <x:v>v1.4 Level 3 Clean row 60</x:v>
      </x:c>
      <x:c r="H90" s="260" t="str">
        <x:v>Retained</x:v>
      </x:c>
    </x:row>
    <x:row r="91" ht="34" customHeight="1">
      <x:c r="A91" s="260" t="str">
        <x:v>StudentSport</x:v>
      </x:c>
      <x:c r="B91" s="260" t="str">
        <x:v>sequenceBaseline</x:v>
      </x:c>
      <x:c r="C91" s="260" t="str">
        <x:v>number &gt;= 0</x:v>
      </x:c>
      <x:c r="D91" s="260" t="str">
        <x:v>Required</x:v>
      </x:c>
      <x:c r="E91" s="260" t="str">
        <x:v>Cumulative attended-class position for Student + Sport immediately before Stage 2 structured SessionParticipation sequencing begins. Existing Tennis students: authoritative Stage 1 cutover position. New Ski students: 0 unless a known prior baseline is intentionally entered.</x:v>
      </x:c>
      <x:c r="F91" s="260" t="str">
        <x:v>Used as starting offset for Student+Sport studentSequenceNumber</x:v>
      </x:c>
      <x:c r="G91" s="260" t="str">
        <x:v>v1.4 Level 3 Clean row 12</x:v>
      </x:c>
      <x:c r="H91" s="260" t="str">
        <x:v>Retained</x:v>
      </x:c>
    </x:row>
    <x:row r="92" ht="34" customHeight="1">
      <x:c r="A92" s="260" t="str">
        <x:v>StudentSport</x:v>
      </x:c>
      <x:c r="B92" s="260" t="str">
        <x:v>sportId</x:v>
      </x:c>
      <x:c r="C92" s="260" t="str">
        <x:v>id(Sport)</x:v>
      </x:c>
      <x:c r="D92" s="260" t="str">
        <x:v>Required</x:v>
      </x:c>
      <x:c r="E92" s="260" t="str">
        <x:v>Bridge Student ↔ Sport; future learning profile anchor</x:v>
      </x:c>
      <x:c r="F92" s="260" t="str"/>
      <x:c r="G92" s="260" t="str">
        <x:v>v1.4 Level 3 Clean row 11</x:v>
      </x:c>
      <x:c r="H92" s="260" t="str">
        <x:v>Retained</x:v>
      </x:c>
    </x:row>
    <x:row r="93" ht="34" customHeight="1">
      <x:c r="A93" s="260" t="str">
        <x:v>StudentSport</x:v>
      </x:c>
      <x:c r="B93" s="260" t="str">
        <x:v>status</x:v>
      </x:c>
      <x:c r="C93" s="260" t="str">
        <x:v>active | inactive</x:v>
      </x:c>
      <x:c r="D93" s="260" t="str">
        <x:v>Required</x:v>
      </x:c>
      <x:c r="E93" s="260" t="str">
        <x:v>Independent status per sport; migration defaults active</x:v>
      </x:c>
      <x:c r="F93" s="260" t="str">
        <x:v>by_student_sport_status (review)</x:v>
      </x:c>
      <x:c r="G93" s="260" t="str">
        <x:v>STU-F01/XWF-03</x:v>
      </x:c>
      <x:c r="H93" s="260" t="str">
        <x:v>Approved addition</x:v>
      </x:c>
    </x:row>
    <x:row r="94" ht="34" customHeight="1">
      <x:c r="A94" s="260" t="str">
        <x:v>StudentSport</x:v>
      </x:c>
      <x:c r="B94" s="260" t="str">
        <x:v>studentId</x:v>
      </x:c>
      <x:c r="C94" s="260" t="str">
        <x:v>id(Student)</x:v>
      </x:c>
      <x:c r="D94" s="260" t="str">
        <x:v>Required</x:v>
      </x:c>
      <x:c r="E94" s="260" t="str">
        <x:v>Bridge Student ↔ Sport; future learning profile anchor</x:v>
      </x:c>
      <x:c r="F94" s="260" t="str"/>
      <x:c r="G94" s="260" t="str">
        <x:v>v1.4 Level 3 Clean row 10</x:v>
      </x:c>
      <x:c r="H94" s="260" t="str">
        <x:v>Retained</x:v>
      </x:c>
    </x:row>
    <x:row r="95" ht="34" customHeight="1">
      <x:c r="A95" s="260" t="str">
        <x:v>UserAccount</x:v>
      </x:c>
      <x:c r="B95" s="260" t="str">
        <x:v>clerkUserId</x:v>
      </x:c>
      <x:c r="C95" s="260" t="str">
        <x:v>string</x:v>
      </x:c>
      <x:c r="D95" s="260" t="str">
        <x:v>Required on activated account</x:v>
      </x:c>
      <x:c r="E95" s="260" t="str">
        <x:v>Unique identity provider subject; never store password</x:v>
      </x:c>
      <x:c r="F95" s="260" t="str">
        <x:v>by_clerkUserId</x:v>
      </x:c>
      <x:c r="G95" s="260" t="str">
        <x:v>ADM-01 to ADM-07</x:v>
      </x:c>
      <x:c r="H95" s="260" t="str">
        <x:v>Target proposal</x:v>
      </x:c>
    </x:row>
    <x:row r="96" ht="34" customHeight="1">
      <x:c r="A96" s="260" t="str">
        <x:v>UserAccount</x:v>
      </x:c>
      <x:c r="B96" s="260" t="str">
        <x:v>coachId</x:v>
      </x:c>
      <x:c r="C96" s="260" t="str">
        <x:v>optional id(Coach)</x:v>
      </x:c>
      <x:c r="D96" s="260" t="str">
        <x:v>Conditional on role coach</x:v>
      </x:c>
      <x:c r="E96" s="260" t="str">
        <x:v>Exactly one Coach record per coach account; preserve on role change</x:v>
      </x:c>
      <x:c r="F96" s="260" t="str">
        <x:v>by_coachId</x:v>
      </x:c>
      <x:c r="G96" s="260" t="str">
        <x:v>ADM-01 to ADM-07</x:v>
      </x:c>
      <x:c r="H96" s="260" t="str">
        <x:v>Target proposal</x:v>
      </x:c>
    </x:row>
    <x:row r="97" ht="34" customHeight="1">
      <x:c r="A97" s="260" t="str">
        <x:v>UserAccount</x:v>
      </x:c>
      <x:c r="B97" s="260" t="str">
        <x:v>createdAt</x:v>
      </x:c>
      <x:c r="C97" s="260" t="str">
        <x:v>timestamp ms</x:v>
      </x:c>
      <x:c r="D97" s="260" t="str">
        <x:v>Required</x:v>
      </x:c>
      <x:c r="E97" s="260" t="str">
        <x:v>Audit</x:v>
      </x:c>
      <x:c r="F97" s="260" t="str"/>
      <x:c r="G97" s="260" t="str">
        <x:v>ADM-01 to ADM-07</x:v>
      </x:c>
      <x:c r="H97" s="260" t="str">
        <x:v>Target proposal</x:v>
      </x:c>
    </x:row>
    <x:row r="98" ht="34" customHeight="1">
      <x:c r="A98" s="260" t="str">
        <x:v>UserAccount</x:v>
      </x:c>
      <x:c r="B98" s="260" t="str">
        <x:v>displayName</x:v>
      </x:c>
      <x:c r="C98" s="260" t="str">
        <x:v>string</x:v>
      </x:c>
      <x:c r="D98" s="260" t="str">
        <x:v>Required</x:v>
      </x:c>
      <x:c r="E98" s="260" t="str">
        <x:v>Display label</x:v>
      </x:c>
      <x:c r="F98" s="260" t="str"/>
      <x:c r="G98" s="260" t="str">
        <x:v>ADM-01 to ADM-07</x:v>
      </x:c>
      <x:c r="H98" s="260" t="str">
        <x:v>Target proposal</x:v>
      </x:c>
    </x:row>
    <x:row r="99" ht="34" customHeight="1">
      <x:c r="A99" s="260" t="str">
        <x:v>UserAccount</x:v>
      </x:c>
      <x:c r="B99" s="260" t="str">
        <x:v>email</x:v>
      </x:c>
      <x:c r="C99" s="260" t="str">
        <x:v>string</x:v>
      </x:c>
      <x:c r="D99" s="260" t="str">
        <x:v>Required</x:v>
      </x:c>
      <x:c r="E99" s="260" t="str">
        <x:v>Email identifier; normalize for duplicate detection; Clerk authoritative</x:v>
      </x:c>
      <x:c r="F99" s="260" t="str">
        <x:v>by_email_normalized (review)</x:v>
      </x:c>
      <x:c r="G99" s="260" t="str">
        <x:v>ADM-01 to ADM-07</x:v>
      </x:c>
      <x:c r="H99" s="260" t="str">
        <x:v>Target proposal</x:v>
      </x:c>
    </x:row>
    <x:row r="100" ht="34" customHeight="1">
      <x:c r="A100" s="260" t="str">
        <x:v>UserAccount</x:v>
      </x:c>
      <x:c r="B100" s="260" t="str">
        <x:v>role</x:v>
      </x:c>
      <x:c r="C100" s="260" t="str">
        <x:v>admin | coach</x:v>
      </x:c>
      <x:c r="D100" s="260" t="str">
        <x:v>Required</x:v>
      </x:c>
      <x:c r="E100" s="260" t="str">
        <x:v>Server-side role gating; restrict role changes</x:v>
      </x:c>
      <x:c r="F100" s="260" t="str">
        <x:v>by_role_status</x:v>
      </x:c>
      <x:c r="G100" s="260" t="str">
        <x:v>ADM-01 to ADM-07</x:v>
      </x:c>
      <x:c r="H100" s="260" t="str">
        <x:v>Target proposal</x:v>
      </x:c>
    </x:row>
    <x:row r="101" ht="34" customHeight="1">
      <x:c r="A101" s="260" t="str">
        <x:v>UserAccount</x:v>
      </x:c>
      <x:c r="B101" s="260" t="str">
        <x:v>status</x:v>
      </x:c>
      <x:c r="C101" s="260" t="str">
        <x:v>invited | active | inactive</x:v>
      </x:c>
      <x:c r="D101" s="260" t="str">
        <x:v>Required</x:v>
      </x:c>
      <x:c r="E101" s="260" t="str">
        <x:v>Access disabled on inactive; invitations may not have clerkUserId</x:v>
      </x:c>
      <x:c r="F101" s="260" t="str">
        <x:v>by_status</x:v>
      </x:c>
      <x:c r="G101" s="260" t="str">
        <x:v>ADM-01 to ADM-07</x:v>
      </x:c>
      <x:c r="H101" s="260" t="str">
        <x:v>Target proposal</x:v>
      </x:c>
    </x:row>
    <x:row r="102" ht="34" customHeight="1">
      <x:c r="A102" s="260" t="str">
        <x:v>UserAccount</x:v>
      </x:c>
      <x:c r="B102" s="260" t="str">
        <x:v>updatedAt</x:v>
      </x:c>
      <x:c r="C102" s="260" t="str">
        <x:v>timestamp ms</x:v>
      </x:c>
      <x:c r="D102" s="260" t="str">
        <x:v>Required</x:v>
      </x:c>
      <x:c r="E102" s="260" t="str">
        <x:v>Audit</x:v>
      </x:c>
      <x:c r="F102" s="260" t="str"/>
      <x:c r="G102" s="260" t="str">
        <x:v>ADM-01 to ADM-07</x:v>
      </x:c>
      <x:c r="H102" s="260" t="str">
        <x:v>Target proposal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55" hidden="0" customWidth="1"/>
    <x:col min="4" max="4" width="78" hidden="0" customWidth="1"/>
    <x:col min="5" max="5" width="53" hidden="0" customWidth="1"/>
    <x:col min="6" max="6" width="13" hidden="0" customWidth="1"/>
    <x:col min="7" max="7" width="24" hidden="0" customWidth="1"/>
  </x:cols>
  <x:sheetData>
    <x:row r="1" ht="30" customHeight="1">
      <x:c r="A1" s="355" t="str">
        <x:v>Entity / operation</x:v>
      </x:c>
      <x:c r="B1" s="355" t="str">
        <x:v>Identity / invariant</x:v>
      </x:c>
      <x:c r="C1" s="355" t="str">
        <x:v>Constraint</x:v>
      </x:c>
      <x:c r="D1" s="355" t="str">
        <x:v>Mutation / auth safeguard</x:v>
      </x:c>
      <x:c r="E1" s="355" t="str">
        <x:v>Index / query</x:v>
      </x:c>
      <x:c r="F1" s="355" t="str">
        <x:v>Priority</x:v>
      </x:c>
      <x:c r="G1" s="355" t="str">
        <x:v>Authority</x:v>
      </x:c>
    </x:row>
    <x:row r="2" ht="34" customHeight="1">
      <x:c r="A2" s="260" t="str">
        <x:v>Sport</x:v>
      </x:c>
      <x:c r="B2" s="260" t="str">
        <x:v>name</x:v>
      </x:c>
      <x:c r="C2" s="260" t="str">
        <x:v>Unique recognized sport</x:v>
      </x:c>
      <x:c r="D2" s="260" t="str">
        <x:v>Unique name; migration canonical Tennis/Ski</x:v>
      </x:c>
      <x:c r="E2" s="260" t="str">
        <x:v>by_name</x:v>
      </x:c>
      <x:c r="F2" s="260" t="str">
        <x:v>P0</x:v>
      </x:c>
      <x:c r="G2" s="260" t="str">
        <x:v>Approved</x:v>
      </x:c>
    </x:row>
    <x:row r="3" ht="34" customHeight="1">
      <x:c r="A3" s="260" t="str">
        <x:v>CoachSport</x:v>
      </x:c>
      <x:c r="B3" s="260" t="str">
        <x:v>coachId + sportId</x:v>
      </x:c>
      <x:c r="C3" s="260" t="str">
        <x:v>Unique association</x:v>
      </x:c>
      <x:c r="D3" s="260" t="str">
        <x:v>Check active coach/sport before class creation</x:v>
      </x:c>
      <x:c r="E3" s="260" t="str">
        <x:v>by_coach_sport</x:v>
      </x:c>
      <x:c r="F3" s="260" t="str">
        <x:v>P0</x:v>
      </x:c>
      <x:c r="G3" s="260" t="str">
        <x:v>Existing</x:v>
      </x:c>
    </x:row>
    <x:row r="4" ht="34" customHeight="1">
      <x:c r="A4" s="260" t="str">
        <x:v>StudentSport</x:v>
      </x:c>
      <x:c r="B4" s="260" t="str">
        <x:v>studentId + sportId</x:v>
      </x:c>
      <x:c r="C4" s="260" t="str">
        <x:v>One sport enrollment per student</x:v>
      </x:c>
      <x:c r="D4" s="260" t="str">
        <x:v>SequenceBaseline immutable cutover offset unless audited correction</x:v>
      </x:c>
      <x:c r="E4" s="260" t="str">
        <x:v>by_student_sport; by_student_sport_status</x:v>
      </x:c>
      <x:c r="F4" s="260" t="str">
        <x:v>P0</x:v>
      </x:c>
      <x:c r="G4" s="260" t="str">
        <x:v>Approved</x:v>
      </x:c>
    </x:row>
    <x:row r="5" ht="34" customHeight="1">
      <x:c r="A5" s="260" t="str">
        <x:v>CoachStudent</x:v>
      </x:c>
      <x:c r="B5" s="260" t="str">
        <x:v>coachId + studentId + sportId</x:v>
      </x:c>
      <x:c r="C5" s="260" t="str">
        <x:v>Unique sport-scoped active/inactive grant</x:v>
      </x:c>
      <x:c r="D5" s="260" t="str">
        <x:v>Check for any coach read/write to StudentSport; revoke affects new access only</x:v>
      </x:c>
      <x:c r="E5" s="260" t="str">
        <x:v>by_coach_student_sport; by_coach_sport_status; by_student_sport</x:v>
      </x:c>
      <x:c r="F5" s="260" t="str">
        <x:v>P0</x:v>
      </x:c>
      <x:c r="G5" s="260" t="str">
        <x:v>XWF-01</x:v>
      </x:c>
    </x:row>
    <x:row r="6" ht="34" customHeight="1">
      <x:c r="A6" s="260" t="str">
        <x:v>UserAccount</x:v>
      </x:c>
      <x:c r="B6" s="260" t="str">
        <x:v>clerkUserId</x:v>
      </x:c>
      <x:c r="C6" s="260" t="str">
        <x:v>Unique once provisioned</x:v>
      </x:c>
      <x:c r="D6" s="260" t="str">
        <x:v>Clerk identity verified on every backend request</x:v>
      </x:c>
      <x:c r="E6" s="260" t="str">
        <x:v>by_clerkUserId</x:v>
      </x:c>
      <x:c r="F6" s="260" t="str">
        <x:v>P0</x:v>
      </x:c>
      <x:c r="G6" s="260" t="str">
        <x:v>ADM-01</x:v>
      </x:c>
    </x:row>
    <x:row r="7" ht="34" customHeight="1">
      <x:c r="A7" s="260" t="str">
        <x:v>UserAccount</x:v>
      </x:c>
      <x:c r="B7" s="260" t="str">
        <x:v>coachId</x:v>
      </x:c>
      <x:c r="C7" s="260" t="str">
        <x:v>Unique nullable association</x:v>
      </x:c>
      <x:c r="D7" s="260" t="str">
        <x:v>One Coach-role account to one Coach; role change preserve history</x:v>
      </x:c>
      <x:c r="E7" s="260" t="str">
        <x:v>by_coachId</x:v>
      </x:c>
      <x:c r="F7" s="260" t="str">
        <x:v>P0</x:v>
      </x:c>
      <x:c r="G7" s="260" t="str">
        <x:v>ADM-03</x:v>
      </x:c>
    </x:row>
    <x:row r="8" ht="34" customHeight="1">
      <x:c r="A8" s="260" t="str">
        <x:v>UserAccount</x:v>
      </x:c>
      <x:c r="B8" s="260" t="str">
        <x:v>role + status</x:v>
      </x:c>
      <x:c r="C8" s="260" t="str">
        <x:v>At least one active Admin</x:v>
      </x:c>
      <x:c r="D8" s="260" t="str">
        <x:v>No self-lockout; block last Admin demotion/deactivation</x:v>
      </x:c>
      <x:c r="E8" s="260" t="str">
        <x:v>by_role_status</x:v>
      </x:c>
      <x:c r="F8" s="260" t="str">
        <x:v>P0</x:v>
      </x:c>
      <x:c r="G8" s="260" t="str">
        <x:v>ADM-05</x:v>
      </x:c>
    </x:row>
    <x:row r="9" ht="34" customHeight="1">
      <x:c r="A9" s="260" t="str">
        <x:v>ClassSeries</x:v>
      </x:c>
      <x:c r="B9" s="260" t="str">
        <x:v>coachId + sportId + studentSetKey</x:v>
      </x:c>
      <x:c r="C9" s="260" t="str">
        <x:v>One identity per exact sorted roster</x:v>
      </x:c>
      <x:c r="D9" s="260" t="str">
        <x:v>No schedule in identity; include inactive matches in duplication policy</x:v>
      </x:c>
      <x:c r="E9" s="260" t="str">
        <x:v>by_coach_sport_studentSetKey</x:v>
      </x:c>
      <x:c r="F9" s="260" t="str">
        <x:v>P0</x:v>
      </x:c>
      <x:c r="G9" s="260" t="str">
        <x:v>Approved identity</x:v>
      </x:c>
    </x:row>
    <x:row r="10" ht="34" customHeight="1">
      <x:c r="A10" s="260" t="str">
        <x:v>ClassSeriesStudent</x:v>
      </x:c>
      <x:c r="B10" s="260" t="str">
        <x:v>classSeriesId + studentId</x:v>
      </x:c>
      <x:c r="C10" s="260" t="str">
        <x:v>Unique member; roster size 1..4</x:v>
      </x:c>
      <x:c r="D10" s="260" t="str">
        <x:v>Do not mutate identity-defining membership; create new series</x:v>
      </x:c>
      <x:c r="E10" s="260" t="str">
        <x:v>by_series_student; by_student</x:v>
      </x:c>
      <x:c r="F10" s="260" t="str">
        <x:v>P0</x:v>
      </x:c>
      <x:c r="G10" s="260" t="str">
        <x:v>XWF-03</x:v>
      </x:c>
    </x:row>
    <x:row r="11" ht="34" customHeight="1">
      <x:c r="A11" s="260" t="str">
        <x:v>ClassSession</x:v>
      </x:c>
      <x:c r="B11" s="260" t="str">
        <x:v>classSeriesId + sessionSequenceNumber</x:v>
      </x:c>
      <x:c r="C11" s="260" t="str">
        <x:v>Unique sequence per Series</x:v>
      </x:c>
      <x:c r="D11" s="260" t="str">
        <x:v>Allocate atomically; retain status/date invariants</x:v>
      </x:c>
      <x:c r="E11" s="260" t="str">
        <x:v>by_series_sequence</x:v>
      </x:c>
      <x:c r="F11" s="260" t="str">
        <x:v>P0</x:v>
      </x:c>
      <x:c r="G11" s="260" t="str">
        <x:v>Approved</x:v>
      </x:c>
    </x:row>
    <x:row r="12" ht="34" customHeight="1">
      <x:c r="A12" s="260" t="str">
        <x:v>ClassSession</x:v>
      </x:c>
      <x:c r="B12" s="260" t="str">
        <x:v>plannedDate / sessionDate</x:v>
      </x:c>
      <x:c r="C12" s="260" t="str">
        <x:v>Optional planned, actual on completion/review</x:v>
      </x:c>
      <x:c r="D12" s="260" t="str">
        <x:v>Do not infer actual from planned; correction updates denormalized copies</x:v>
      </x:c>
      <x:c r="E12" s="260" t="str">
        <x:v>by_series_status (review)</x:v>
      </x:c>
      <x:c r="F12" s="260" t="str">
        <x:v>P0</x:v>
      </x:c>
      <x:c r="G12" s="260" t="str">
        <x:v>Approved</x:v>
      </x:c>
    </x:row>
    <x:row r="13" ht="34" customHeight="1">
      <x:c r="A13" s="260" t="str">
        <x:v>SessionParticipation</x:v>
      </x:c>
      <x:c r="B13" s="260" t="str">
        <x:v>classSessionId + studentId</x:v>
      </x:c>
      <x:c r="C13" s="260" t="str">
        <x:v>Unique participation</x:v>
      </x:c>
      <x:c r="D13" s="260" t="str">
        <x:v>Roster must match series; unknown/attended/absent; no sequence for absent</x:v>
      </x:c>
      <x:c r="E13" s="260" t="str">
        <x:v>by_session_student; by_student_sport_date</x:v>
      </x:c>
      <x:c r="F13" s="260" t="str">
        <x:v>P0</x:v>
      </x:c>
      <x:c r="G13" s="260" t="str">
        <x:v>Approved</x:v>
      </x:c>
    </x:row>
    <x:row r="14" ht="34" customHeight="1">
      <x:c r="A14" s="260" t="str">
        <x:v>SessionParticipation</x:v>
      </x:c>
      <x:c r="B14" s="260" t="str">
        <x:v>studentId + sportId + studentSequenceNumber</x:v>
      </x:c>
      <x:c r="C14" s="260" t="str">
        <x:v>Unique for attended numbers</x:v>
      </x:c>
      <x:c r="D14" s="260" t="str">
        <x:v>Renumber all subsequent attended participations after authorized corrections; retain authoritative Stage 1 baseline; actual date + start time + stable ID</x:v>
      </x:c>
      <x:c r="E14" s="260" t="str">
        <x:v>by_student_sport_sequence</x:v>
      </x:c>
      <x:c r="F14" s="260" t="str">
        <x:v>P0</x:v>
      </x:c>
      <x:c r="G14" s="260" t="str">
        <x:v>XWF-02/05</x:v>
      </x:c>
    </x:row>
    <x:row r="15" ht="34" customHeight="1">
      <x:c r="A15" s="260" t="str">
        <x:v>ClassReview</x:v>
      </x:c>
      <x:c r="B15" s="260" t="str">
        <x:v>classSessionId + studentId</x:v>
      </x:c>
      <x:c r="C15" s="260" t="str">
        <x:v>At most one review per participant</x:v>
      </x:c>
      <x:c r="D15" s="260" t="str">
        <x:v>Review visible to owning ClassSeries Coach and authorized Admin; shared StudentSport does not grant access</x:v>
      </x:c>
      <x:c r="E15" s="260" t="str">
        <x:v>by_session_student; by_student_date</x:v>
      </x:c>
      <x:c r="F15" s="260" t="str">
        <x:v>P0</x:v>
      </x:c>
      <x:c r="G15" s="260" t="str">
        <x:v>Approved</x:v>
      </x:c>
    </x:row>
    <x:row r="16" ht="34" customHeight="1">
      <x:c r="A16" s="260" t="str">
        <x:v>ClassPlan</x:v>
      </x:c>
      <x:c r="B16" s="260" t="str">
        <x:v>classSessionId</x:v>
      </x:c>
      <x:c r="C16" s="260" t="str">
        <x:v>At most one plan per session</x:v>
      </x:c>
      <x:c r="D16" s="260" t="str">
        <x:v>Save independently from createClassSession; studentNotes optional</x:v>
      </x:c>
      <x:c r="E16" s="260" t="str">
        <x:v>by_classSessionId</x:v>
      </x:c>
      <x:c r="F16" s="260" t="str">
        <x:v>P0</x:v>
      </x:c>
      <x:c r="G16" s="260" t="str">
        <x:v>Approved</x:v>
      </x:c>
    </x:row>
    <x:row r="17" ht="34" customHeight="1">
      <x:c r="A17" s="260" t="str">
        <x:v>StudentLearningProfile</x:v>
      </x:c>
      <x:c r="B17" s="260" t="str">
        <x:v>studentSportId</x:v>
      </x:c>
      <x:c r="C17" s="260" t="str">
        <x:v>Exactly one shared learning profile per enrollment</x:v>
      </x:c>
      <x:c r="D17" s="260" t="str">
        <x:v>Authorized same-sport coaches may edit; basic version check proposed</x:v>
      </x:c>
      <x:c r="E17" s="260" t="str">
        <x:v>by_studentSport</x:v>
      </x:c>
      <x:c r="F17" s="260" t="str">
        <x:v>P0</x:v>
      </x:c>
      <x:c r="G17" s="260" t="str">
        <x:v>ADM-12</x:v>
      </x:c>
    </x:row>
    <x:row r="18" ht="34" customHeight="1">
      <x:c r="A18" s="260" t="str">
        <x:v>CapabilityRating</x:v>
      </x:c>
      <x:c r="B18" s="260" t="str">
        <x:v>learningProfileId + capabilityKey</x:v>
      </x:c>
      <x:c r="C18" s="260" t="str">
        <x:v>At most one current rating per capability</x:v>
      </x:c>
      <x:c r="D18" s="260" t="str">
        <x:v>Validate sport-specific keys and integer 1..5</x:v>
      </x:c>
      <x:c r="E18" s="260" t="str">
        <x:v>by_profile_key</x:v>
      </x:c>
      <x:c r="F18" s="260" t="str">
        <x:v>P1</x:v>
      </x:c>
      <x:c r="G18" s="260" t="str">
        <x:v>Approved</x:v>
      </x:c>
    </x:row>
    <x:row r="19" ht="34" customHeight="1">
      <x:c r="A19" s="260" t="str">
        <x:v>LearningMilestone</x:v>
      </x:c>
      <x:c r="B19" s="260" t="str">
        <x:v>learningProfileId</x:v>
      </x:c>
      <x:c r="C19" s="260" t="str">
        <x:v>Multiple records, achievedDate iff achieved</x:v>
      </x:c>
      <x:c r="D19" s="260" t="str">
        <x:v>Historical achieved milestone retained; no rating history</x:v>
      </x:c>
      <x:c r="E19" s="260" t="str">
        <x:v>by_profile_status</x:v>
      </x:c>
      <x:c r="F19" s="260" t="str">
        <x:v>P1</x:v>
      </x:c>
      <x:c r="G19" s="260" t="str">
        <x:v>Approved</x:v>
      </x:c>
    </x:row>
    <x:row r="20" ht="34" customHeight="1">
      <x:c r="A20" s="260" t="str">
        <x:v>MediaAsset</x:v>
      </x:c>
      <x:c r="B20" s="260" t="str">
        <x:v>sessionParticipationId</x:v>
      </x:c>
      <x:c r="C20" s="260" t="str">
        <x:v>Belongs to participation</x:v>
      </x:c>
      <x:c r="D20" s="260" t="str">
        <x:v>Media visible to owning ClassSeries Coach and authorized Admin only; resolve through participation → session → series</x:v>
      </x:c>
      <x:c r="E20" s="260" t="str">
        <x:v>by_sessionParticipation</x:v>
      </x:c>
      <x:c r="F20" s="260" t="str">
        <x:v>P0</x:v>
      </x:c>
      <x:c r="G20" s="260" t="str">
        <x:v>ADM-13</x:v>
      </x:c>
    </x:row>
    <x:row r="21" ht="34" customHeight="1">
      <x:c r="A21" s="260" t="str">
        <x:v>ImportBatch</x:v>
      </x:c>
      <x:c r="B21" s="260" t="str">
        <x:v>sourceNamespace + sourceFingerprint</x:v>
      </x:c>
      <x:c r="C21" s="260" t="str">
        <x:v>Repeat-safe batch identity</x:v>
      </x:c>
      <x:c r="D21" s="260" t="str">
        <x:v>Preview/validate separately from commit; admin authorization</x:v>
      </x:c>
      <x:c r="E21" s="260" t="str">
        <x:v>by_source_fingerprint</x:v>
      </x:c>
      <x:c r="F21" s="260" t="str">
        <x:v>P1</x:v>
      </x:c>
      <x:c r="G21" s="260" t="str">
        <x:v>ADM-15</x:v>
      </x:c>
    </x:row>
    <x:row r="22" ht="34" customHeight="1">
      <x:c r="A22" s="260" t="str">
        <x:v>ImportRowResult</x:v>
      </x:c>
      <x:c r="B22" s="260" t="str">
        <x:v>importBatchId + sourceRowKey + sourceEntity</x:v>
      </x:c>
      <x:c r="C22" s="260" t="str">
        <x:v>Idempotent row outcome</x:v>
      </x:c>
      <x:c r="D22" s="260" t="str">
        <x:v>Row status + sanitised failure; retries safe</x:v>
      </x:c>
      <x:c r="E22" s="260" t="str">
        <x:v>by_batch_rowKey</x:v>
      </x:c>
      <x:c r="F22" s="260" t="str">
        <x:v>P1</x:v>
      </x:c>
      <x:c r="G22" s="260" t="str">
        <x:v>ADM-15</x:v>
      </x:c>
    </x:row>
    <x:row r="23" ht="34" customHeight="1">
      <x:c r="A23" s="260" t="str">
        <x:v>ImportSourceMap</x:v>
      </x:c>
      <x:c r="B23" s="260" t="str">
        <x:v>sourceNamespace + sourceEntity + sourceId</x:v>
      </x:c>
      <x:c r="C23" s="260" t="str">
        <x:v>Unique source-to-target link</x:v>
      </x:c>
      <x:c r="D23" s="260" t="str">
        <x:v>Names alone never authorize merge</x:v>
      </x:c>
      <x:c r="E23" s="260" t="str">
        <x:v>by_source_identity</x:v>
      </x:c>
      <x:c r="F23" s="260" t="str">
        <x:v>P1</x:v>
      </x:c>
      <x:c r="G23" s="260" t="str">
        <x:v>ADM-15</x:v>
      </x:c>
    </x:row>
    <x:row r="24" ht="34" customHeight="1">
      <x:c r="A24" s="260" t="str">
        <x:v>Student deletion</x:v>
      </x:c>
      <x:c r="B24" s="260" t="str">
        <x:v>dependent history/media/series</x:v>
      </x:c>
      <x:c r="C24" s="260" t="str">
        <x:v>Block if dependencies present</x:v>
      </x:c>
      <x:c r="D24" s="260" t="str">
        <x:v>No cascade into other students; sport-specific deactivation instead</x:v>
      </x:c>
      <x:c r="E24" s="260" t="str">
        <x:v>by_student dependency scans</x:v>
      </x:c>
      <x:c r="F24" s="260" t="str">
        <x:v>P0</x:v>
      </x:c>
      <x:c r="G24" s="260" t="str">
        <x:v>XWF-04</x:v>
      </x:c>
    </x:row>
    <x:row r="25" ht="34" customHeight="1">
      <x:c r="A25" s="260" t="str">
        <x:v>Class Series deactivation</x:v>
      </x:c>
      <x:c r="B25" s="260" t="str">
        <x:v>sport-specific student deactivation</x:v>
      </x:c>
      <x:c r="C25" s="260" t="str">
        <x:v>Close affected active series</x:v>
      </x:c>
      <x:c r="D25" s="260" t="str">
        <x:v>Atomic multi-series checks and explicit confirmation; no impact on unrelated coaches/sports</x:v>
      </x:c>
      <x:c r="E25" s="260" t="str">
        <x:v>by_student + sport series lookup</x:v>
      </x:c>
      <x:c r="F25" s="260" t="str">
        <x:v>P0</x:v>
      </x:c>
      <x:c r="G25" s="260" t="str">
        <x:v>XWF-03</x:v>
      </x:c>
    </x:row>
    <x:row r="26" ht="34" customHeight="1">
      <x:c r="A26" s="260" t="str">
        <x:v>Legacy Stage 1 cutover</x:v>
      </x:c>
      <x:c r="B26" s="260" t="str">
        <x:v>baselineClassesTaken + qualifying later reviews</x:v>
      </x:c>
      <x:c r="C26" s="260" t="str">
        <x:v>Cutover baseline is authoritative</x:v>
      </x:c>
      <x:c r="D26" s="260" t="str">
        <x:v>Never infer actual class date from review.createdAt or synthesize sessions</x:v>
      </x:c>
      <x:c r="E26" s="260" t="str">
        <x:v>by_student_createdAt</x:v>
      </x:c>
      <x:c r="F26" s="260" t="str">
        <x:v>P0</x:v>
      </x:c>
      <x:c r="G26" s="260" t="str">
        <x:v>Stage 1 Cutover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65" hidden="0" customWidth="1"/>
    <x:col min="4" max="4" width="73" hidden="0" customWidth="1"/>
    <x:col min="5" max="5" width="62" hidden="0" customWidth="1"/>
    <x:col min="6" max="6" width="32" hidden="0" customWidth="1"/>
    <x:col min="7" max="7" width="12" hidden="0" customWidth="1"/>
    <x:col min="8" max="8" width="25" hidden="0" customWidth="1"/>
  </x:cols>
  <x:sheetData>
    <x:row r="1" ht="30" customHeight="1">
      <x:c r="A1" s="355" t="str">
        <x:v>ID</x:v>
      </x:c>
      <x:c r="B1" s="355" t="str">
        <x:v>Area</x:v>
      </x:c>
      <x:c r="C1" s="355" t="str">
        <x:v>Source v1.4 situation</x:v>
      </x:c>
      <x:c r="D1" s="355" t="str">
        <x:v>Target v1.5 resolution</x:v>
      </x:c>
      <x:c r="E1" s="355" t="str">
        <x:v>Physical impact</x:v>
      </x:c>
      <x:c r="F1" s="355" t="str">
        <x:v>Decision source</x:v>
      </x:c>
      <x:c r="G1" s="355" t="str">
        <x:v>Priority</x:v>
      </x:c>
      <x:c r="H1" s="355" t="str">
        <x:v>State</x:v>
      </x:c>
    </x:row>
    <x:row r="2" ht="34" customHeight="1">
      <x:c r="A2" s="260" t="str">
        <x:v>REC-01</x:v>
      </x:c>
      <x:c r="B2" s="260" t="str">
        <x:v>CoachStudent scope</x:v>
      </x:c>
      <x:c r="C2" s="260" t="str">
        <x:v>v1.4 Admin sheet unique coach+student, sport scope via check</x:v>
      </x:c>
      <x:c r="D2" s="260" t="str">
        <x:v>Target unique coach+student+sport grant</x:v>
      </x:c>
      <x:c r="E2" s="260" t="str">
        <x:v>New sportId and composite indexes</x:v>
      </x:c>
      <x:c r="F2" s="260" t="str">
        <x:v>XWF-01</x:v>
      </x:c>
      <x:c r="G2" s="260" t="str">
        <x:v>P0</x:v>
      </x:c>
      <x:c r="H2" s="260" t="str">
        <x:v>Target design</x:v>
      </x:c>
    </x:row>
    <x:row r="3" ht="34" customHeight="1">
      <x:c r="A3" s="260" t="str">
        <x:v>REC-02</x:v>
      </x:c>
      <x:c r="B3" s="260" t="str">
        <x:v>Cross-coach sequence</x:v>
      </x:c>
      <x:c r="C3" s="260" t="str">
        <x:v>Original by_student_sport_sequence; no stable tie-break</x:v>
      </x:c>
      <x:c r="D3" s="260" t="str">
        <x:v>Order by actual sessionDate, then actual start time if recorded, then stable session identifier; deterministic fallback for unknown time</x:v>
      </x:c>
      <x:c r="E3" s="260" t="str">
        <x:v>Sequence recalculation mutation and indexes</x:v>
      </x:c>
      <x:c r="F3" s="260" t="str">
        <x:v>XWF-02/05</x:v>
      </x:c>
      <x:c r="G3" s="260" t="str">
        <x:v>P0</x:v>
      </x:c>
      <x:c r="H3" s="260" t="str">
        <x:v>Approved policy; tie-break serialization detail proposed</x:v>
      </x:c>
    </x:row>
    <x:row r="4" ht="34" customHeight="1">
      <x:c r="A4" s="260" t="str">
        <x:v>REC-03</x:v>
      </x:c>
      <x:c r="B4" s="260" t="str">
        <x:v>Session dates</x:v>
      </x:c>
      <x:c r="C4" s="260" t="str">
        <x:v>v1.4 core and amendment mixed</x:v>
      </x:c>
      <x:c r="D4" s="260" t="str">
        <x:v>plannedDate optional; sessionDate actual, no scheduledDate</x:v>
      </x:c>
      <x:c r="E4" s="260" t="str">
        <x:v>Align field definitions and sync copies</x:v>
      </x:c>
      <x:c r="F4" s="260" t="str">
        <x:v>Stage2 Review Amendments</x:v>
      </x:c>
      <x:c r="G4" s="260" t="str">
        <x:v>P0</x:v>
      </x:c>
      <x:c r="H4" s="260" t="str">
        <x:v>Resolved rule</x:v>
      </x:c>
    </x:row>
    <x:row r="5" ht="34" customHeight="1">
      <x:c r="A5" s="260" t="str">
        <x:v>REC-04</x:v>
      </x:c>
      <x:c r="B5" s="260" t="str">
        <x:v>Student DOB</x:v>
      </x:c>
      <x:c r="C5" s="260" t="str">
        <x:v>Student workflow amendment</x:v>
      </x:c>
      <x:c r="D5" s="260" t="str">
        <x:v>Add optional Student.dateOfBirth</x:v>
      </x:c>
      <x:c r="E5" s="260" t="str">
        <x:v>Backfill none</x:v>
      </x:c>
      <x:c r="F5" s="260" t="str">
        <x:v>STU-F</x:v>
      </x:c>
      <x:c r="G5" s="260" t="str">
        <x:v>P1</x:v>
      </x:c>
      <x:c r="H5" s="260" t="str">
        <x:v>Approved</x:v>
      </x:c>
    </x:row>
    <x:row r="6" ht="34" customHeight="1">
      <x:c r="A6" s="260" t="str">
        <x:v>REC-05</x:v>
      </x:c>
      <x:c r="B6" s="260" t="str">
        <x:v>StudentSport status</x:v>
      </x:c>
      <x:c r="C6" s="260" t="str">
        <x:v>Global Student.status legacy; sport status amendment</x:v>
      </x:c>
      <x:c r="D6" s="260" t="str">
        <x:v>Add StudentSport.status, retain global as legacy</x:v>
      </x:c>
      <x:c r="E6" s="260" t="str">
        <x:v>Default active during migration</x:v>
      </x:c>
      <x:c r="F6" s="260" t="str">
        <x:v>STU-F/XWF-03</x:v>
      </x:c>
      <x:c r="G6" s="260" t="str">
        <x:v>P0</x:v>
      </x:c>
      <x:c r="H6" s="260" t="str">
        <x:v>Approved</x:v>
      </x:c>
    </x:row>
    <x:row r="7" ht="34" customHeight="1">
      <x:c r="A7" s="260" t="str">
        <x:v>REC-06</x:v>
      </x:c>
      <x:c r="B7" s="260" t="str">
        <x:v>Class ratio</x:v>
      </x:c>
      <x:c r="C7" s="260" t="str">
        <x:v>ClassSeries display and classType suggestions</x:v>
      </x:c>
      <x:c r="D7" s="260" t="str">
        <x:v>Derive 1:N from immutable membership</x:v>
      </x:c>
      <x:c r="E7" s="260" t="str">
        <x:v>No persisted classType</x:v>
      </x:c>
      <x:c r="F7" s="260" t="str">
        <x:v>Student Workflow Final</x:v>
      </x:c>
      <x:c r="G7" s="260" t="str">
        <x:v>P1</x:v>
      </x:c>
      <x:c r="H7" s="260" t="str">
        <x:v>Approved</x:v>
      </x:c>
    </x:row>
    <x:row r="8" ht="34" customHeight="1">
      <x:c r="A8" s="260" t="str">
        <x:v>REC-07</x:v>
      </x:c>
      <x:c r="B8" s="260" t="str">
        <x:v>Plan creation and notes</x:v>
      </x:c>
      <x:c r="C8" s="260" t="str">
        <x:v>Original combined createClassPlan mutation</x:v>
      </x:c>
      <x:c r="D8" s="260" t="str">
        <x:v>Independent createClassSession and plan upsert; studentNotes field</x:v>
      </x:c>
      <x:c r="E8" s="260" t="str">
        <x:v>Mutation split + optional field</x:v>
      </x:c>
      <x:c r="F8" s="260" t="str">
        <x:v>ClassPlan amendments</x:v>
      </x:c>
      <x:c r="G8" s="260" t="str">
        <x:v>P0</x:v>
      </x:c>
      <x:c r="H8" s="260" t="str">
        <x:v>Approved</x:v>
      </x:c>
    </x:row>
    <x:row r="9" ht="34" customHeight="1">
      <x:c r="A9" s="260" t="str">
        <x:v>REC-08</x:v>
      </x:c>
      <x:c r="B9" s="260" t="str">
        <x:v>Admin identity</x:v>
      </x:c>
      <x:c r="C9" s="260" t="str">
        <x:v>Admin amendments not integrated into core</x:v>
      </x:c>
      <x:c r="D9" s="260" t="str">
        <x:v>UserAccount + Clerk subject/role/status/coachId</x:v>
      </x:c>
      <x:c r="E9" s="260" t="str">
        <x:v>Secure bootstrap/invite/role checks</x:v>
      </x:c>
      <x:c r="F9" s="260" t="str">
        <x:v>ADM-01</x:v>
      </x:c>
      <x:c r="G9" s="260" t="str">
        <x:v>P0</x:v>
      </x:c>
      <x:c r="H9" s="260" t="str">
        <x:v>Technical schema proposed</x:v>
      </x:c>
    </x:row>
    <x:row r="10" ht="34" customHeight="1">
      <x:c r="A10" s="260" t="str">
        <x:v>REC-09</x:v>
      </x:c>
      <x:c r="B10" s="260" t="str">
        <x:v>Import tracking</x:v>
      </x:c>
      <x:c r="C10" s="260" t="str">
        <x:v>Import fields only in ADM02 amendment</x:v>
      </x:c>
      <x:c r="D10" s="260" t="str">
        <x:v>ImportBatch, ImportRowResult, ImportSourceMap target tables</x:v>
      </x:c>
      <x:c r="E10" s="260" t="str">
        <x:v>Idempotent validation and audit</x:v>
      </x:c>
      <x:c r="F10" s="260" t="str">
        <x:v>ADM-15</x:v>
      </x:c>
      <x:c r="G10" s="260" t="str">
        <x:v>P1</x:v>
      </x:c>
      <x:c r="H10" s="260" t="str">
        <x:v>Physical choices proposed</x:v>
      </x:c>
    </x:row>
    <x:row r="11" ht="34" customHeight="1">
      <x:c r="A11" s="260" t="str">
        <x:v>REC-10</x:v>
      </x:c>
      <x:c r="B11" s="260" t="str">
        <x:v>Shared profile</x:v>
      </x:c>
      <x:c r="C11" s="260" t="str">
        <x:v>Earlier amendment marked editing TBD</x:v>
      </x:c>
      <x:c r="D11" s="260" t="str">
        <x:v>One StudentSport profile shared for authorized coaches</x:v>
      </x:c>
      <x:c r="E11" s="260" t="str">
        <x:v>Sport-scoped ACL; concurrent edits simple version check</x:v>
      </x:c>
      <x:c r="F11" s="260" t="str">
        <x:v>ADM-12/XWF-01</x:v>
      </x:c>
      <x:c r="G11" s="260" t="str">
        <x:v>P0</x:v>
      </x:c>
      <x:c r="H11" s="260" t="str">
        <x:v>Decision closed</x:v>
      </x:c>
    </x:row>
    <x:row r="12" ht="34" customHeight="1">
      <x:c r="A12" s="260" t="str">
        <x:v>REC-11</x:v>
      </x:c>
      <x:c r="B12" s="260" t="str">
        <x:v>Record privacy</x:v>
      </x:c>
      <x:c r="C12" s="260" t="str">
        <x:v>Shared student but private reviews/media</x:v>
      </x:c>
      <x:c r="D12" s="260" t="str">
        <x:v>ClassReview and MediaAsset access through the owning ClassSeries Coach or Admin; shared StudentSport grant alone does not confer visibility</x:v>
      </x:c>
      <x:c r="E12" s="260" t="str">
        <x:v>Review/media ownership policy pending code audit</x:v>
      </x:c>
      <x:c r="F12" s="260" t="str">
        <x:v>ADM-13</x:v>
      </x:c>
      <x:c r="G12" s="260" t="str">
        <x:v>P0</x:v>
      </x:c>
      <x:c r="H12" s="260" t="str">
        <x:v>Approved ownership boundary; backend ACL pending</x:v>
      </x:c>
    </x:row>
    <x:row r="13" ht="34" customHeight="1">
      <x:c r="A13" s="260" t="str">
        <x:v>REC-12</x:v>
      </x:c>
      <x:c r="B13" s="260" t="str">
        <x:v>Group-class deactivation</x:v>
      </x:c>
      <x:c r="C13" s="260" t="str">
        <x:v>Older Student amendments unresolved</x:v>
      </x:c>
      <x:c r="D13" s="260" t="str">
        <x:v>Close old series for affected sport; new roster creates new series</x:v>
      </x:c>
      <x:c r="E13" s="260" t="str">
        <x:v>No destructive membership cascade</x:v>
      </x:c>
      <x:c r="F13" s="260" t="str">
        <x:v>XWF-03</x:v>
      </x:c>
      <x:c r="G13" s="260" t="str">
        <x:v>P0</x:v>
      </x:c>
      <x:c r="H13" s="260" t="str">
        <x:v>Approved</x:v>
      </x:c>
    </x:row>
    <x:row r="14" ht="34" customHeight="1">
      <x:c r="A14" s="260" t="str">
        <x:v>REC-13</x:v>
      </x:c>
      <x:c r="B14" s="260" t="str">
        <x:v>Student deletion</x:v>
      </x:c>
      <x:c r="C14" s="260" t="str">
        <x:v>Older dependency policy unresolved</x:v>
      </x:c>
      <x:c r="D14" s="260" t="str">
        <x:v>Block deletion if dependent history or shared media</x:v>
      </x:c>
      <x:c r="E14" s="260" t="str">
        <x:v>Dependency scans, suggest deactivation</x:v>
      </x:c>
      <x:c r="F14" s="260" t="str">
        <x:v>XWF-04</x:v>
      </x:c>
      <x:c r="G14" s="260" t="str">
        <x:v>P0</x:v>
      </x:c>
      <x:c r="H14" s="260" t="str">
        <x:v>Approved</x:v>
      </x:c>
    </x:row>
    <x:row r="15" ht="34" customHeight="1">
      <x:c r="A15" s="260" t="str">
        <x:v>REC-14</x:v>
      </x:c>
      <x:c r="B15" s="260" t="str">
        <x:v>Existing row irregularity</x:v>
      </x:c>
      <x:c r="C15" s="260" t="str">
        <x:v>v1.4 Level 3 Clean rows 91-94 displaced headings</x:v>
      </x:c>
      <x:c r="D15" s="260" t="str">
        <x:v>Normalized field dictionary plus original sheet retained</x:v>
      </x:c>
      <x:c r="E15" s="260" t="str">
        <x:v>No loss of historical amendment tabs</x:v>
      </x:c>
      <x:c r="F15" s="260" t="str">
        <x:v>Reconciliation</x:v>
      </x:c>
      <x:c r="G15" s="260" t="str">
        <x:v>P2</x:v>
      </x:c>
      <x:c r="H15" s="260" t="str">
        <x:v>Consolidated</x:v>
      </x:c>
    </x:row>
    <x:row r="16" ht="34" customHeight="1">
      <x:c r="A16" s="260" t="str">
        <x:v>REC-15</x:v>
      </x:c>
      <x:c r="B16" s="260" t="str">
        <x:v>Stage 1 cutover</x:v>
      </x:c>
      <x:c r="C16" s="260" t="str">
        <x:v>Legacy reviews vs structured attendance</x:v>
      </x:c>
      <x:c r="D16" s="260" t="str">
        <x:v>Preserve baseline and originals; no fabricated sessions</x:v>
      </x:c>
      <x:c r="E16" s="260" t="str">
        <x:v>Read-only extract and verified import</x:v>
      </x:c>
      <x:c r="F16" s="260" t="str">
        <x:v>Stage 1 Cutover</x:v>
      </x:c>
      <x:c r="G16" s="260" t="str">
        <x:v>P0</x:v>
      </x:c>
      <x:c r="H16" s="260" t="str">
        <x:v>Approved</x:v>
      </x:c>
    </x:row>
    <x:row r="17" ht="34" customHeight="1">
      <x:c r="A17" s="260" t="str">
        <x:v>REC-16</x:v>
      </x:c>
      <x:c r="B17" s="260" t="str">
        <x:v>Schedule recurrence</x:v>
      </x:c>
      <x:c r="C17" s="260" t="str">
        <x:v>usualDay/Start/End basic fields</x:v>
      </x:c>
      <x:c r="D17" s="260" t="str">
        <x:v>Keep current basic fields; 1-4-week multiple slots deferred unless separately approved</x:v>
      </x:c>
      <x:c r="E17" s="260" t="str">
        <x:v>Future backlog, not expand target</x:v>
      </x:c>
      <x:c r="F17" s="260" t="str">
        <x:v>Idea Backlog</x:v>
      </x:c>
      <x:c r="G17" s="260" t="str">
        <x:v>P2</x:v>
      </x:c>
      <x:c r="H17" s="260" t="str">
        <x:v>Deferred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6" hidden="0" customWidth="1"/>
    <x:col min="5" max="5" width="48" hidden="0" customWidth="1"/>
    <x:col min="6" max="6" width="34" hidden="0" customWidth="1"/>
  </x:cols>
  <x:sheetData>
    <x:row r="1" ht="55" customHeight="1">
      <x:c r="A1" s="358" t="str">
        <x:v>Decision ID</x:v>
      </x:c>
      <x:c r="B1" s="358" t="str">
        <x:v>Area</x:v>
      </x:c>
      <x:c r="C1" s="358" t="str">
        <x:v>Approved rule</x:v>
      </x:c>
      <x:c r="D1" s="358" t="str">
        <x:v>Physical schema impact</x:v>
      </x:c>
      <x:c r="E1" s="358" t="str">
        <x:v>Required backend behavior</x:v>
      </x:c>
      <x:c r="F1" s="358" t="str">
        <x:v>State</x:v>
      </x:c>
    </x:row>
    <x:row r="2" ht="55" customHeight="1">
      <x:c r="A2" s="260" t="str">
        <x:v>PSR-01</x:v>
      </x:c>
      <x:c r="B2" s="260" t="str">
        <x:v>Same-day ordering</x:v>
      </x:c>
      <x:c r="C2" s="260" t="str">
        <x:v>Actual sessionDate → actual start time if known → stable session ID; missing-time deterministic fallback</x:v>
      </x:c>
      <x:c r="D2" s="260" t="str">
        <x:v>Optional actual start time and stable key, depending on final implementation</x:v>
      </x:c>
      <x:c r="E2" s="260" t="str">
        <x:v>Consistent sorting across coaches, retries, corrections; time corrections renumber</x:v>
      </x:c>
      <x:c r="F2" s="260" t="str">
        <x:v>APPROVED POLICY / technical sort encoding pending</x:v>
      </x:c>
    </x:row>
    <x:row r="3" ht="55" customHeight="1">
      <x:c r="A3" s="260" t="str">
        <x:v>PSR-02</x:v>
      </x:c>
      <x:c r="B3" s="260" t="str">
        <x:v>Attendance correction</x:v>
      </x:c>
      <x:c r="C3" s="260" t="str">
        <x:v>Recalculate all later Student+Sport attended sequence numbers; Stage1 baseline immutable</x:v>
      </x:c>
      <x:c r="D3" s="260" t="str">
        <x:v>Participation.studentSequenceNumber with by_student_sport_sequence lookup; correction audit recommended</x:v>
      </x:c>
      <x:c r="E3" s="260" t="str">
        <x:v>Atomic authorized correction + deterministic renumber; absent has no number</x:v>
      </x:c>
      <x:c r="F3" s="260" t="str">
        <x:v>APPROVED</x:v>
      </x:c>
    </x:row>
    <x:row r="4" ht="55" customHeight="1">
      <x:c r="A4" s="260" t="str">
        <x:v>PSR-03</x:v>
      </x:c>
      <x:c r="B4" s="260" t="str">
        <x:v>Review/media ownership</x:v>
      </x:c>
      <x:c r="C4" s="260" t="str">
        <x:v>Owning ClassSeries Coach and Admin can access reviews/media; shared profile grants do not expand access</x:v>
      </x:c>
      <x:c r="D4" s="260" t="str">
        <x:v>Resolve owner through ClassReview → ClassSession → ClassSeries, MediaAsset → Participation → Session → Series</x:v>
      </x:c>
      <x:c r="E4" s="260" t="str">
        <x:v>Server-side query/mutation checks; no ID-only bypass</x:v>
      </x:c>
      <x:c r="F4" s="260" t="str">
        <x:v>APPROVED</x:v>
      </x:c>
    </x:row>
    <x:row r="5" ht="55" customHeight="1">
      <x:c r="A5" s="260" t="str">
        <x:v>PSR-04</x:v>
      </x:c>
      <x:c r="B5" s="260" t="str">
        <x:v>Legacy Stage1 tables</x:v>
      </x:c>
      <x:c r="C5" s="260" t="str">
        <x:v>Retain classes and reviews through verified Stage2 cutover; no replacement during initial migration</x:v>
      </x:c>
      <x:c r="D5" s="260" t="str">
        <x:v>Keep legacy schemas/compatibility adapters; no synthetic sessions</x:v>
      </x:c>
      <x:c r="E5" s="260" t="str">
        <x:v>Verify Stage1 UI and class number continuity; retirement separate future decision</x:v>
      </x:c>
      <x:c r="F5" s="260" t="str">
        <x:v>APPROVED</x:v>
      </x:c>
    </x:row>
    <x:row r="6" ht="55" customHeight="1">
      <x:c r="A6" s="260" t="str">
        <x:v>PSR-05</x:v>
      </x:c>
      <x:c r="B6" s="260" t="str">
        <x:v>CoachStudent sport scope</x:v>
      </x:c>
      <x:c r="C6" s="260" t="str">
        <x:v>Coach+Student+Sport grant; shared profile writable by authorized coaches</x:v>
      </x:c>
      <x:c r="D6" s="260" t="str">
        <x:v>Grant table + composite indexes, StudentSport uniqueness</x:v>
      </x:c>
      <x:c r="E6" s="260" t="str">
        <x:v>Coach auth checks per sport; no cross-coach private review access</x:v>
      </x:c>
      <x:c r="F6" s="260" t="str">
        <x:v>PREVIOUSLY APPROVED</x:v>
      </x:c>
    </x:row>
    <x:row r="7" ht="55" customHeight="1">
      <x:c r="A7" s="260" t="str">
        <x:v>PSR-06</x:v>
      </x:c>
      <x:c r="B7" s="260" t="str">
        <x:v>Group class deactivation</x:v>
      </x:c>
      <x:c r="C7" s="260" t="str">
        <x:v>Close affected active series; new roster implies new series</x:v>
      </x:c>
      <x:c r="D7" s="260" t="str">
        <x:v>Series status, immutable roster, closure audit or reason recommended</x:v>
      </x:c>
      <x:c r="E7" s="260" t="str">
        <x:v>No unrelated coach/sport closures, no cascaded deletion</x:v>
      </x:c>
      <x:c r="F7" s="260" t="str">
        <x:v>PREVIOUSLY APPROVED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6" hidden="0" customWidth="1"/>
    <x:col min="5" max="5" width="48" hidden="0" customWidth="1"/>
  </x:cols>
  <x:sheetData>
    <x:row r="1" ht="55" customHeight="1">
      <x:c r="A1" s="358" t="str">
        <x:v>ID</x:v>
      </x:c>
      <x:c r="B1" s="358" t="str">
        <x:v>Engineering item</x:v>
      </x:c>
      <x:c r="C1" s="358" t="str">
        <x:v>Recommended direction (NOT APPROVED)</x:v>
      </x:c>
      <x:c r="D1" s="358" t="str">
        <x:v>Evidence / risk</x:v>
      </x:c>
      <x:c r="E1" s="358" t="str">
        <x:v>Decision gate</x:v>
      </x:c>
    </x:row>
    <x:row r="2" ht="55" customHeight="1">
      <x:c r="A2" s="260" t="str">
        <x:v>ENG-01</x:v>
      </x:c>
      <x:c r="B2" s="260" t="str">
        <x:v>Actual start time and same-day fallback</x:v>
      </x:c>
      <x:c r="C2" s="260" t="str">
        <x:v>Use actual start minute if captured; otherwise deterministic stable session ID ordering. Do not substitute planned time as actual time.</x:v>
      </x:c>
      <x:c r="D2" s="260" t="str">
        <x:v>v1.5 optional start/end fields; date-only sessions common</x:v>
      </x:c>
      <x:c r="E2" s="260" t="str">
        <x:v>Confirm exact fields and ID format before code</x:v>
      </x:c>
    </x:row>
    <x:row r="3" ht="55" customHeight="1">
      <x:c r="A3" s="260" t="str">
        <x:v>ENG-02</x:v>
      </x:c>
      <x:c r="B3" s="260" t="str">
        <x:v>UserAccount invite lifecycle</x:v>
      </x:c>
      <x:c r="C3" s="260" t="str">
        <x:v>Persist pending invitation separately or nullable clerkUserId; account role created only after verified identity binding</x:v>
      </x:c>
      <x:c r="D3" s="260" t="str">
        <x:v>Clerk lifecycle not in code</x:v>
      </x:c>
      <x:c r="E3" s="260" t="str">
        <x:v>Auth implementation design review</x:v>
      </x:c>
    </x:row>
    <x:row r="4" ht="55" customHeight="1">
      <x:c r="A4" s="260" t="str">
        <x:v>ENG-03</x:v>
      </x:c>
      <x:c r="B4" s="260" t="str">
        <x:v>Import source identity</x:v>
      </x:c>
      <x:c r="C4" s="260" t="str">
        <x:v>Source namespace + immutable source ID + entity; fingerprint batch; row key stable across retries; manual review for name collisions</x:v>
      </x:c>
      <x:c r="D4" s="260" t="str">
        <x:v>No current import tables</x:v>
      </x:c>
      <x:c r="E4" s="260" t="str">
        <x:v>Decide before migration</x:v>
      </x:c>
    </x:row>
    <x:row r="5" ht="55" customHeight="1">
      <x:c r="A5" s="260" t="str">
        <x:v>ENG-04</x:v>
      </x:c>
      <x:c r="B5" s="260" t="str">
        <x:v>ClassSeries studentSetKey</x:v>
      </x:c>
      <x:c r="C5" s="260" t="str">
        <x:v>Sort canonical IDs; enforce duplicate checks within Convex mutation; define inactive series reuse and collision handling</x:v>
      </x:c>
      <x:c r="D5" s="260" t="str">
        <x:v>No structural unique indexes guaranteed</x:v>
      </x:c>
      <x:c r="E5" s="260" t="str">
        <x:v>Implementation design review</x:v>
      </x:c>
    </x:row>
    <x:row r="6" ht="55" customHeight="1">
      <x:c r="A6" s="260" t="str">
        <x:v>ENG-05</x:v>
      </x:c>
      <x:c r="B6" s="260" t="str">
        <x:v>CoachStudent grant lifecycle</x:v>
      </x:c>
      <x:c r="C6" s="260" t="str">
        <x:v>Admin grant/revoke controls, effective inactive status; no implicit sport access</x:v>
      </x:c>
      <x:c r="D6" s="260" t="str">
        <x:v>Multi-coach privacy</x:v>
      </x:c>
      <x:c r="E6" s="260" t="str">
        <x:v>Admin and ACL integration tests</x:v>
      </x:c>
    </x:row>
    <x:row r="7" ht="55" customHeight="1">
      <x:c r="A7" s="260" t="str">
        <x:v>ENG-06</x:v>
      </x:c>
      <x:c r="B7" s="260" t="str">
        <x:v>Cutover/compatibility</x:v>
      </x:c>
      <x:c r="C7" s="260" t="str">
        <x:v>Keep Stage 1 API paths and baseline data; run migration in dev with backups and rollback</x:v>
      </x:c>
      <x:c r="D7" s="260" t="str">
        <x:v>Legacy classes/reviews active</x:v>
      </x:c>
      <x:c r="E7" s="260" t="str">
        <x:v>Pre-migration approval gate</x:v>
      </x:c>
    </x:row>
    <x:row r="8" ht="55" customHeight="1">
      <x:c r="A8" s="260" t="str">
        <x:v>ENG-07</x:v>
      </x:c>
      <x:c r="B8" s="260" t="str">
        <x:v>Concurrent profile edits</x:v>
      </x:c>
      <x:c r="C8" s="260" t="str">
        <x:v>At minimum optimistic version check; deeper edit history in backlog</x:v>
      </x:c>
      <x:c r="D8" s="260" t="str">
        <x:v>Shared mutable profile</x:v>
      </x:c>
      <x:c r="E8" s="260" t="str">
        <x:v>Before multi-coach release</x:v>
      </x:c>
    </x:row>
    <x:row r="9" ht="55" customHeight="1">
      <x:c r="A9" s="260" t="str">
        <x:v>ENG-08</x:v>
      </x:c>
      <x:c r="B9" s="260" t="str">
        <x:v>Legacy direct deletion endpoint</x:v>
      </x:c>
      <x:c r="C9" s="260" t="str">
        <x:v>Review and secure reviews.remove and any legacy exposed functions before multi-coach release</x:v>
      </x:c>
      <x:c r="D9" s="260" t="str">
        <x:v>Audited public mutations lack auth</x:v>
      </x:c>
      <x:c r="E9" s="260" t="str">
        <x:v>Security gate before production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6" hidden="0" customWidth="1"/>
    <x:col min="5" max="5" width="48" hidden="0" customWidth="1"/>
  </x:cols>
  <x:sheetData>
    <x:row r="1" ht="55" customHeight="1">
      <x:c r="A1" s="358" t="str">
        <x:v>Priority</x:v>
      </x:c>
      <x:c r="B1" s="358" t="str">
        <x:v>Area</x:v>
      </x:c>
      <x:c r="C1" s="358" t="str">
        <x:v>Actual Convex observation (Codex read-only)</x:v>
      </x:c>
      <x:c r="D1" s="358" t="str">
        <x:v>Target correction</x:v>
      </x:c>
      <x:c r="E1" s="358" t="str">
        <x:v>Category</x:v>
      </x:c>
    </x:row>
    <x:row r="2" ht="55" customHeight="1">
      <x:c r="A2" s="260" t="str">
        <x:v>P0</x:v>
      </x:c>
      <x:c r="B2" s="260" t="str">
        <x:v>UserAccount / Clerk</x:v>
      </x:c>
      <x:c r="C2" s="260" t="str">
        <x:v>No account table, Clerk auth or role guards</x:v>
      </x:c>
      <x:c r="D2" s="260" t="str">
        <x:v>Add account schema and auth enforcement</x:v>
      </x:c>
      <x:c r="E2" s="260" t="str">
        <x:v>NEW TABLE + AUTH LOGIC</x:v>
      </x:c>
    </x:row>
    <x:row r="3" ht="55" customHeight="1">
      <x:c r="A3" s="260" t="str">
        <x:v>P0</x:v>
      </x:c>
      <x:c r="B3" s="260" t="str">
        <x:v>CoachStudent</x:v>
      </x:c>
      <x:c r="C3" s="260" t="str">
        <x:v>No sport-scoped coach/student grant</x:v>
      </x:c>
      <x:c r="D3" s="260" t="str">
        <x:v>Add coachId+studentId+sportId ACL and indexes</x:v>
      </x:c>
      <x:c r="E3" s="260" t="str">
        <x:v>NEW TABLE + AUTH LOGIC</x:v>
      </x:c>
    </x:row>
    <x:row r="4" ht="55" customHeight="1">
      <x:c r="A4" s="260" t="str">
        <x:v>P0</x:v>
      </x:c>
      <x:c r="B4" s="260" t="str">
        <x:v>StudentSport.status</x:v>
      </x:c>
      <x:c r="C4" s="260" t="str">
        <x:v>Missing; global Student.status used</x:v>
      </x:c>
      <x:c r="D4" s="260" t="str">
        <x:v>Add sport status and transition semantics</x:v>
      </x:c>
      <x:c r="E4" s="260" t="str">
        <x:v>NEW FIELD + MIGRATION</x:v>
      </x:c>
    </x:row>
    <x:row r="5" ht="55" customHeight="1">
      <x:c r="A5" s="260" t="str">
        <x:v>P0</x:v>
      </x:c>
      <x:c r="B5" s="260" t="str">
        <x:v>ClassSession.plannedDate</x:v>
      </x:c>
      <x:c r="C5" s="260" t="str">
        <x:v>Missing; sessionDate optional exists</x:v>
      </x:c>
      <x:c r="D5" s="260" t="str">
        <x:v>Add plannedDate; distinguish actual date</x:v>
      </x:c>
      <x:c r="E5" s="260" t="str">
        <x:v>NEW FIELD + LIFECYCLE</x:v>
      </x:c>
    </x:row>
    <x:row r="6" ht="55" customHeight="1">
      <x:c r="A6" s="260" t="str">
        <x:v>P0</x:v>
      </x:c>
      <x:c r="B6" s="260" t="str">
        <x:v>Plan / Review / Attendance</x:v>
      </x:c>
      <x:c r="C6" s="260" t="str">
        <x:v>Tables present, mutations absent</x:v>
      </x:c>
      <x:c r="D6" s="260" t="str">
        <x:v>Create/upsert and attendance correction flows</x:v>
      </x:c>
      <x:c r="E6" s="260" t="str">
        <x:v>BACKEND LOGIC</x:v>
      </x:c>
    </x:row>
    <x:row r="7" ht="55" customHeight="1">
      <x:c r="A7" s="260" t="str">
        <x:v>P0</x:v>
      </x:c>
      <x:c r="B7" s="260" t="str">
        <x:v>Sequence number</x:v>
      </x:c>
      <x:c r="C7" s="260" t="str">
        <x:v>Stored fields, no allocation/correction</x:v>
      </x:c>
      <x:c r="D7" s="260" t="str">
        <x:v>Atomic session allocation; cross-coach renumber</x:v>
      </x:c>
      <x:c r="E7" s="260" t="str">
        <x:v>BACKEND LOGIC + INDEX VALIDATION</x:v>
      </x:c>
    </x:row>
    <x:row r="8" ht="55" customHeight="1">
      <x:c r="A8" s="260" t="str">
        <x:v>P0</x:v>
      </x:c>
      <x:c r="B8" s="260" t="str">
        <x:v>Private review/media access</x:v>
      </x:c>
      <x:c r="C8" s="260" t="str">
        <x:v>Media linked to participation, no ACL</x:v>
      </x:c>
      <x:c r="D8" s="260" t="str">
        <x:v>Owning series Coach or Admin checks</x:v>
      </x:c>
      <x:c r="E8" s="260" t="str">
        <x:v>AUTH LOGIC</x:v>
      </x:c>
    </x:row>
    <x:row r="9" ht="55" customHeight="1">
      <x:c r="A9" s="260" t="str">
        <x:v>P0</x:v>
      </x:c>
      <x:c r="B9" s="260" t="str">
        <x:v>ClassSeries identity</x:v>
      </x:c>
      <x:c r="C9" s="260" t="str">
        <x:v>Procedural check; pre-session roster mutation permitted</x:v>
      </x:c>
      <x:c r="D9" s="260" t="str">
        <x:v>Canonical studentSetKey and immutable roster</x:v>
      </x:c>
      <x:c r="E9" s="260" t="str">
        <x:v>FIELD + RULE + MIGRATION</x:v>
      </x:c>
    </x:row>
    <x:row r="10" ht="55" customHeight="1">
      <x:c r="A10" s="260" t="str">
        <x:v>P1</x:v>
      </x:c>
      <x:c r="B10" s="260" t="str">
        <x:v>Student dateOfBirth</x:v>
      </x:c>
      <x:c r="C10" s="260" t="str">
        <x:v>Missing</x:v>
      </x:c>
      <x:c r="D10" s="260" t="str">
        <x:v>Add optional DOB</x:v>
      </x:c>
      <x:c r="E10" s="260" t="str">
        <x:v>NEW FIELD</x:v>
      </x:c>
    </x:row>
    <x:row r="11" ht="55" customHeight="1">
      <x:c r="A11" s="260" t="str">
        <x:v>P1</x:v>
      </x:c>
      <x:c r="B11" s="260" t="str">
        <x:v>ClassPlan.studentNotes</x:v>
      </x:c>
      <x:c r="C11" s="260" t="str">
        <x:v>Missing</x:v>
      </x:c>
      <x:c r="D11" s="260" t="str">
        <x:v>Add optional notes per approved spec</x:v>
      </x:c>
      <x:c r="E11" s="260" t="str">
        <x:v>NEW FIELD</x:v>
      </x:c>
    </x:row>
    <x:row r="12" ht="55" customHeight="1">
      <x:c r="A12" s="260" t="str">
        <x:v>P1</x:v>
      </x:c>
      <x:c r="B12" s="260" t="str">
        <x:v>Import audit / source map</x:v>
      </x:c>
      <x:c r="C12" s="260" t="str">
        <x:v>ImportBatch, RowResult, SourceMap missing</x:v>
      </x:c>
      <x:c r="D12" s="260" t="str">
        <x:v>Add target import tables and retry-safe workflow</x:v>
      </x:c>
      <x:c r="E12" s="260" t="str">
        <x:v>NEW TABLES + LOGIC</x:v>
      </x:c>
    </x:row>
    <x:row r="13" ht="55" customHeight="1">
      <x:c r="A13" s="260" t="str">
        <x:v>P0</x:v>
      </x:c>
      <x:c r="B13" s="260" t="str">
        <x:v>Legacy Stage 1</x:v>
      </x:c>
      <x:c r="C13" s="260" t="str">
        <x:v>classes/reviews active; string student IDs</x:v>
      </x:c>
      <x:c r="D13" s="260" t="str">
        <x:v>Retain and bridge until verified cutover</x:v>
      </x:c>
      <x:c r="E13" s="260" t="str">
        <x:v>COMPATIBILITY</x:v>
      </x:c>
    </x:row>
    <x:row r="14" ht="55" customHeight="1">
      <x:c r="A14" s="260" t="str">
        <x:v>P0</x:v>
      </x:c>
      <x:c r="B14" s="260" t="str">
        <x:v>Student deletion</x:v>
      </x:c>
      <x:c r="C14" s="260" t="str">
        <x:v>Legacy reviews.remove unguarded</x:v>
      </x:c>
      <x:c r="D14" s="260" t="str">
        <x:v>Auth and dependency-safe deletion</x:v>
      </x:c>
      <x:c r="E14" s="260" t="str">
        <x:v>AUTH + BACKEND LOGIC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76" hidden="0" customWidth="1"/>
    <x:col min="5" max="5" width="88" hidden="0" customWidth="1"/>
    <x:col min="6" max="6" width="55" hidden="0" customWidth="1"/>
    <x:col min="7" max="7" width="65" hidden="0" customWidth="1"/>
  </x:cols>
  <x:sheetData>
    <x:row r="1" ht="30" customHeight="1">
      <x:c r="A1" s="360" t="str">
        <x:v>Decision ID</x:v>
      </x:c>
      <x:c r="B1" s="360" t="str">
        <x:v>Area</x:v>
      </x:c>
      <x:c r="C1" s="360" t="str">
        <x:v>Status</x:v>
      </x:c>
      <x:c r="D1" s="360" t="str">
        <x:v>Approved behavior</x:v>
      </x:c>
      <x:c r="E1" s="360" t="str">
        <x:v>Physical schema/backend implication</x:v>
      </x:c>
      <x:c r="F1" s="360" t="str">
        <x:v>Affected entities</x:v>
      </x:c>
      <x:c r="G1" s="360" t="str">
        <x:v>Implementation verification</x:v>
      </x:c>
    </x:row>
    <x:row r="2">
      <x:c r="A2" s="260" t="str">
        <x:v>ENG-01</x:v>
      </x:c>
      <x:c r="B2" s="260" t="str">
        <x:v>Same-day ordering</x:v>
      </x:c>
      <x:c r="C2" s="260" t="str">
        <x:v>APPROVED</x:v>
      </x:c>
      <x:c r="D2" s="260" t="str">
        <x:v>Order by actual sessionDate, then known actual start minute, then immutable session identifier. Unknown actual start time sorts after known times on the same date.</x:v>
      </x:c>
      <x:c r="E2" s="260" t="str">
        <x:v>Store actual start time separately from planned time if known; use consistent normalized minute-of-day and stable persisted ID. Recompute ordering after relevant date/time corrections.</x:v>
      </x:c>
      <x:c r="F2" s="260" t="str">
        <x:v>Student+Sport participation sequence; ClassSession</x:v>
      </x:c>
      <x:c r="G2" s="260" t="str">
        <x:v>Tie-break identifier representation and backfill verified during implementation; never use review createdAt.</x:v>
      </x:c>
    </x:row>
    <x:row r="3">
      <x:c r="A3" s="260" t="str">
        <x:v>ENG-02</x:v>
      </x:c>
      <x:c r="B3" s="260" t="str">
        <x:v>Clerk invitations</x:v>
      </x:c>
      <x:c r="C3" s="260" t="str">
        <x:v>APPROVED</x:v>
      </x:c>
      <x:c r="D3" s="260" t="str">
        <x:v>Store pending Clerk invitations separately from active UserAccount. Link or create an active UserAccount only after verified invitation acceptance and identity.</x:v>
      </x:c>
      <x:c r="E3" s="260" t="str">
        <x:v>Invitation records hold provider invitation ID, email, intended role, invited-by, status, expiry/timestamps; verified Clerk user ID unique on UserAccount. Resend/revoke idempotent; initial Admin from secure bootstrap.</x:v>
      </x:c>
      <x:c r="F3" s="260" t="str">
        <x:v>AccountInvitation (proposed), UserAccount, Coach</x:v>
      </x:c>
      <x:c r="G3" s="260" t="str">
        <x:v>Confirm Clerk API event/webhook semantics and post-acceptance reconciliation before coding.</x:v>
      </x:c>
    </x:row>
    <x:row r="4">
      <x:c r="A4" s="260" t="str">
        <x:v>ENG-03</x:v>
      </x:c>
      <x:c r="B4" s="260" t="str">
        <x:v>Import identity</x:v>
      </x:c>
      <x:c r="C4" s="260" t="str">
        <x:v>APPROVED</x:v>
      </x:c>
      <x:c r="D4" s="260" t="str">
        <x:v>Use source namespace + entity type + stable external identifier, plus retry-safe batch/row fingerprints. Never match students automatically by name alone.</x:v>
      </x:c>
      <x:c r="E4" s="260" t="str">
        <x:v>ImportSourceMap uniquely maps scoped source identifier to target; ambiguous matches require Admin resolution; identical retries skip rather than duplicate.</x:v>
      </x:c>
      <x:c r="F4" s="260" t="str">
        <x:v>ImportBatch, ImportRowResult, ImportSourceMap</x:v>
      </x:c>
      <x:c r="G4" s="260" t="str">
        <x:v>Specify canonical normalization and hash algorithm in implementation.</x:v>
      </x:c>
    </x:row>
    <x:row r="5">
      <x:c r="A5" s="260" t="str">
        <x:v>ENG-04</x:v>
      </x:c>
      <x:c r="B5" s="260" t="str">
        <x:v>Inactive series reuse</x:v>
      </x:c>
      <x:c r="C5" s="260" t="str">
        <x:v>APPROVED</x:v>
      </x:c>
      <x:c r="D5" s="260" t="str">
        <x:v>For matching Coach + Sport + exact Student Set, reactivate the existing inactive Class Series; do not create duplicate series for a new teaching period.</x:v>
      </x:c>
      <x:c r="E5" s="260" t="str">
        <x:v>Canonical sorted student-ID set key; unique identity enforced in mutations and race-safe conflict resolution. Reactivation preserves sessions/reviews and continues session sequence. Membership changes create a new identity.</x:v>
      </x:c>
      <x:c r="F5" s="260" t="str">
        <x:v>ClassSeries, ClassSeriesStudents, ClassSession</x:v>
      </x:c>
      <x:c r="G5" s="260" t="str">
        <x:v>Existing series with duplicate identity require preflight collision resolution; check sport active and coach grants.</x:v>
      </x:c>
    </x:row>
    <x:row r="6">
      <x:c r="A6" s="260" t="str">
        <x:v>ENG-05</x:v>
      </x:c>
      <x:c r="B6" s="260" t="str">
        <x:v>CoachStudent grants</x:v>
      </x:c>
      <x:c r="C6" s="260" t="str">
        <x:v>APPROVED</x:v>
      </x:c>
      <x:c r="D6" s="260" t="str">
        <x:v>Admin initially grants and revokes sport-scoped Coach + Student + Sport access. Revoking access must not delete historical records or remove another coach's valid access.</x:v>
      </x:c>
      <x:c r="E6" s="260" t="str">
        <x:v>Record status and timestamps; enforce grant checks on shared StudentSport profiles; series-owned reviews/media remain restricted to owning coach/Admin.</x:v>
      </x:c>
      <x:c r="F6" s="260" t="str">
        <x:v>CoachStudent, StudentSport, ClassSeries</x:v>
      </x:c>
      <x:c r="G6" s="260" t="str">
        <x:v>Bulk grant changes and coach self-service remain future scope.</x:v>
      </x:c>
    </x:row>
    <x:row r="7">
      <x:c r="A7" s="260" t="str">
        <x:v>ENG-06</x:v>
      </x:c>
      <x:c r="B7" s="260" t="str">
        <x:v>Stage 1 migration safety</x:v>
      </x:c>
      <x:c r="C7" s="260" t="str">
        <x:v>APPROVED</x:v>
      </x:c>
      <x:c r="D7" s="260" t="str">
        <x:v>Back up and validate development data first; preserve existing Stage 1 classes/reviews and baseline, use compatibility adapters, test rollback before any production cutover.</x:v>
      </x:c>
      <x:c r="E7" s="260" t="str">
        <x:v>Development-only dry-run and reconciliation; explicit environment confirmation; preserve legacy IDs, baselineThroughDate, baselineClassesTaken and source review identity; no synthetic sessions.</x:v>
      </x:c>
      <x:c r="F7" s="260" t="str">
        <x:v>Legacy classes, reviews, StudentSport, migration helpers</x:v>
      </x:c>
      <x:c r="G7" s="260" t="str">
        <x:v>Production migration requires separate approval and verification.</x:v>
      </x:c>
    </x:row>
    <x:row r="8">
      <x:c r="A8" s="260" t="str">
        <x:v>ENG-07</x:v>
      </x:c>
      <x:c r="B8" s="260" t="str">
        <x:v>Shared profile concurrency</x:v>
      </x:c>
      <x:c r="C8" s="260" t="str">
        <x:v>APPROVED</x:v>
      </x:c>
      <x:c r="D8" s="260" t="str">
        <x:v>Use minimal version checking to reject or require refresh for stale edits to a shared StudentSport Learning Profile.</x:v>
      </x:c>
      <x:c r="E8" s="260" t="str">
        <x:v>Optimistic version/revision or updatedAt expected value checked atomically on writes; no silent last-writer overwrite; detailed event history deferred.</x:v>
      </x:c>
      <x:c r="F8" s="260" t="str">
        <x:v>studentLearningProfiles, learningMilestones, capabilityRatings</x:v>
      </x:c>
      <x:c r="G8" s="260" t="str">
        <x:v>Choose one implementation approach and test multi-coach edits.</x:v>
      </x:c>
    </x:row>
    <x:row r="9">
      <x:c r="A9" s="260" t="str">
        <x:v>ENG-08</x:v>
      </x:c>
      <x:c r="B9" s="260" t="str">
        <x:v>Legacy API security</x:v>
      </x:c>
      <x:c r="C9" s="260" t="str">
        <x:v>APPROVED</x:v>
      </x:c>
      <x:c r="D9" s="260" t="str">
        <x:v>Before multi-coach rollout, secure legacy public queries/mutations with authentication and authorization, including destructive review operations.</x:v>
      </x:c>
      <x:c r="E9" s="260" t="str">
        <x:v>Inventory public endpoints and affected Stage 1 clients, apply role/resource checks, prohibit unverified review deletion; preserve Stage 1 functional compatibility.</x:v>
      </x:c>
      <x:c r="F9" s="260" t="str">
        <x:v>convex/reviews.ts, classes endpoints, cutover/bootstrap</x:v>
      </x:c>
      <x:c r="G9" s="260" t="str">
        <x:v>Rollout must avoid interrupting Tom's existing workflow; compatibility tests required.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2" hidden="0" customWidth="1"/>
    <x:col min="4" max="4" width="24" hidden="0" customWidth="1"/>
    <x:col min="5" max="5" width="90" hidden="0" customWidth="1"/>
    <x:col min="6" max="6" width="24" hidden="0" customWidth="1"/>
    <x:col min="7" max="7" width="90" hidden="0" customWidth="1"/>
  </x:cols>
  <x:sheetData>
    <x:row r="1" ht="30" customHeight="1">
      <x:c r="A1" s="360" t="str">
        <x:v>ID</x:v>
      </x:c>
      <x:c r="B1" s="360" t="str">
        <x:v>Entity / workflow</x:v>
      </x:c>
      <x:c r="C1" s="360" t="str">
        <x:v>Field / shape</x:v>
      </x:c>
      <x:c r="D1" s="360" t="str">
        <x:v>Target type</x:v>
      </x:c>
      <x:c r="E1" s="360" t="str">
        <x:v>Rule</x:v>
      </x:c>
      <x:c r="F1" s="360" t="str">
        <x:v>Decision lineage</x:v>
      </x:c>
      <x:c r="G1" s="360" t="str">
        <x:v>Validation</x:v>
      </x:c>
    </x:row>
    <x:row r="2">
      <x:c r="A2" s="260" t="str">
        <x:v>TARGET-01</x:v>
      </x:c>
      <x:c r="B2" s="260" t="str">
        <x:v>ClassSeries</x:v>
      </x:c>
      <x:c r="C2" s="260" t="str">
        <x:v>studentSetKey</x:v>
      </x:c>
      <x:c r="D2" s="260" t="str">
        <x:v>required string</x:v>
      </x:c>
      <x:c r="E2" s="260" t="str">
        <x:v>Canonical, sorted set of Student IDs, tied to coachId and sportId; identity persists during deactivation.</x:v>
      </x:c>
      <x:c r="F2" s="260" t="str">
        <x:v>ENG-04</x:v>
      </x:c>
      <x:c r="G2" s="260" t="str">
        <x:v>Uniqueness via transaction/index lookup plus concurrency-safe mutation; do not mutate roster for same identity.</x:v>
      </x:c>
    </x:row>
    <x:row r="3">
      <x:c r="A3" s="260" t="str">
        <x:v>TARGET-02</x:v>
      </x:c>
      <x:c r="B3" s="260" t="str">
        <x:v>ClassSeries</x:v>
      </x:c>
      <x:c r="C3" s="260" t="str">
        <x:v>status</x:v>
      </x:c>
      <x:c r="D3" s="260" t="str">
        <x:v>active | inactive</x:v>
      </x:c>
      <x:c r="E3" s="260" t="str">
        <x:v>Reactivate matching inactive series; reuse existing ID and continue sessionSequenceNumber.</x:v>
      </x:c>
      <x:c r="F3" s="260" t="str">
        <x:v>ENG-04</x:v>
      </x:c>
      <x:c r="G3" s="260" t="str">
        <x:v>No duplicate identity per Coach+Sport+Student Set; resolve existing duplicates before migration.</x:v>
      </x:c>
    </x:row>
    <x:row r="4">
      <x:c r="A4" s="260" t="str">
        <x:v>TARGET-03</x:v>
      </x:c>
      <x:c r="B4" s="260" t="str">
        <x:v>AccountInvitation</x:v>
      </x:c>
      <x:c r="C4" s="260" t="str">
        <x:v>new entity</x:v>
      </x:c>
      <x:c r="D4" s="260" t="str">
        <x:v>Invitation metadata</x:v>
      </x:c>
      <x:c r="E4" s="260" t="str">
        <x:v>Pending invitations independent of UserAccount until verified Clerk acceptance.</x:v>
      </x:c>
      <x:c r="F4" s="260" t="str">
        <x:v>ENG-02</x:v>
      </x:c>
      <x:c r="G4" s="260" t="str">
        <x:v>Provider invitation ID; normalized email; role; inviter; status; lifecycle timestamps; retry/revoke support.</x:v>
      </x:c>
    </x:row>
    <x:row r="5">
      <x:c r="A5" s="260" t="str">
        <x:v>TARGET-04</x:v>
      </x:c>
      <x:c r="B5" s="260" t="str">
        <x:v>UserAccount</x:v>
      </x:c>
      <x:c r="C5" s="260" t="str">
        <x:v>clerkUserId</x:v>
      </x:c>
      <x:c r="D5" s="260" t="str">
        <x:v>required after verified acceptance</x:v>
      </x:c>
      <x:c r="E5" s="260" t="str">
        <x:v>Only verified identities linked to activated account; enforce uniqueness and Coach 1:1 relation.</x:v>
      </x:c>
      <x:c r="F5" s="260" t="str">
        <x:v>ENG-02</x:v>
      </x:c>
      <x:c r="G5" s="260" t="str">
        <x:v>Do not insert full active account from unverified invitation.</x:v>
      </x:c>
    </x:row>
    <x:row r="6">
      <x:c r="A6" s="260" t="str">
        <x:v>TARGET-05</x:v>
      </x:c>
      <x:c r="B6" s="260" t="str">
        <x:v>ImportSourceMap</x:v>
      </x:c>
      <x:c r="C6" s="260" t="str">
        <x:v>source identity key</x:v>
      </x:c>
      <x:c r="D6" s="260" t="str">
        <x:v>required composite</x:v>
      </x:c>
      <x:c r="E6" s="260" t="str">
        <x:v>namespace + entityType + externalId uniquely identifies imported record within a source.</x:v>
      </x:c>
      <x:c r="F6" s="260" t="str">
        <x:v>ENG-03</x:v>
      </x:c>
      <x:c r="G6" s="260" t="str">
        <x:v>Reject ambiguous name-only matches; dedupe and retry-safe mapping.</x:v>
      </x:c>
    </x:row>
    <x:row r="7">
      <x:c r="A7" s="260" t="str">
        <x:v>TARGET-06</x:v>
      </x:c>
      <x:c r="B7" s="260" t="str">
        <x:v>ImportBatch/ImportRowResult</x:v>
      </x:c>
      <x:c r="C7" s="260" t="str">
        <x:v>fingerprint / row key</x:v>
      </x:c>
      <x:c r="D7" s="260" t="str">
        <x:v>required</x:v>
      </x:c>
      <x:c r="E7" s="260" t="str">
        <x:v>Use deterministic input/source row fingerprint, audit outcome and idempotent retry status.</x:v>
      </x:c>
      <x:c r="F7" s="260" t="str">
        <x:v>ENG-03</x:v>
      </x:c>
      <x:c r="G7" s="260" t="str">
        <x:v>Do not recompute fingerprint nondeterministically.</x:v>
      </x:c>
    </x:row>
    <x:row r="8">
      <x:c r="A8" s="260" t="str">
        <x:v>TARGET-07</x:v>
      </x:c>
      <x:c r="B8" s="260" t="str">
        <x:v>CoachStudent</x:v>
      </x:c>
      <x:c r="C8" s="260" t="str">
        <x:v>status + scope</x:v>
      </x:c>
      <x:c r="D8" s="260" t="str">
        <x:v>required</x:v>
      </x:c>
      <x:c r="E8" s="260" t="str">
        <x:v>Admin-granted Coach/Student/Sport relationship with revocation preserving historic references.</x:v>
      </x:c>
      <x:c r="F8" s="260" t="str">
        <x:v>ENG-05</x:v>
      </x:c>
      <x:c r="G8" s="260" t="str">
        <x:v>Enforce sport-specific ACL on profile and operational student views.</x:v>
      </x:c>
    </x:row>
    <x:row r="9">
      <x:c r="A9" s="260" t="str">
        <x:v>TARGET-08</x:v>
      </x:c>
      <x:c r="B9" s="260" t="str">
        <x:v>StudentSport Learning Profile</x:v>
      </x:c>
      <x:c r="C9" s="260" t="str">
        <x:v>revision guard</x:v>
      </x:c>
      <x:c r="D9" s="260" t="str">
        <x:v>required write precondition</x:v>
      </x:c>
      <x:c r="E9" s="260" t="str">
        <x:v>Detect stale profile/milestone/capability edits made by another authorized coach.</x:v>
      </x:c>
      <x:c r="F9" s="260" t="str">
        <x:v>ENG-07</x:v>
      </x:c>
      <x:c r="G9" s="260" t="str">
        <x:v>Implement atomically; no silent overwrite; full audit history deferred.</x:v>
      </x:c>
    </x:row>
    <x:row r="10">
      <x:c r="A10" s="260" t="str">
        <x:v>TARGET-09</x:v>
      </x:c>
      <x:c r="B10" s="260" t="str">
        <x:v>ClassSession</x:v>
      </x:c>
      <x:c r="C10" s="260" t="str">
        <x:v>actualStartMinute?</x:v>
      </x:c>
      <x:c r="D10" s="260" t="str">
        <x:v>optional integer 0–1439</x:v>
      </x:c>
      <x:c r="E10" s="260" t="str">
        <x:v>Sorting of multiple same-day attended classes uses actual start, not planned time.</x:v>
      </x:c>
      <x:c r="F10" s="260" t="str">
        <x:v>ENG-01</x:v>
      </x:c>
      <x:c r="G10" s="260" t="str">
        <x:v>Null sorts after known times, then stable immutable session identifier.</x:v>
      </x:c>
    </x:row>
    <x:row r="11">
      <x:c r="A11" s="260" t="str">
        <x:v>TARGET-10</x:v>
      </x:c>
      <x:c r="B11" s="260" t="str">
        <x:v>SessionParticipation</x:v>
      </x:c>
      <x:c r="C11" s="260" t="str">
        <x:v>studentSequenceNumber</x:v>
      </x:c>
      <x:c r="D11" s="260" t="str">
        <x:v>conditional integer</x:v>
      </x:c>
      <x:c r="E11" s="260" t="str">
        <x:v>Recalculate all later qualifying attended participations for Student+Sport across coaches.</x:v>
      </x:c>
      <x:c r="F11" s="260" t="str">
        <x:v>ENG-01 + PSR-02</x:v>
      </x:c>
      <x:c r="G11" s="260" t="str">
        <x:v>Maintain Stage1 sequenceBaseline and ensure absent remains unnumbered.</x:v>
      </x:c>
    </x:row>
    <x:row r="12">
      <x:c r="A12" s="260" t="str">
        <x:v>TARGET-11</x:v>
      </x:c>
      <x:c r="B12" s="260" t="str">
        <x:v>Legacy Stage1 APIs</x:v>
      </x:c>
      <x:c r="C12" s="260" t="str">
        <x:v>authentication check</x:v>
      </x:c>
      <x:c r="D12" s="260" t="str">
        <x:v>backend guard</x:v>
      </x:c>
      <x:c r="E12" s="260" t="str">
        <x:v>Retain working Stage1 routes but prevent cross-coach/unauthorized calls and unsafe deletion.</x:v>
      </x:c>
      <x:c r="F12" s="260" t="str">
        <x:v>ENG-06 + ENG-08</x:v>
      </x:c>
      <x:c r="G12" s="260" t="str">
        <x:v>No breaking change before compatibility gates pass.</x:v>
      </x:c>
    </x:row>
  </x:sheetData>
  <x:pageMargins left="0.7" right="0.7" top="0.75" bottom="0.75" header="0.3" footer="0.3"/>
</x:worksheet>
</file>