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c822723e2044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Plan" sheetId="1" r:id="Rc66ce9f3c43247ee"/>
    <x:sheet xmlns:r="http://schemas.openxmlformats.org/officeDocument/2006/relationships" name="Sheet3_Clean" sheetId="5" r:id="Rc7e527b6dbd343ab"/>
    <x:sheet xmlns:r="http://schemas.openxmlformats.org/officeDocument/2006/relationships" name="Entity Lifecycle" sheetId="6" r:id="R61b37a93b6f640f5"/>
    <x:sheet xmlns:r="http://schemas.openxmlformats.org/officeDocument/2006/relationships" name="Level 3_legacy" sheetId="7" r:id="Rb33cc630ca1f4d61"/>
    <x:sheet xmlns:r="http://schemas.openxmlformats.org/officeDocument/2006/relationships" name="Level 3 Clean" sheetId="8" r:id="R963fe64e59e44db9"/>
    <x:sheet xmlns:r="http://schemas.openxmlformats.org/officeDocument/2006/relationships" name="Business Rules &amp; Lifecycle" sheetId="9" r:id="R5823064602c84dfa"/>
    <x:sheet xmlns:r="http://schemas.openxmlformats.org/officeDocument/2006/relationships" name="Stage 1 Cutover" sheetId="10" r:id="R062a8f2fd760490a"/>
    <x:sheet xmlns:r="http://schemas.openxmlformats.org/officeDocument/2006/relationships" name="Stage2 Review Amendments" sheetId="11" r:id="R71bbe3284b184d9a"/>
    <x:sheet xmlns:r="http://schemas.openxmlformats.org/officeDocument/2006/relationships" name="Stage2 ClassPlan Amendments" sheetId="12" r:id="R90415142ab4f49c5"/>
  </x:sheets>
</x:workbook>
</file>

<file path=xl/sharedStrings.xml><?xml version="1.0" encoding="utf-8"?>
<x:sst xmlns:x="http://schemas.openxmlformats.org/spreadsheetml/2006/main">
  <x:si>
    <x:t xml:space="preserve">Stage</x:t>
  </x:si>
  <x:si>
    <x:t xml:space="preserve">Scope</x:t>
  </x:si>
  <x:si>
    <x:t xml:space="preserve">Purpose</x:t>
  </x:si>
  <x:si>
    <x:t xml:space="preserve">Stage 2.0 — Platform Foundation</x:t>
  </x:si>
  <x:si>
    <x:t xml:space="preserve">Domain model &amp; data structure; Coach account/authentication; Coach Dashboard</x:t>
  </x:si>
  <x:si>
    <x:t xml:space="preserve">Refactor Stage 1 into a scalable foundation</x:t>
  </x:si>
  <x:si>
    <x:t xml:space="preserve">Stage 2.1 — Ski Expansion</x:t>
  </x:si>
  <x:si>
    <x:t xml:space="preserve">Configurable sport/“skin”; ski terminology/content; ski Coach Dashboard</x:t>
  </x:si>
  <x:si>
    <x:t xml:space="preserve">Reuse EchoCoach for ski coaching before ski season</x:t>
  </x:si>
  <x:si>
    <x:t xml:space="preserve">Stage 2.2 — Downloadable App</x:t>
  </x:si>
  <x:si>
    <x:r>
      <x:t xml:space="preserve">Package/distribute as downloadable mobile app; </x:t>
    </x:r>
    <x:r>
      <x:rPr>
        <x:b/>
        <x:sz val="14"/>
        <x:color theme="1"/>
        <x:rFont val="Calibri"/>
        <x:family val="2"/>
        <x:scheme val="minor"/>
      </x:rPr>
      <x:t xml:space="preserve">ski first</x:t>
    </x:r>
    <x:r>
      <x:rPr>
        <x:sz val="14"/>
        <x:color theme="1"/>
        <x:rFont val="Calibri"/>
        <x:family val="2"/>
        <x:scheme val="minor"/>
      </x:rPr>
      <x:t xml:space="preserve">, tennis nice-to-have</x:t>
    </x:r>
  </x:si>
  <x:si>
    <x:t xml:space="preserve">Give ski coaching a real mobile product experience</x:t>
  </x:si>
  <x:si>
    <x:t xml:space="preserve">Stage 3 — Student Platform</x:t>
  </x:si>
  <x:si>
    <x:t xml:space="preserve">WeChat Mini Program; student accounts/experience; class booking; group-class request</x:t>
  </x:si>
  <x:si>
    <x:t xml:space="preserve">Bring students directly into the ecosystem</x:t>
  </x:si>
  <x:si>
    <x:t xml:space="preserve">EchoCoach Stage 2 — Logical Data Model (Updated)</x:t>
  </x:si>
  <x:si>
    <x:t xml:space="preserve">Entity</x:t>
  </x:si>
  <x:si>
    <x:t xml:space="preserve">System Identifier</x:t>
  </x:si>
  <x:si>
    <x:t xml:space="preserve">Business Identity</x:t>
  </x:si>
  <x:si>
    <x:t xml:space="preserve">Attributes</x:t>
  </x:si>
  <x:si>
    <x:t xml:space="preserve">Relationship</x:t>
  </x:si>
  <x:si>
    <x:t xml:space="preserve">Cardinality</x:t>
  </x:si>
  <x:si>
    <x:t xml:space="preserve">Optionality / Business Rules</x:t>
  </x:si>
  <x:si>
    <x:t xml:space="preserve">Notes</x:t>
  </x:si>
  <x:si>
    <x:t xml:space="preserve">CORE ENTITIES</x:t>
  </x:si>
  <x:si>
    <x:t xml:space="preserve">Sport</x:t>
  </x:si>
  <x:si>
    <x:t xml:space="preserve">sportId</x:t>
  </x:si>
  <x:si>
    <x:t xml:space="preserve">name; status</x:t>
  </x:si>
  <x:si>
    <x:t xml:space="preserve">Coach teaches Sport</x:t>
  </x:si>
  <x:si>
    <x:t xml:space="preserve">Coach 0..* ↔ 0..* Sport</x:t>
  </x:si>
  <x:si>
    <x:t xml:space="preserve">One Coach–Sport combination max once via Coach Sport.</x:t>
  </x:si>
  <x:si>
    <x:t xml:space="preserve">Status = whether EchoCoach currently supports/uses the sport. Seasonality is separate/TBD and may not need to be stored.</x:t>
  </x:si>
  <x:si>
    <x:t xml:space="preserve">Coach</x:t>
  </x:si>
  <x:si>
    <x:t xml:space="preserve">coachId</x:t>
  </x:si>
  <x:si>
    <x:t xml:space="preserve">Coach teaches Class Series; Coach teaches Student; Coach teaches Sport</x:t>
  </x:si>
  <x:si>
    <x:t xml:space="preserve">Coach 1 → 0..* Class Series; Coach 0..* ↔ 0..* Student; Coach 0..* ↔ 0..* Sport</x:t>
  </x:si>
  <x:si>
    <x:t xml:space="preserve">A Coach may exist without an active Class Series.</x:t>
  </x:si>
  <x:si>
    <x:t xml:space="preserve">Authentication/User Account is a separate system/identity concern.</x:t>
  </x:si>
  <x:si>
    <x:t xml:space="preserve">Student</x:t>
  </x:si>
  <x:si>
    <x:t xml:space="preserve">studentId</x:t>
  </x:si>
  <x:si>
    <x:t xml:space="preserve">Student belongs to Class Series; Student participates in Class Session; Student learns Sport; Coach teaches Student</x:t>
  </x:si>
  <x:si>
    <x:t xml:space="preserve">Student 0..* ↔ 0..* Class Series; Student 0..* ↔ 0..* Class Session; Student 0..* ↔ 0..* Sport; Student 0..* ↔ 0..* Coach</x:t>
  </x:si>
  <x:si>
    <x:t xml:space="preserve">Student can exist without a current Class Series.</x:t>
  </x:si>
  <x:si>
    <x:t xml:space="preserve">Sport-specific learning data should not be stored directly on Student if it differs by sport.</x:t>
  </x:si>
  <x:si>
    <x:t xml:space="preserve">Class Series</x:t>
  </x:si>
  <x:si>
    <x:t xml:space="preserve">classSeriesId</x:t>
  </x:si>
  <x:si>
    <x:t xml:space="preserve">coachId + sportId + student membership set</x:t>
  </x:si>
  <x:si>
    <x:t xml:space="preserve">status; usualDayOfWeek; usualStartTime; usualEndTime</x:t>
  </x:si>
  <x:si>
    <x:t xml:space="preserve">Coach teaches Class Series; Students belong to Class Series; Class Series belongs to Sport; Class Series has Class Sessions</x:t>
  </x:si>
  <x:si>
    <x:t xml:space="preserve">Coach 1 → 0..* Series; Series 1 ↔ 1..* Students; Sport 1 → 0..* Series; Series 1 → 0..* Sessions</x:t>
  </x:si>
  <x:si>
    <x:t xml:space="preserve">Student membership set is identity-defining. Permanent membership change ends the existing Series and creates a new Series. Schedule changes do NOT create a new Series.</x:t>
  </x:si>
  <x:si>
    <x:t xml:space="preserve">1:1 / 1:2 / group format is derived from the membership set.</x:t>
  </x:si>
  <x:si>
    <x:t xml:space="preserve">Class Session</x:t>
  </x:si>
  <x:si>
    <x:t xml:space="preserve">classSessionId</x:t>
  </x:si>
  <x:si>
    <x:t xml:space="preserve">classSeriesId + sessionSequenceNumber</x:t>
  </x:si>
  <x:si>
    <x:t xml:space="preserve">sessionSequenceNumber; status; scheduledDate (optional); scheduledStartTime (optional); scheduledEndTime (optional)</x:t>
  </x:si>
  <x:si>
    <x:t xml:space="preserve">Class Session belongs to Class Series; Students participate through Session Participation; may have one Class Plan; may have Reviews/Media through student participation</x:t>
  </x:si>
  <x:si>
    <x:t xml:space="preserve">Series 1 → 0..* Sessions; Session 1 → 1..* Session Participations; Session 1 → 0..1 Class Plan</x:t>
  </x:si>
  <x:si>
    <x:t xml:space="preserve">Within one Class Series, sessionSequenceNumber must be unique. Attendance or schedule changes do not change Session identity. In Stage 2, Session is created when a Coach creates a Class Plan, or when a Coach starts a Class Review if no Session exists.</x:t>
  </x:si>
  <x:si>
    <x:t xml:space="preserve">A Session is a coaching-work record, not necessarily a calendar booking. It may be created with no date/time. Stage 3 booking/calendar can later become another Session-creation/scheduling mechanism.</x:t>
  </x:si>
  <x:si>
    <x:t xml:space="preserve">Class Plan</x:t>
  </x:si>
  <x:si>
    <x:t xml:space="preserve">classPlanId</x:t>
  </x:si>
  <x:si>
    <x:t xml:space="preserve">planContent; status (?)</x:t>
  </x:si>
  <x:si>
    <x:t xml:space="preserve">Coach creates Class Plan; Class Plan belongs to one Class Session</x:t>
  </x:si>
  <x:si>
    <x:t xml:space="preserve">Class Session 1 → 0..1 Class Plan</x:t>
  </x:si>
  <x:si>
    <x:t xml:space="preserve">Creating a Class Plan creates the corresponding Class Session at the same time if it does not already exist. Session date/time may still be unknown.</x:t>
  </x:si>
  <x:si>
    <x:t xml:space="preserve">A Plan can exist before the real-world class occurs or is formally scheduled, but not as an orphan record without a Session in the Stage 2 model.</x:t>
  </x:si>
  <x:si>
    <x:t xml:space="preserve">Class Review</x:t>
  </x:si>
  <x:si>
    <x:t xml:space="preserve">classReviewId</x:t>
  </x:si>
  <x:si>
    <x:t xml:space="preserve">classSessionId + studentId</x:t>
  </x:si>
  <x:si>
    <x:t xml:space="preserve">reviewContent; status (?)</x:t>
  </x:si>
  <x:si>
    <x:t xml:space="preserve">Coach writes Class Review; Review is for one Student in one Class Session</x:t>
  </x:si>
  <x:si>
    <x:t xml:space="preserve">Coach 1 → 0..* Reviews; Session 1 → 0..* Reviews; Student 1 → 0..* Reviews</x:t>
  </x:si>
  <x:si>
    <x:t xml:space="preserve">Maximum one Review per Student per Session. If no Review has been created, there is no Review record; do not use a fake 'blank' status.</x:t>
  </x:si>
  <x:si>
    <x:t xml:space="preserve">Keep status only if meaningful states such as generated / edited / final are needed.</x:t>
  </x:si>
  <x:si>
    <x:t xml:space="preserve">Media Asset</x:t>
  </x:si>
  <x:si>
    <x:t xml:space="preserve">assetId</x:t>
  </x:si>
  <x:si>
    <x:t xml:space="preserve">assetId (business context via Session Participation / Student + Session)</x:t>
  </x:si>
  <x:si>
    <x:t xml:space="preserve">type (video/photo); description; storageReference; createdAt</x:t>
  </x:si>
  <x:si>
    <x:t xml:space="preserve">Media Asset documents a Student's progress in context of a Class Session</x:t>
  </x:si>
  <x:si>
    <x:t xml:space="preserve">Session Participation 1 → 0..* Media Assets</x:t>
  </x:si>
  <x:si>
    <x:t xml:space="preserve">A student/session can have zero or many assets. Asset identity itself is assetId.</x:t>
  </x:si>
  <x:si>
    <x:t xml:space="preserve">Gallery is a UI/view, not an entity.</x:t>
  </x:si>
  <x:si>
    <x:t xml:space="preserve">ASSOCIATIVE ENTITIES</x:t>
  </x:si>
  <x:si>
    <x:t xml:space="preserve">Coach Sport</x:t>
  </x:si>
  <x:si>
    <x:t xml:space="preserve">coachSportId</x:t>
  </x:si>
  <x:si>
    <x:t xml:space="preserve">coachId + sportId</x:t>
  </x:si>
  <x:si>
    <x:t xml:space="preserve">status (?)</x:t>
  </x:si>
  <x:si>
    <x:t xml:space="preserve">Connects Coach ↔ Sport</x:t>
  </x:si>
  <x:si>
    <x:t xml:space="preserve">Coach 1 → 0..* CoachSport; Sport 1 → 0..* CoachSport</x:t>
  </x:si>
  <x:si>
    <x:t xml:space="preserve">Unique combination: coachId + sportId.</x:t>
  </x:si>
  <x:si>
    <x:t xml:space="preserve">Status is optional; keep only if historical 'stopped coaching this sport' state is useful.</x:t>
  </x:si>
  <x:si>
    <x:t xml:space="preserve">Student Sport</x:t>
  </x:si>
  <x:si>
    <x:t xml:space="preserve">studentSportId</x:t>
  </x:si>
  <x:si>
    <x:t xml:space="preserve">studentId + sportId</x:t>
  </x:si>
  <x:si>
    <x:t xml:space="preserve">TBD — future sport-specific learning profile</x:t>
  </x:si>
  <x:si>
    <x:t xml:space="preserve">Connects Student ↔ Sport</x:t>
  </x:si>
  <x:si>
    <x:t xml:space="preserve">Student 1 → 0..* StudentSport; Sport 1 → 0..* StudentSport</x:t>
  </x:si>
  <x:si>
    <x:t xml:space="preserve">Unique combination: studentId + sportId.</x:t>
  </x:si>
  <x:si>
    <x:t xml:space="preserve">Likely context for future Learning Goal / Capability / Milestone; leave those TBD until discussed with Tom.</x:t>
  </x:si>
  <x:si>
    <x:t xml:space="preserve">Class Series Student</x:t>
  </x:si>
  <x:si>
    <x:t xml:space="preserve">classSeriesStudentId</x:t>
  </x:si>
  <x:si>
    <x:t xml:space="preserve">classSeriesId + studentId</x:t>
  </x:si>
  <x:si>
    <x:t xml:space="preserve">none initially</x:t>
  </x:si>
  <x:si>
    <x:t xml:space="preserve">Connects Class Series ↔ Student</x:t>
  </x:si>
  <x:si>
    <x:t xml:space="preserve">Series 1 → 1..* memberships; Student 1 → 0..* memberships</x:t>
  </x:si>
  <x:si>
    <x:t xml:space="preserve">Unique combination: classSeriesId + studentId. The complete membership set is identity-defining for Class Series.</x:t>
  </x:si>
  <x:si>
    <x:t xml:space="preserve">Represents stable/expected membership, not actual attendance.</x:t>
  </x:si>
  <x:si>
    <x:t xml:space="preserve">Session Participation</x:t>
  </x:si>
  <x:si>
    <x:t xml:space="preserve">sessionParticipationId</x:t>
  </x:si>
  <x:si>
    <x:t xml:space="preserve">attendanceStatus; studentSequenceNumber (?)</x:t>
  </x:si>
  <x:si>
    <x:t xml:space="preserve">Connects Class Session ↔ Student; provides student-specific context for Review and Media</x:t>
  </x:si>
  <x:si>
    <x:t xml:space="preserve">Session 1 → 1..* Participations; Student 1 → 0..* Participations</x:t>
  </x:si>
  <x:si>
    <x:t xml:space="preserve">Unique combination: classSessionId + studentId. Created automatically when the Session is created, based on Class Series membership. Attendance does not affect Session identity.</x:t>
  </x:si>
  <x:si>
    <x:t xml:space="preserve">studentSequenceNumber means the Student's class number within the Sport. Whether it is stored or derived is a later physical-model decision; define how absences/cancellations affect counting before implementation.</x:t>
  </x:si>
  <x:si>
    <x:t xml:space="preserve">attendanceStatus = unknown
→ studentSequenceNumber = empty
attendanceStatus = absent
→ studentSequenceNumber = empty
attendanceStatus = attended
→ studentSequenceNumber = next number
   within Student + Sport</x:t>
  </x:si>
  <x:si>
    <x:t xml:space="preserve">EchoCoach Stage 2 — Entity Lifecycle / Creation Rules</x:t>
  </x:si>
  <x:si>
    <x:t xml:space="preserve">Creation Trigger</x:t>
  </x:si>
  <x:si>
    <x:t xml:space="preserve">Created By</x:t>
  </x:si>
  <x:si>
    <x:t xml:space="preserve">Initial State / Data</x:t>
  </x:si>
  <x:si>
    <x:t xml:space="preserve">Later Lifecycle / Update</x:t>
  </x:si>
  <x:si>
    <x:t xml:space="preserve">Key Rule / Rationale</x:t>
  </x:si>
  <x:si>
    <x:t xml:space="preserve">A sport is configured for use in EchoCoach</x:t>
  </x:si>
  <x:si>
    <x:t xml:space="preserve">Admin</x:t>
  </x:si>
  <x:si>
    <x:t xml:space="preserve">name; active status</x:t>
  </x:si>
  <x:si>
    <x:t xml:space="preserve">Can become inactive / reactivated</x:t>
  </x:si>
  <x:si>
    <x:t xml:space="preserve">Seasonality is not the same as active/inactive support status.</x:t>
  </x:si>
  <x:si>
    <x:t xml:space="preserve">Coach is configured / coach profile is established</x:t>
  </x:si>
  <x:si>
    <x:t xml:space="preserve">Admin / Coach</x:t>
  </x:si>
  <x:si>
    <x:t xml:space="preserve">Profile updates; active/inactive</x:t>
  </x:si>
  <x:si>
    <x:t xml:space="preserve">Coach business entity is separate from authentication User Account.</x:t>
  </x:si>
  <x:si>
    <x:t xml:space="preserve">Coach adds a student</x:t>
  </x:si>
  <x:si>
    <x:t xml:space="preserve">Student can exist before any Class Series.</x:t>
  </x:si>
  <x:si>
    <x:t xml:space="preserve">Coach's supported sport(s) are defined</x:t>
  </x:si>
  <x:si>
    <x:t xml:space="preserve">Admin / Coach (system creates association)</x:t>
  </x:si>
  <x:si>
    <x:t xml:space="preserve">Can end/become inactive if history is needed</x:t>
  </x:si>
  <x:si>
    <x:t xml:space="preserve">One Coach–Sport combination max once.</x:t>
  </x:si>
  <x:si>
    <x:t xml:space="preserve">Student begins participating in a sport</x:t>
  </x:si>
  <x:si>
    <x:t xml:space="preserve">Coach (system creates association)</x:t>
  </x:si>
  <x:si>
    <x:t xml:space="preserve">Later holds/anchors sport-specific development context</x:t>
  </x:si>
  <x:si>
    <x:t xml:space="preserve">Student class sequence is counted per Sport.</x:t>
  </x:si>
  <x:si>
    <x:t xml:space="preserve">Coach establishes an ongoing coaching arrangement for one Sport and a defined Student membership set</x:t>
  </x:si>
  <x:si>
    <x:t xml:space="preserve">Coach + Sport + membership set; optional usual schedule; active</x:t>
  </x:si>
  <x:si>
    <x:t xml:space="preserve">Usual schedule can change; Series can end/inactivate</x:t>
  </x:si>
  <x:si>
    <x:t xml:space="preserve">Permanent membership change changes the nature/format and creates a NEW Class Series. Permanent time-slot change does not.</x:t>
  </x:si>
  <x:si>
    <x:t xml:space="preserve">Class Series is created</x:t>
  </x:si>
  <x:si>
    <x:t xml:space="preserve">System</x:t>
  </x:si>
  <x:si>
    <x:t xml:space="preserve">One record per expected Student in the Series</x:t>
  </x:si>
  <x:si>
    <x:t xml:space="preserve">Remains stable for the life of that Series</x:t>
  </x:si>
  <x:si>
    <x:t xml:space="preserve">Represents stable membership, not actual attendance.</x:t>
  </x:si>
  <x:si>
    <x:t xml:space="preserve">Coach creates a Class Plan; OR Coach starts a Class Review when no Session exists</x:t>
  </x:si>
  <x:si>
    <x:t xml:space="preserve">System triggered by Coach action</x:t>
  </x:si>
  <x:si>
    <x:t xml:space="preserve">classSeriesId + next sessionSequenceNumber; status; date/time optional</x:t>
  </x:si>
  <x:si>
    <x:t xml:space="preserve">Plan path: planned → completed/cancelled. Review-first path may be created directly as completed. Date/time can be added/changed.</x:t>
  </x:si>
  <x:si>
    <x:t xml:space="preserve">Stage 2 Session is a coaching-work record, not a booking. It exists once EchoCoach needs to anchor plan/review/media/participation for a specific occurrence.</x:t>
  </x:si>
  <x:si>
    <x:t xml:space="preserve">Class Session is created</x:t>
  </x:si>
  <x:si>
    <x:t xml:space="preserve">One record for each Student in the Class Series; attendance initially unknown/TBD; per-Sport student class sequence concept</x:t>
  </x:si>
  <x:si>
    <x:t xml:space="preserve">Attendance recorded/updated after class; used as student-specific context for Review/Media</x:t>
  </x:si>
  <x:si>
    <x:t xml:space="preserve">Attendance does not change Session identity. Decide later whether studentClassSequenceNumber is stored or derived and whether absences/cancellations count.</x:t>
  </x:si>
  <x:si>
    <x:t xml:space="preserve">Coach starts/creates a plan for the next class</x:t>
  </x:si>
  <x:si>
    <x:t xml:space="preserve">Coach; system creates Session simultaneously if needed</x:t>
  </x:si>
  <x:si>
    <x:t xml:space="preserve">plan content; linked Class Session</x:t>
  </x:si>
  <x:si>
    <x:t xml:space="preserve">Edit; use for class; archive/status if needed</x:t>
  </x:si>
  <x:si>
    <x:t xml:space="preserve">Plan may precede the actual/scheduled class, but in Stage 2 it is not orphaned: creating Plan also creates its Session.</x:t>
  </x:si>
  <x:si>
    <x:t xml:space="preserve">Coach generates/creates a review for a Student after a class</x:t>
  </x:si>
  <x:si>
    <x:t xml:space="preserve">Coach / System</x:t>
  </x:si>
  <x:si>
    <x:t xml:space="preserve">reviewContent; optional meaningful status</x:t>
  </x:si>
  <x:si>
    <x:t xml:space="preserve">Edit/finalize if workflow requires</x:t>
  </x:si>
  <x:si>
    <x:t xml:space="preserve">If Review has not been created, no Review record exists. Max one Review per Student per Session.</x:t>
  </x:si>
  <x:si>
    <x:t xml:space="preserve">Coach uploads a photo/video demonstrating Student progress</x:t>
  </x:si>
  <x:si>
    <x:t xml:space="preserve">asset type; storage reference; description; Student/Session context</x:t>
  </x:si>
  <x:si>
    <x:t xml:space="preserve">Description/context can be updated; archive/delete if supported</x:t>
  </x:si>
  <x:si>
    <x:t xml:space="preserve">Zero or many Media Assets can belong to one Session Participation.</x:t>
  </x:si>
  <x:si>
    <x:t xml:space="preserve">Level 3 Physical Data Model — Class Series</x:t>
  </x:si>
  <x:si>
    <x:t xml:space="preserve">Level 3 Physical Data Model — Class Series Student</x:t>
  </x:si>
  <x:si>
    <x:t xml:space="preserve">Level 3 Physical Data Model — Class Session</x:t>
  </x:si>
  <x:si>
    <x:t xml:space="preserve">Design Area</x:t>
  </x:si>
  <x:si>
    <x:t xml:space="preserve">Decision</x:t>
  </x:si>
  <x:si>
    <x:t xml:space="preserve">Reasoning</x:t>
  </x:si>
  <x:si>
    <x:t xml:space="preserve">Physical table</x:t>
  </x:si>
  <x:si>
    <x:t xml:space="preserve">ClassSession</x:t>
  </x:si>
  <x:si>
    <x:t xml:space="preserve">classSeries</x:t>
  </x:si>
  <x:si>
    <x:t xml:space="preserve">Class Series is a persistent business entity</x:t>
  </x:si>
  <x:si>
    <x:t xml:space="preserve">classSeriesStudent</x:t>
  </x:si>
  <x:si>
    <x:t xml:space="preserve">System identifier</x:t>
  </x:si>
  <x:si>
    <x:r>
      <x:t xml:space="preserve">Convex </x:t>
    </x:r>
    <x:r>
      <x:rPr>
        <x:sz val="10"/>
        <x:color theme="1"/>
        <x:rFont val="Arial Unicode MS"/>
        <x:family val="2"/>
      </x:rPr>
      <x:t xml:space="preserve">_id</x:t>
    </x:r>
  </x:si>
  <x:si>
    <x:r>
      <x:t xml:space="preserve">Convex generates it; no separate </x:t>
    </x:r>
    <x:r>
      <x:rPr>
        <x:sz val="10"/>
        <x:color theme="1"/>
        <x:rFont val="Arial Unicode MS"/>
        <x:family val="2"/>
      </x:rPr>
      <x:t xml:space="preserve">classSeriesId</x:t>
    </x:r>
    <x:r>
      <x:rPr>
        <x:sz val="12"/>
        <x:color theme="1"/>
        <x:rFont val="Aptos Narrow"/>
      </x:rPr>
      <x:t xml:space="preserve"> field needed</x:t>
    </x:r>
  </x:si>
  <x:si>
    <x:r>
      <x:t xml:space="preserve">v.id("classSeries")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</x:si>
  <x:si>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r>
      <x:t xml:space="preserve">v.id("student")-</x:t>
    </x:r>
    <x:r>
      <x:rPr>
        <x:b/>
        <x:sz val="12"/>
        <x:color theme="1"/>
        <x:rFont val="Aptos Narrow"/>
      </x:rPr>
      <x:t xml:space="preserve">Required</x:t>
    </x:r>
  </x:si>
  <x:si>
    <x:r>
      <x:t xml:space="preserve">v.id("coaches")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</x:si>
  <x:si>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t xml:space="preserve">Coach is part of Class Series business identity</x:t>
  </x:si>
  <x:si>
    <x:t xml:space="preserve">classSeriesID</x:t>
  </x:si>
  <x:si>
    <x:r>
      <x:t xml:space="preserve">v.id("classSeries")-</x:t>
    </x:r>
    <x:r>
      <x:rPr>
        <x:b/>
        <x:sz val="12"/>
        <x:color theme="1"/>
        <x:rFont val="Aptos Narrow"/>
      </x:rPr>
      <x:t xml:space="preserve">Required</x:t>
    </x:r>
  </x:si>
  <x:si>
    <x:t xml:space="preserve">sessionSequenceNumber</x:t>
  </x:si>
  <x:si>
    <x:r>
      <x:t xml:space="preserve">number — </x:t>
    </x:r>
    <x:r>
      <x:rPr>
        <x:b/>
        <x:sz val="12"/>
        <x:color theme="1"/>
        <x:rFont val="Aptos Narrow"/>
      </x:rPr>
      <x:t xml:space="preserve">Required</x:t>
    </x:r>
  </x:si>
  <x:si>
    <x:r>
      <x:t xml:space="preserve">v.id("classSession")-</x:t>
    </x:r>
    <x:r>
      <x:rPr>
        <x:b/>
        <x:sz val="12"/>
        <x:color theme="1"/>
        <x:rFont val="Aptos Narrow"/>
      </x:rPr>
      <x:t xml:space="preserve">Required</x:t>
    </x:r>
  </x:si>
  <x:si>
    <x:r>
      <x:t xml:space="preserve">v.id("sports")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</x:si>
  <x:si>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t xml:space="preserve">Sport is part of Class Series business identity</x:t>
  </x:si>
  <x:si>
    <x:t xml:space="preserve">studentID</x:t>
  </x:si>
  <x:si>
    <x:t xml:space="preserve">status</x:t>
  </x:si>
  <x:si>
    <x:r>
      <x:t xml:space="preserve">controlled: planned / completed / cancelled — </x:t>
    </x:r>
    <x:r>
      <x:rPr>
        <x:b/>
        <x:sz val="12"/>
        <x:color theme="1"/>
        <x:rFont val="Aptos Narrow"/>
      </x:rPr>
      <x:t xml:space="preserve">Required</x:t>
    </x:r>
  </x:si>
  <x:si>
    <x:t xml:space="preserve">attendanceStatus</x:t>
  </x:si>
  <x:si>
    <x:r>
      <x:t xml:space="preserve">controlled: unknown/attended/absent— </x:t>
    </x:r>
    <x:r>
      <x:rPr>
        <x:b/>
        <x:sz val="12"/>
        <x:color theme="1"/>
        <x:rFont val="Aptos Narrow"/>
      </x:rPr>
      <x:t xml:space="preserve">Required</x:t>
    </x:r>
  </x:si>
  <x:si>
    <x:r>
      <x:t xml:space="preserve">controlled values: </x:t>
    </x:r>
    <x:r>
      <x:rPr>
        <x:sz val="10"/>
        <x:color theme="1"/>
        <x:rFont val="Arial Unicode MS"/>
        <x:family val="2"/>
      </x:rPr>
      <x:t xml:space="preserve">active / inactive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</x:si>
  <x:si>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t xml:space="preserve">Represents Series lifecycle; avoid unrestricted strings</x:t>
  </x:si>
  <x:si>
    <x:t xml:space="preserve">scheduledDate</x:t>
  </x:si>
  <x:si>
    <x:r>
      <x:t xml:space="preserve">date representation e.g. </x:t>
    </x:r>
    <x:r>
      <x:rPr>
        <x:sz val="10"/>
        <x:color theme="1"/>
        <x:rFont val="Arial Unicode MS"/>
        <x:family val="2"/>
      </x:rPr>
      <x:t xml:space="preserve">"2026-10-06"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</x:si>
  <x:si>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t xml:space="preserve">studentSequenceNumber</x:t>
  </x:si>
  <x:si>
    <x:t xml:space="preserve">number — Optional</x:t>
  </x:si>
  <x:si>
    <x:t xml:space="preserve">usualDayOfWeek</x:t>
  </x:si>
  <x:si>
    <x:r>
      <x:t xml:space="preserve">controlled weekday — </x:t>
    </x:r>
    <x:r>
      <x:rPr>
        <x:b/>
        <x:sz val="12"/>
        <x:color theme="1"/>
        <x:rFont val="Aptos Narrow"/>
      </x:rPr>
      <x:t xml:space="preserve">Optional</x:t>
    </x:r>
  </x:si>
  <x:si>
    <x:t xml:space="preserve">Schedule does not define Series identity; a Series can exist without fixed schedule</x:t>
  </x:si>
  <x:si>
    <x:t xml:space="preserve">Query Pattern-Index</x:t>
  </x:si>
  <x:si>
    <x:t xml:space="preserve">scheduledStartTime</x:t>
  </x:si>
  <x:si>
    <x:r>
      <x:t xml:space="preserve">time e.g. </x:t>
    </x:r>
    <x:r>
      <x:rPr>
        <x:sz val="10"/>
        <x:color theme="1"/>
        <x:rFont val="Arial Unicode MS"/>
        <x:family val="2"/>
      </x:rPr>
      <x:t xml:space="preserve">"17:00"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Optional</x:t>
    </x:r>
  </x:si>
  <x:si>
    <x:t xml:space="preserve">usualStartTime</x:t>
  </x:si>
  <x:si>
    <x:r>
      <x:t xml:space="preserve">time representation, e.g. </x:t>
    </x:r>
    <x:r>
      <x:rPr>
        <x:sz val="10"/>
        <x:color theme="1"/>
        <x:rFont val="Arial Unicode MS"/>
        <x:family val="2"/>
      </x:rPr>
      <x:t xml:space="preserve">"17:00"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Optional</x:t>
    </x:r>
  </x:si>
  <x:si>
    <x:t xml:space="preserve">Same reason</x:t>
  </x:si>
  <x:si>
    <x:t xml:space="preserve">Product question</x:t>
  </x:si>
  <x:si>
    <x:t xml:space="preserve">Physical query</x:t>
  </x:si>
  <x:si>
    <x:t xml:space="preserve">Index</x:t>
  </x:si>
  <x:si>
    <x:t xml:space="preserve">scheduledEndTime</x:t>
  </x:si>
  <x:si>
    <x:r>
      <x:t xml:space="preserve">time e.g. </x:t>
    </x:r>
    <x:r>
      <x:rPr>
        <x:sz val="10"/>
        <x:color theme="1"/>
        <x:rFont val="Arial Unicode MS"/>
        <x:family val="2"/>
      </x:rPr>
      <x:t xml:space="preserve">"18:00"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Optional</x:t>
    </x:r>
  </x:si>
  <x:si>
    <x:t xml:space="preserve">usualEndTime</x:t>
  </x:si>
  <x:si>
    <x:r>
      <x:t xml:space="preserve">time representation, e.g. </x:t>
    </x:r>
    <x:r>
      <x:rPr>
        <x:sz val="10"/>
        <x:color theme="1"/>
        <x:rFont val="Arial Unicode MS"/>
        <x:family val="2"/>
      </x:rPr>
      <x:t xml:space="preserve">"18:00"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Optional</x:t>
    </x:r>
  </x:si>
  <x:si>
    <x:t xml:space="preserve">What class series does a student attend</x:t>
  </x:si>
  <x:si>
    <x:t xml:space="preserve">by_studentID</x:t>
  </x:si>
  <x:si>
    <x:t xml:space="preserve">Student membership</x:t>
  </x:si>
  <x:si>
    <x:t xml:space="preserve">Not stored directly</x:t>
  </x:si>
  <x:si>
    <x:r>
      <x:t xml:space="preserve">Represented through </x:t>
    </x:r>
    <x:r>
      <x:rPr>
        <x:sz val="10"/>
        <x:color theme="1"/>
        <x:rFont val="Arial Unicode MS"/>
        <x:family val="2"/>
      </x:rPr>
      <x:t xml:space="preserve">ClassSeriesStudent</x:t>
    </x:r>
    <x:r>
      <x:rPr>
        <x:sz val="12"/>
        <x:color theme="1"/>
        <x:rFont val="Aptos Narrow"/>
      </x:rPr>
      <x:t xml:space="preserve"> associative entity</x:t>
    </x:r>
  </x:si>
  <x:si>
    <x:t xml:space="preserve">who (students) go to a certain class series?</x:t>
  </x:si>
  <x:si>
    <x:t xml:space="preserve">by_classSeriesID</x:t>
  </x:si>
  <x:si>
    <x:t xml:space="preserve">coachName</x:t>
  </x:si>
  <x:si>
    <x:t xml:space="preserve">Not stored</x:t>
  </x:si>
  <x:si>
    <x:r>
      <x:t xml:space="preserve">Derive through </x:t>
    </x:r>
    <x:r>
      <x:rPr>
        <x:sz val="10"/>
        <x:color theme="1"/>
        <x:rFont val="Arial Unicode MS"/>
        <x:family val="2"/>
      </x:rPr>
      <x:t xml:space="preserve">coachId → Coach</x:t>
    </x:r>
  </x:si>
  <x:si>
    <x:t xml:space="preserve">sportName</x:t>
  </x:si>
  <x:si>
    <x:r>
      <x:t xml:space="preserve">Derive through </x:t>
    </x:r>
    <x:r>
      <x:rPr>
        <x:sz val="10"/>
        <x:color theme="1"/>
        <x:rFont val="Arial Unicode MS"/>
        <x:family val="2"/>
      </x:rPr>
      <x:t xml:space="preserve">sportId → Sport</x:t>
    </x:r>
  </x:si>
  <x:si>
    <x:t xml:space="preserve">studentCount</x:t>
  </x:si>
  <x:si>
    <x:t xml:space="preserve">Derive from ClassSeriesStudent records</x:t>
  </x:si>
  <x:si>
    <x:t xml:space="preserve">How many clases totally conducted for this class series? </x:t>
  </x:si>
  <x:si>
    <x:t xml:space="preserve">classSeriesID,sessionSequenceNumber</x:t>
  </x:si>
  <x:si>
    <x:t xml:space="preserve">by sessionSequenceNumber_classSeriesID</x:t>
  </x:si>
  <x:si>
    <x:t xml:space="preserve">Who participated/attended in a particular Session?</x:t>
  </x:si>
  <x:si>
    <x:t xml:space="preserve">classSessionId + attendanceStatus</x:t>
  </x:si>
  <x:si>
    <x:t xml:space="preserve">by_session_attendance</x:t>
  </x:si>
  <x:si>
    <x:r>
      <x:t xml:space="preserve">classType</x:t>
    </x:r>
    <x:r>
      <x:rPr>
        <x:sz val="12"/>
        <x:color theme="1"/>
        <x:rFont val="Aptos Narrow"/>
      </x:rPr>
      <x:t xml:space="preserve"> (1:1, 1:2…)</x:t>
    </x:r>
  </x:si>
  <x:si>
    <x:t xml:space="preserve">Derive from student membership count</x:t>
  </x:si>
  <x:si>
    <x:t xml:space="preserve">student attendance of a certain class session?  -&gt;. Essentially Session Participation </x:t>
  </x:si>
  <x:si>
    <x:r>
      <x:t xml:space="preserve">query </x:t>
    </x:r>
    <x:r>
      <x:rPr>
        <x:b/>
        <x:sz val="12"/>
        <x:color theme="1"/>
        <x:rFont val="Aptos Narrow"/>
      </x:rPr>
      <x:t xml:space="preserve">Session Participation</x:t>
    </x:r>
    <x:r>
      <x:rPr>
        <x:sz val="12"/>
        <x:color theme="1"/>
        <x:rFont val="Aptos Narrow"/>
      </x:rPr>
      <x:t xml:space="preserve">, not classSession</x:t>
    </x:r>
  </x:si>
  <x:si>
    <x:t xml:space="preserve">sessionParticipation.by_studentSessionSequenceNumber</x:t>
  </x:si>
  <x:si>
    <x:t xml:space="preserve">What Sessions has a Student participated in?</x:t>
  </x:si>
  <x:si>
    <x:t xml:space="preserve">by_student</x:t>
  </x:si>
  <x:si>
    <x:r>
      <x:t xml:space="preserve">How many Sessions has Student attended within a Sport / what is next </x:t>
    </x:r>
    <x:r>
      <x:rPr>
        <x:sz val="10"/>
        <x:color theme="1"/>
        <x:rFont val="Arial Unicode MS"/>
        <x:family val="2"/>
      </x:rPr>
      <x:t xml:space="preserve">studentSequenceNumber</x:t>
    </x:r>
    <x:r>
      <x:rPr>
        <x:sz val="12"/>
        <x:color theme="1"/>
        <x:rFont val="Aptos Narrow"/>
      </x:rPr>
      <x:t xml:space="preserve">?</x:t>
    </x:r>
  </x:si>
  <x:si>
    <x:t xml:space="preserve">TBD: need Student + Sport + latest sequence</x:t>
  </x:si>
  <x:si>
    <x:t xml:space="preserve">TBD — normalization vs denormalization decision</x:t>
  </x:si>
  <x:si>
    <x:r>
      <x:t xml:space="preserve">One assumption we’ve intentionally accepted for Stage 2 is that </x:t>
    </x:r>
    <x:r>
      <x:rPr>
        <x:sz val="10"/>
        <x:color theme="1"/>
        <x:rFont val="Arial Unicode MS"/>
        <x:family val="2"/>
      </x:rPr>
      <x:t xml:space="preserve">usualDayOfWeek/start/end</x:t>
    </x:r>
    <x:r>
      <x:rPr>
        <x:sz val="12"/>
        <x:color theme="1"/>
        <x:rFont val="Aptos Narrow"/>
      </x:rPr>
      <x:t xml:space="preserve"> represents </x:t>
    </x:r>
    <x:r>
      <x:rPr>
        <x:b/>
        <x:sz val="12"/>
        <x:color theme="1"/>
        <x:rFont val="Aptos Narrow"/>
      </x:rPr>
      <x:t xml:space="preserve">one usual recurring time</x:t>
    </x:r>
    <x:r>
      <x:rPr>
        <x:sz val="12"/>
        <x:color theme="1"/>
        <x:rFont val="Aptos Narrow"/>
      </x:rPr>
      <x:t xml:space="preserve">. We aren’t building a multi-slot recurring scheduling model yet because Stage 2 doesn’t have calendar/booking functionality.</x:t>
    </x:r>
  </x:si>
  <x:si>
    <x:t xml:space="preserve">What active Class Series does Tom teach across all sports?</x:t>
  </x:si>
  <x:si>
    <x:t xml:space="preserve">coachId + status</x:t>
  </x:si>
  <x:si>
    <x:t xml:space="preserve">by_coach_status</x:t>
  </x:si>
  <x:si>
    <x:t xml:space="preserve">What active Tennis/Ski Class Series does Tom teach?</x:t>
  </x:si>
  <x:si>
    <x:t xml:space="preserve">coachId + sportId + status</x:t>
  </x:si>
  <x:si>
    <x:t xml:space="preserve">by_coach_sport_status</x:t>
  </x:si>
  <x:si>
    <x:t xml:space="preserve">What Class Series is Harper in?</x:t>
  </x:si>
  <x:si>
    <x:r>
      <x:t xml:space="preserve">Query </x:t>
    </x:r>
    <x:r>
      <x:rPr>
        <x:b/>
        <x:sz val="12"/>
        <x:color theme="1"/>
        <x:rFont val="Aptos Narrow"/>
      </x:rPr>
      <x:t xml:space="preserve">ClassSeriesStudent</x:t>
    </x:r>
    <x:r>
      <x:rPr>
        <x:sz val="12"/>
        <x:color theme="1"/>
        <x:rFont val="Aptos Narrow"/>
      </x:rPr>
      <x:t xml:space="preserve">, not ClassSeries</x:t>
    </x:r>
  </x:si>
  <x:si>
    <x:t xml:space="preserve">ClassSeriesStudent.by_student</x:t>
  </x:si>
  <x:si>
    <x:r>
      <x:t xml:space="preserve">v.id("classSession")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</x:si>
  <x:si>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t xml:space="preserve">at this point a class session date (required) depend on a coach to either have a class plan or write a class review to log</x:t>
  </x:si>
  <x:si>
    <x:t xml:space="preserve"> optional</x:t>
  </x:si>
  <x:si>
    <x:t xml:space="preserve">classGoal</x:t>
  </x:si>
  <x:si>
    <x:r>
      <x:t xml:space="preserve">text — </x:t>
    </x:r>
    <x:r>
      <x:rPr>
        <x:b/>
        <x:sz val="12"/>
        <x:color theme="1"/>
        <x:rFont val="Aptos Narrow"/>
      </x:rPr>
      <x:t xml:space="preserve">optional</x:t>
    </x:r>
  </x:si>
  <x:si>
    <x:t xml:space="preserve">reviewContent</x:t>
  </x:si>
  <x:si>
    <x:r>
      <x:t xml:space="preserve">text —</x:t>
    </x:r>
    <x:r>
      <x:rPr>
        <x:b/>
        <x:sz val="12"/>
        <x:color theme="1"/>
        <x:rFont val="Aptos Narrow"/>
      </x:rPr>
      <x:t xml:space="preserve"> optional</x:t>
    </x:r>
  </x:si>
  <x:si>
    <x:t xml:space="preserve">classDrills</x:t>
  </x:si>
  <x:si>
    <x:t xml:space="preserve">scheduled Date</x:t>
  </x:si>
  <x:si>
    <x:r>
      <x:t xml:space="preserve">date-</x:t>
    </x:r>
    <x:r>
      <x:rPr>
        <x:b/>
        <x:sz val="12"/>
        <x:color theme="1"/>
        <x:rFont val="Aptos Narrow"/>
      </x:rPr>
      <x:t xml:space="preserve">Optional</x:t>
    </x:r>
  </x:si>
  <x:si>
    <x:t xml:space="preserve">Pull out all the historical class reviews for a student</x:t>
  </x:si>
  <x:si>
    <x:t xml:space="preserve">studentId, classSessionId</x:t>
  </x:si>
  <x:si>
    <x:t xml:space="preserve">by studnetId_classSessionId</x:t>
  </x:si>
  <x:si>
    <x:t xml:space="preserve">Pull out the needed class plan</x:t>
  </x:si>
  <x:si>
    <x:t xml:space="preserve"> classSessionId</x:t>
  </x:si>
  <x:si>
    <x:t xml:space="preserve">byclassSessionId</x:t>
  </x:si>
  <x:si>
    <x:t xml:space="preserve">pull out the most recent class review for a student</x:t>
  </x:si>
  <x:si>
    <x:t xml:space="preserve">TBD Physical Query Design</x:t>
  </x:si>
  <x:si>
    <x:t xml:space="preserve">by studentId_scheduledDate</x:t>
  </x:si>
  <x:si>
    <x:r>
      <x:t xml:space="preserve">v.id("sessionParticipation")</x:t>
    </x:r>
    <x:r>
      <x:rPr>
        <x:sz val="12"/>
        <x:color theme="1"/>
        <x:rFont val="Aptos Narrow"/>
      </x:rPr>
      <x:t xml:space="preserve"> — </x:t>
    </x:r>
    <x:r>
      <x:rPr>
        <x:b/>
        <x:sz val="12"/>
        <x:color theme="1"/>
        <x:rFont val="Aptos Narrow"/>
      </x:rPr>
      <x:t xml:space="preserve">Required</x:t>
    </x:r>
  </x:si>
  <x:si>
    <x:t xml:space="preserve">type</x:t>
  </x:si>
  <x:si>
    <x:r>
      <x:t xml:space="preserve">controlled: video/photo-</x:t>
    </x:r>
    <x:r>
      <x:rPr>
        <x:b/>
        <x:sz val="12"/>
        <x:color theme="1"/>
        <x:rFont val="Aptos Narrow"/>
      </x:rPr>
      <x:t xml:space="preserve">Optional</x:t>
    </x:r>
  </x:si>
  <x:si>
    <x:t xml:space="preserve">可以系统自动识别吗？ </x:t>
  </x:si>
  <x:si>
    <x:t xml:space="preserve">description</x:t>
  </x:si>
  <x:si>
    <x:r>
      <x:t xml:space="preserve">text —</x:t>
    </x:r>
    <x:r>
      <x:rPr>
        <x:b/>
        <x:sz val="12"/>
        <x:color theme="1"/>
        <x:rFont val="Aptos Narrow"/>
      </x:rPr>
      <x:t xml:space="preserve"> Optional</x:t>
    </x:r>
  </x:si>
  <x:si>
    <x:t xml:space="preserve">Pull out video/photo for a student</x:t>
  </x:si>
  <x:si>
    <x:t xml:space="preserve">studentId, type</x:t>
  </x:si>
  <x:si>
    <x:t xml:space="preserve">by studnetId, type</x:t>
  </x:si>
  <x:si>
    <x:t xml:space="preserve">Pull out assets  by class series</x:t>
  </x:si>
  <x:si>
    <x:t xml:space="preserve">by classSeriesId</x:t>
  </x:si>
  <x:si>
    <x:t xml:space="preserve">note:  </x:t>
  </x:si>
  <x:si>
    <x:t xml:space="preserve">1. home page need to adjust:  not only write plan, write class review, also view class plan</x:t>
  </x:si>
  <x:si>
    <x:t xml:space="preserve">2. Write class review workflow: need to add session date</x:t>
  </x:si>
  <x:si>
    <x:t xml:space="preserve">Learning note: </x:t>
  </x:si>
  <x:si>
    <x:t xml:space="preserve">1. index:  sequence of the index also matters</x:t>
  </x:si>
  <x:si>
    <x:t xml:space="preserve">Area</x:t>
  </x:si>
  <x:si>
    <x:t xml:space="preserve">Operation / Rule</x:t>
  </x:si>
  <x:si>
    <x:t xml:space="preserve">Trigger / Input</x:t>
  </x:si>
  <x:si>
    <x:t xml:space="preserve">System Actions</x:t>
  </x:si>
  <x:si>
    <x:t xml:space="preserve">Integrity Guarantee</x:t>
  </x:si>
  <x:si>
    <x:t xml:space="preserve">Fields / Records Affected</x:t>
  </x:si>
  <x:si>
    <x:t xml:space="preserve">Status</x:t>
  </x:si>
  <x:si>
    <x:t xml:space="preserve">Notes / Open Item</x:t>
  </x:si>
  <x:si>
    <x:t xml:space="preserve">Global</x:t>
  </x:si>
  <x:si>
    <x:t xml:space="preserve">Denormalized field ownership</x:t>
  </x:si>
  <x:si>
    <x:t xml:space="preserve">Any mutation writing denormalized fields</x:t>
  </x:si>
  <x:si>
    <x:t xml:space="preserve">ClassSession.sessionDate remains source of truth; propagate to SessionParticipation.sessionDate and ClassReview.sessionDate when applicable. SessionParticipation.sportId derives from ClassSeries.sportId.</x:t>
  </x:si>
  <x:si>
    <x:t xml:space="preserve">Denormalized copies must match their source facts.</x:t>
  </x:si>
  <x:si>
    <x:t xml:space="preserve">ClassSession; SessionParticipation; ClassReview; ClassSeries</x:t>
  </x:si>
  <x:si>
    <x:t xml:space="preserve">Locked</x:t>
  </x:si>
  <x:si>
    <x:t xml:space="preserve">Trade-off accepted for important query efficiency.</x:t>
  </x:si>
  <x:si>
    <x:t xml:space="preserve">Mutation #1</x:t>
  </x:si>
  <x:si>
    <x:t xml:space="preserve">createClassPlan</x:t>
  </x:si>
  <x:si>
    <x:t xml:space="preserve">Coach selects ClassSeries, enters classGoal/classDrills, then Save</x:t>
  </x:si>
  <x:si>
    <x:t xml:space="preserve">Validate active ClassSeries; determine next sessionSequenceNumber; create ClassSession with status=planned and sessionDate empty; create SessionParticipation for every enrolled Student with attendance=unknown and no studentSequenceNumber; create ClassPlan.</x:t>
  </x:si>
  <x:si>
    <x:t xml:space="preserve">Unique ClassSeries + sessionSequenceNumber; one Participation per Student+Session; max one Plan per Session.</x:t>
  </x:si>
  <x:si>
    <x:t xml:space="preserve">ClassSession; SessionParticipation; ClassPlan</x:t>
  </x:si>
  <x:si>
    <x:t xml:space="preserve">Designed</x:t>
  </x:si>
  <x:si>
    <x:t xml:space="preserve">All DB changes occur on Save. Session date intentionally not collected before class.</x:t>
  </x:si>
  <x:si>
    <x:t xml:space="preserve">Mutation #2</x:t>
  </x:si>
  <x:si>
    <x:t xml:space="preserve">saveClassReview — existing Session</x:t>
  </x:si>
  <x:si>
    <x:t xml:space="preserve">Coach progressively selects ClassSeries → Student → ClassSession; confirms sessionDate; completes voice/review workflow; Save</x:t>
  </x:si>
  <x:si>
    <x:t xml:space="preserve">Validate context; set ClassSession.sessionDate; propagate sessionDate to Participation; mark selected Student attended; assign next Student+Sport studentSequenceNumber if not already assigned; create Review or update existing Review; copy sessionDate to Review.</x:t>
  </x:si>
  <x:si>
    <x:t xml:space="preserve">One Review per ClassSession+Student; existing Review opens/updates instead of duplicate creation.</x:t>
  </x:si>
  <x:si>
    <x:t xml:space="preserve">ClassSession; SessionParticipation; ClassReview</x:t>
  </x:si>
  <x:si>
    <x:t xml:space="preserve">Session dropdown can show whether selected Student already has a Review.</x:t>
  </x:si>
  <x:si>
    <x:t xml:space="preserve">saveClassReview — no Session exists</x:t>
  </x:si>
  <x:si>
    <x:t xml:space="preserve">Coach chooses Create New Session during Review workflow</x:t>
  </x:si>
  <x:si>
    <x:t xml:space="preserve">Determine next Series sessionSequenceNumber; create ClassSession; create Participations for Series members; then execute Review save behavior for selected Student.</x:t>
  </x:si>
  <x:si>
    <x:t xml:space="preserve">Same Session/Participation/Review uniqueness guarantees as above.</x:t>
  </x:si>
  <x:si>
    <x:t xml:space="preserve">Supports Review without prior Class Plan.</x:t>
  </x:si>
  <x:si>
    <x:t xml:space="preserve">Mutation #3</x:t>
  </x:si>
  <x:si>
    <x:t xml:space="preserve">updateAttendance — 1:1</x:t>
  </x:si>
  <x:si>
    <x:t xml:space="preserve">Saving the Student's Review</x:t>
  </x:si>
  <x:si>
    <x:t xml:space="preserve">Set attendanceStatus=attended; assign next Student+Sport studentSequenceNumber; populate Participation.sessionDate from ClassSession.</x:t>
  </x:si>
  <x:si>
    <x:t xml:space="preserve">Review save confirms attendance for 1:1. Sequence assigned only once.</x:t>
  </x:si>
  <x:si>
    <x:t xml:space="preserve">SessionParticipation</x:t>
  </x:si>
  <x:si>
    <x:t xml:space="preserve">No separate attendance UI needed for 1:1.</x:t>
  </x:si>
  <x:si>
    <x:t xml:space="preserve">updateAttendance — group class</x:t>
  </x:si>
  <x:si>
    <x:t xml:space="preserve">After first Student Review is saved</x:t>
  </x:si>
  <x:si>
    <x:t xml:space="preserve">Show remaining Series students; Coach explicitly marks each Attended / Absent / Not Confirmed. If attended, assign next Student+Sport sequence and optionally start Review. If absent, no sequence. If not confirmed, remain unknown.</x:t>
  </x:si>
  <x:si>
    <x:t xml:space="preserve">Attendance and Review are independent facts.</x:t>
  </x:si>
  <x:si>
    <x:t xml:space="preserve">SessionParticipation; optionally ClassReview</x:t>
  </x:si>
  <x:si>
    <x:t xml:space="preserve">An attended Student may have no Review.</x:t>
  </x:si>
  <x:si>
    <x:t xml:space="preserve">Attendance correction</x:t>
  </x:si>
  <x:si>
    <x:t xml:space="preserve">Previously attended Student later corrected to absent</x:t>
  </x:si>
  <x:si>
    <x:t xml:space="preserve">Allow absent↔attended correction. Recalculate Student+Sport studentSequenceNumber chronologically from the affected point forward; attended→absent must also resolve any conflicting Review.</x:t>
  </x:si>
  <x:si>
    <x:t xml:space="preserve">Corrected attendance history and sequence ordering remain consistent.</x:t>
  </x:si>
  <x:si>
    <x:t xml:space="preserve">SessionParticipation; ClassReview</x:t>
  </x:si>
  <x:si>
    <x:t xml:space="preserve">Locked — Pass 4</x:t>
  </x:si>
  <x:si>
    <x:t xml:space="preserve">studentSequenceNumber is a derived historical ordering value, not an immutable identifier.</x:t>
  </x:si>
  <x:si>
    <x:t xml:space="preserve">Mutation #4</x:t>
  </x:si>
  <x:si>
    <x:t xml:space="preserve">uploadMediaAsset</x:t>
  </x:si>
  <x:si>
    <x:t xml:space="preserve">Within New Class Review context: Series → Session → Student/Participation; Coach uploads file and optional description</x:t>
  </x:si>
  <x:si>
    <x:t xml:space="preserve">Resolve SessionParticipation; store file; system derives type, creates storageReference and createdAt; create MediaAsset linked to Participation.</x:t>
  </x:si>
  <x:si>
    <x:t xml:space="preserve">MediaAsset must reference a valid SessionParticipation; no duplicated studentId/sessionDate on MediaAsset.</x:t>
  </x:si>
  <x:si>
    <x:t xml:space="preserve">MediaAsset</x:t>
  </x:si>
  <x:si>
    <x:t xml:space="preserve">Stage 2 assumes one asset linked to one Participation. Multi-student tagging / official Session-level media linkage deferred.</x:t>
  </x:si>
  <x:si>
    <x:t xml:space="preserve">Mutation #5</x:t>
  </x:si>
  <x:si>
    <x:t xml:space="preserve">updateClassPlan</x:t>
  </x:si>
  <x:si>
    <x:t xml:space="preserve">Coach opens existing ClassPlan, edits goal/drills, Save</x:t>
  </x:si>
  <x:si>
    <x:t xml:space="preserve">Update the same ClassPlan record.</x:t>
  </x:si>
  <x:si>
    <x:t xml:space="preserve">Max one ClassPlan per ClassSession; editing must not create a new Session or second Plan.</x:t>
  </x:si>
  <x:si>
    <x:t xml:space="preserve">ClassPlan</x:t>
  </x:si>
  <x:si>
    <x:t xml:space="preserve">classSeries is not editable through this mutation.</x:t>
  </x:si>
  <x:si>
    <x:t xml:space="preserve">Mutation #6</x:t>
  </x:si>
  <x:si>
    <x:t xml:space="preserve">createClassSeries</x:t>
  </x:si>
  <x:si>
    <x:t xml:space="preserve">Coach creates new Series</x:t>
  </x:si>
  <x:si>
    <x:t xml:space="preserve">Create ClassSeries for Coach+Sport; create ClassSeriesStudent rows for membership; save usual schedule if provided.</x:t>
  </x:si>
  <x:si>
    <x:t xml:space="preserve">No duplicate membership row within Series.</x:t>
  </x:si>
  <x:si>
    <x:t xml:space="preserve">ClassSeries; ClassSeriesStudent</x:t>
  </x:si>
  <x:si>
    <x:t xml:space="preserve">Coach + Sport + Student membership set defines business identity.</x:t>
  </x:si>
  <x:si>
    <x:t xml:space="preserve">updateClassSeries</x:t>
  </x:si>
  <x:si>
    <x:t xml:space="preserve">Coach edits an existing Series</x:t>
  </x:si>
  <x:si>
    <x:t xml:space="preserve">Allow status and usual schedule changes only.</x:t>
  </x:si>
  <x:si>
    <x:t xml:space="preserve">Coach, Sport and permanent Student membership are identity-defining and are not normal edits.</x:t>
  </x:si>
  <x:si>
    <x:t xml:space="preserve">ClassSeries</x:t>
  </x:si>
  <x:si>
    <x:t xml:space="preserve">Schedule changes do not create a new Series.</x:t>
  </x:si>
  <x:si>
    <x:t xml:space="preserve">changeClassSeriesMembership</x:t>
  </x:si>
  <x:si>
    <x:t xml:space="preserve">Permanent membership changes</x:t>
  </x:si>
  <x:si>
    <x:t xml:space="preserve">Set old Series inactive; create new Series with new Student membership set; preserve old Series and all historical records.</x:t>
  </x:si>
  <x:si>
    <x:t xml:space="preserve">Historical Sessions/Reviews/Media retain their original Series meaning.</x:t>
  </x:si>
  <x:si>
    <x:t xml:space="preserve">Temporary absence does not create a new Series.</x:t>
  </x:si>
  <x:si>
    <x:t xml:space="preserve">Integrity</x:t>
  </x:si>
  <x:si>
    <x:t xml:space="preserve">ClassSeriesStudent uniqueness</x:t>
  </x:si>
  <x:si>
    <x:t xml:space="preserve">Create membership</x:t>
  </x:si>
  <x:si>
    <x:t xml:space="preserve">Reject/prevent duplicate classSeriesId + studentId.</x:t>
  </x:si>
  <x:si>
    <x:t xml:space="preserve">Same Student appears once per Series.</x:t>
  </x:si>
  <x:si>
    <x:t xml:space="preserve">ClassSeriesStudent</x:t>
  </x:si>
  <x:si>
    <x:t xml:space="preserve">ClassSession uniqueness</x:t>
  </x:si>
  <x:si>
    <x:t xml:space="preserve">Create Session</x:t>
  </x:si>
  <x:si>
    <x:t xml:space="preserve">Generate next sessionSequenceNumber within Series and prevent duplicate classSeriesId + sessionSequenceNumber.</x:t>
  </x:si>
  <x:si>
    <x:t xml:space="preserve">Session sequence unique within Series.</x:t>
  </x:si>
  <x:si>
    <x:t xml:space="preserve">Implementation must handle concurrent/double-save safely.</x:t>
  </x:si>
  <x:si>
    <x:t xml:space="preserve">SessionParticipation uniqueness</x:t>
  </x:si>
  <x:si>
    <x:t xml:space="preserve">Create Session Participations</x:t>
  </x:si>
  <x:si>
    <x:t xml:space="preserve">Create max one row per classSessionId + studentId.</x:t>
  </x:si>
  <x:si>
    <x:t xml:space="preserve">One participation fact per Student per Session.</x:t>
  </x:si>
  <x:si>
    <x:t xml:space="preserve">ClassReview uniqueness / edit behavior</x:t>
  </x:si>
  <x:si>
    <x:t xml:space="preserve">Save Review</x:t>
  </x:si>
  <x:si>
    <x:t xml:space="preserve">If Review exists for classSessionId + studentId, load/update same Review; otherwise create.</x:t>
  </x:si>
  <x:si>
    <x:t xml:space="preserve">Max one Review per Student+Session.</x:t>
  </x:si>
  <x:si>
    <x:t xml:space="preserve">ClassReview</x:t>
  </x:si>
  <x:si>
    <x:t xml:space="preserve">ClassPlan uniqueness / edit behavior</x:t>
  </x:si>
  <x:si>
    <x:t xml:space="preserve">Create/update Plan</x:t>
  </x:si>
  <x:si>
    <x:t xml:space="preserve">If Plan exists for Session, update it rather than create another.</x:t>
  </x:si>
  <x:si>
    <x:t xml:space="preserve">Max one Plan per Session.</x:t>
  </x:si>
  <x:si>
    <x:t xml:space="preserve">Lifecycle</x:t>
  </x:si>
  <x:si>
    <x:t xml:space="preserve">sessionDate timing</x:t>
  </x:si>
  <x:si>
    <x:t xml:space="preserve">Planning vs post-class workflow</x:t>
  </x:si>
  <x:si>
    <x:t xml:space="preserve">Leave ClassSession.sessionDate empty during Class Plan creation; set/confirm after class during Review workflow; propagate stable date to denormalized copies.</x:t>
  </x:si>
  <x:si>
    <x:t xml:space="preserve">Date represents actual/stable class date, not tentative scheduled date.</x:t>
  </x:si>
  <x:si>
    <x:t xml:space="preserve">Field renamed from scheduledDate to sessionDate.</x:t>
  </x:si>
  <x:si>
    <x:t xml:space="preserve">ClassSession status</x:t>
  </x:si>
  <x:si>
    <x:t xml:space="preserve">Session lifecycle</x:t>
  </x:si>
  <x:si>
    <x:t xml:space="preserve">planned → completed when sessionDate is confirmed and all Participations are attended/absent; planned → cancelled when class did not occur.</x:t>
  </x:si>
  <x:si>
    <x:t xml:space="preserve">Completed Sessions have no unknown attendance; cancelled Sessions have no attended Participation/student sequence numbers.</x:t>
  </x:si>
  <x:si>
    <x:t xml:space="preserve">ClassSession; SessionParticipation</x:t>
  </x:si>
  <x:si>
    <x:t xml:space="preserve">Locked — Pass 2</x:t>
  </x:si>
  <x:si>
    <x:t xml:space="preserve">Review completion is not required for Session completion. Cancelled Session keeps its sessionSequenceNumber.</x:t>
  </x:si>
  <x:si>
    <x:t xml:space="preserve">Unused Series correction</x:t>
  </x:si>
  <x:si>
    <x:t xml:space="preserve">Setup error before any historical use</x:t>
  </x:si>
  <x:si>
    <x:t xml:space="preserve">Allow Coach/Sport/membership correction in-place only while Series has zero ClassSessions. After first Session, identity-defining fields are historically locked.</x:t>
  </x:si>
  <x:si>
    <x:t xml:space="preserve">Historical Series identity is never rewritten after use.</x:t>
  </x:si>
  <x:si>
    <x:t xml:space="preserve">ClassSeries; ClassSeriesStudent; ClassSession</x:t>
  </x:si>
  <x:si>
    <x:t xml:space="preserve">After use, permanent identity change closes old Series and creates a new Series.</x:t>
  </x:si>
  <x:si>
    <x:t xml:space="preserve">Deferred extension</x:t>
  </x:si>
  <x:si>
    <x:t xml:space="preserve">Capability / Learning Profile</x:t>
  </x:si>
  <x:si>
    <x:t xml:space="preserve">Future design after core model is frozen</x:t>
  </x:si>
  <x:si>
    <x:t xml:space="preserve">Keep core model extensible; likely anchor sport-specific learning profile around Student + Sport.</x:t>
  </x:si>
  <x:si>
    <x:t xml:space="preserve">Capability/Profile design does not block Stage 2 core data model.</x:t>
  </x:si>
  <x:si>
    <x:t xml:space="preserve">StudentSport + future entities</x:t>
  </x:si>
  <x:si>
    <x:t xml:space="preserve">Deferred</x:t>
  </x:si>
  <x:si>
    <x:t xml:space="preserve">To be designed after discussion with Tom.</x:t>
  </x:si>
  <x:si>
    <x:t xml:space="preserve">Audit Pass</x:t>
  </x:si>
  <x:si>
    <x:t xml:space="preserve">Locked Rule</x:t>
  </x:si>
  <x:si>
    <x:t xml:space="preserve">Business / Integrity Conclusion</x:t>
  </x:si>
  <x:si>
    <x:t xml:space="preserve">Affected Records</x:t>
  </x:si>
  <x:si>
    <x:t xml:space="preserve">Implementation Note</x:t>
  </x:si>
  <x:si>
    <x:t xml:space="preserve">Pass 1 — Identity &amp; Uniqueness</x:t>
  </x:si>
  <x:si>
    <x:t xml:space="preserve">classSeriesId + studentId must be unique.</x:t>
  </x:si>
  <x:si>
    <x:t xml:space="preserve">LOCKED</x:t>
  </x:si>
  <x:si>
    <x:t xml:space="preserve">Prevent duplicate membership.</x:t>
  </x:si>
  <x:si>
    <x:t xml:space="preserve">classSeriesId + sessionSequenceNumber must be unique. sessionDate is not identity.</x:t>
  </x:si>
  <x:si>
    <x:t xml:space="preserve">Sequence is unique within a Series.</x:t>
  </x:si>
  <x:si>
    <x:t xml:space="preserve">classSessionId + studentId must be unique.</x:t>
  </x:si>
  <x:si>
    <x:t xml:space="preserve">Student sequence uniqueness</x:t>
  </x:si>
  <x:si>
    <x:t xml:space="preserve">studentId + sportId + studentSequenceNumber must be unique. studentSequenceNumber exists only when attendanceStatus=attended.</x:t>
  </x:si>
  <x:si>
    <x:t xml:space="preserve">Sequence is cumulative attended-session order within Student + Sport.</x:t>
  </x:si>
  <x:si>
    <x:t xml:space="preserve">Participation membership</x:t>
  </x:si>
  <x:si>
    <x:t xml:space="preserve">A Student may have SessionParticipation only if that Student belongs to the historical ClassSeries membership owning the Session.</x:t>
  </x:si>
  <x:si>
    <x:t xml:space="preserve">ClassSeriesStudent; ClassSession; SessionParticipation</x:t>
  </x:si>
  <x:si>
    <x:t xml:space="preserve">Validate membership before Participation creation.</x:t>
  </x:si>
  <x:si>
    <x:t xml:space="preserve">Review requires Participation</x:t>
  </x:si>
  <x:si>
    <x:t xml:space="preserve">A ClassReview for classSessionId + studentId requires a corresponding SessionParticipation.</x:t>
  </x:si>
  <x:si>
    <x:t xml:space="preserve">ClassReview; SessionParticipation</x:t>
  </x:si>
  <x:si>
    <x:t xml:space="preserve">Review cannot exist outside participation context.</x:t>
  </x:si>
  <x:si>
    <x:t xml:space="preserve">ClassReview uniqueness</x:t>
  </x:si>
  <x:si>
    <x:t xml:space="preserve">classSessionId + studentId must be unique; save edits existing Review rather than creating a second one.</x:t>
  </x:si>
  <x:si>
    <x:t xml:space="preserve">Use create-or-update behavior.</x:t>
  </x:si>
  <x:si>
    <x:t xml:space="preserve">ClassPlan uniqueness</x:t>
  </x:si>
  <x:si>
    <x:t xml:space="preserve">Maximum one ClassPlan per classSessionId.</x:t>
  </x:si>
  <x:si>
    <x:t xml:space="preserve">Editing updates same Plan.</x:t>
  </x:si>
  <x:si>
    <x:t xml:space="preserve">Pass 2 — Lifecycle &amp; Status</x:t>
  </x:si>
  <x:si>
    <x:t xml:space="preserve">ClassSeries lifecycle</x:t>
  </x:si>
  <x:si>
    <x:t xml:space="preserve">ClassSeries moves active → inactive. Permanent Coach/Sport/membership identity change after historical use is represented by ending old Series and creating a new one. Historical Series is preserved.</x:t>
  </x:si>
  <x:si>
    <x:t xml:space="preserve">Participation lifecycle</x:t>
  </x:si>
  <x:si>
    <x:t xml:space="preserve">attendanceStatus starts unknown and resolves to attended or absent. Attended requires studentSequenceNumber; absent/unknown must not have one.</x:t>
  </x:si>
  <x:si>
    <x:t xml:space="preserve">Corrections are governed by Pass 4.</x:t>
  </x:si>
  <x:si>
    <x:t xml:space="preserve">Session completion</x:t>
  </x:si>
  <x:si>
    <x:t xml:space="preserve">ClassSession planned → completed only when sessionDate is confirmed and every SessionParticipation is resolved to attended or absent. Review completion is not required.</x:t>
  </x:si>
  <x:si>
    <x:t xml:space="preserve">Group Session cannot complete while any attendance remains unknown.</x:t>
  </x:si>
  <x:si>
    <x:t xml:space="preserve">Session cancellation</x:t>
  </x:si>
  <x:si>
    <x:t xml:space="preserve">ClassSession planned → cancelled when the class did not occur. No Student may remain attended or have a studentSequenceNumber. Existing Session and ClassPlan are preserved.</x:t>
  </x:si>
  <x:si>
    <x:t xml:space="preserve">Cancellation is explicit; system does not infer it from time passing.</x:t>
  </x:si>
  <x:si>
    <x:t xml:space="preserve">Cancelled sequence</x:t>
  </x:si>
  <x:si>
    <x:t xml:space="preserve">A cancelled ClassSession retains its sessionSequenceNumber; subsequent Sessions are not renumbered.</x:t>
  </x:si>
  <x:si>
    <x:t xml:space="preserve">Example: #24 completed, #25 cancelled, #26 completed.</x:t>
  </x:si>
  <x:si>
    <x:t xml:space="preserve">Pass 3 — Cross-record Integrity</x:t>
  </x:si>
  <x:si>
    <x:t xml:space="preserve">sportId synchronization</x:t>
  </x:si>
  <x:si>
    <x:t xml:space="preserve">SessionParticipation.sportId must equal ClassSession → ClassSeries.sportId and is system-derived, not Coach-edited.</x:t>
  </x:si>
  <x:si>
    <x:t xml:space="preserve">SessionParticipation; ClassSession; ClassSeries</x:t>
  </x:si>
  <x:si>
    <x:t xml:space="preserve">Denormalized copy.</x:t>
  </x:si>
  <x:si>
    <x:t xml:space="preserve">sessionDate synchronization</x:t>
  </x:si>
  <x:si>
    <x:t xml:space="preserve">ClassSession.sessionDate is source of truth. Populated SessionParticipation.sessionDate and ClassReview.sessionDate must match it.</x:t>
  </x:si>
  <x:si>
    <x:t xml:space="preserve">Any source-date correction propagates atomically.</x:t>
  </x:si>
  <x:si>
    <x:t xml:space="preserve">Review implies attendance</x:t>
  </x:si>
  <x:si>
    <x:t xml:space="preserve">If a ClassReview exists, the matching SessionParticipation must be attended and have studentSequenceNumber. The reverse is not required: an attended Student may have no Review.</x:t>
  </x:si>
  <x:si>
    <x:t xml:space="preserve">Attendance and Review remain independent facts.</x:t>
  </x:si>
  <x:si>
    <x:t xml:space="preserve">Historical membership consistency</x:t>
  </x:si>
  <x:si>
    <x:t xml:space="preserve">Participation must match the Student membership of the Session's historical ClassSeries. Later Series membership changes never rewrite old Participations.</x:t>
  </x:si>
  <x:si>
    <x:t xml:space="preserve">ClassSeriesStudent; SessionParticipation</x:t>
  </x:si>
  <x:si>
    <x:t xml:space="preserve">Preserve historical meaning.</x:t>
  </x:si>
  <x:si>
    <x:t xml:space="preserve">MediaAsset relationship</x:t>
  </x:si>
  <x:si>
    <x:t xml:space="preserve">Stage 2 MediaAsset must reference a valid SessionParticipation and does not duplicate studentId, sportId, classSessionId or sessionDate.</x:t>
  </x:si>
  <x:si>
    <x:t xml:space="preserve">MediaAsset; SessionParticipation</x:t>
  </x:si>
  <x:si>
    <x:t xml:space="preserve">Multi-student tagging / official Session-level media linkage is deferred.</x:t>
  </x:si>
  <x:si>
    <x:t xml:space="preserve">ClassPlan relationship</x:t>
  </x:si>
  <x:si>
    <x:t xml:space="preserve">ClassPlan belongs to ClassSession through classSessionId; ClassSeries is derived through the Session and cannot be independently moved/edited.</x:t>
  </x:si>
  <x:si>
    <x:t xml:space="preserve">ClassPlan; ClassSession; ClassSeries</x:t>
  </x:si>
  <x:si>
    <x:t xml:space="preserve">No classSeriesId duplication on ClassPlan.</x:t>
  </x:si>
  <x:si>
    <x:t xml:space="preserve">Pass 4 — Corrections &amp; History</x:t>
  </x:si>
  <x:si>
    <x:t xml:space="preserve">Correct sessionDate</x:t>
  </x:si>
  <x:si>
    <x:t xml:space="preserve">Historical sessionDate correction is allowed. Update ClassSession.sessionDate and atomically propagate to all denormalized Participation and Review copies.</x:t>
  </x:si>
  <x:si>
    <x:t xml:space="preserve">No IDs or sequence numbers change solely because date is corrected.</x:t>
  </x:si>
  <x:si>
    <x:t xml:space="preserve">Absent → attended correction</x:t>
  </x:si>
  <x:si>
    <x:t xml:space="preserve">Attendance correction is allowed. Recalculate Student + Sport studentSequenceNumber values chronologically from the affected point forward.</x:t>
  </x:si>
  <x:si>
    <x:t xml:space="preserve">Derived ordering values may change.</x:t>
  </x:si>
  <x:si>
    <x:t xml:space="preserve">Attended → absent correction</x:t>
  </x:si>
  <x:si>
    <x:t xml:space="preserve">Attendance correction is allowed. Remove the affected studentSequenceNumber, resolve/remove any conflicting ClassReview, and recalculate subsequent Student + Sport sequence numbers.</x:t>
  </x:si>
  <x:si>
    <x:t xml:space="preserve">Cannot leave a Review for a Student whose corrected attendance is absent.</x:t>
  </x:si>
  <x:si>
    <x:t xml:space="preserve">Meaning of studentSequenceNumber</x:t>
  </x:si>
  <x:si>
    <x:t xml:space="preserve">studentSequenceNumber is a derived historical ordering value, not an immutable identifier. It may be recalculated when historical attendance is corrected.</x:t>
  </x:si>
  <x:si>
    <x:t xml:space="preserve">Stable identity remains the record/system ID.</x:t>
  </x:si>
  <x:si>
    <x:t xml:space="preserve">Coach, Sport and Student membership may be corrected in-place only while ClassSeries has zero ClassSessions. After the first Session exists, those identity-defining attributes are historically locked.</x:t>
  </x:si>
  <x:si>
    <x:t xml:space="preserve">After use, permanent change closes old Series and creates new Series.</x:t>
  </x:si>
  <x:si>
    <x:t xml:space="preserve">Pass 5 — Atomicity &amp; Failure Protection</x:t>
  </x:si>
  <x:si>
    <x:t xml:space="preserve">createClassPlan atomicity</x:t>
  </x:si>
  <x:si>
    <x:t xml:space="preserve">Creating ClassSession, all expected SessionParticipations and ClassPlan is one logical operation: all succeed or none succeed.</x:t>
  </x:si>
  <x:si>
    <x:t xml:space="preserve">Do not leave partially created class data.</x:t>
  </x:si>
  <x:si>
    <x:t xml:space="preserve">saveClassReview atomicity</x:t>
  </x:si>
  <x:si>
    <x:t xml:space="preserve">All related Review-save changes—Session creation/update if needed, sessionDate, Participation/attendance, studentSequenceNumber and Review—must remain consistent and succeed/fail as one logical unit.</x:t>
  </x:si>
  <x:si>
    <x:t xml:space="preserve">Exact Convex transaction mechanics belong to implementation.</x:t>
  </x:si>
  <x:si>
    <x:t xml:space="preserve">Sequence collision protection</x:t>
  </x:si>
  <x:si>
    <x:t xml:space="preserve">Concurrent or repeated saves must not create duplicate sessionSequenceNumber within a Series or duplicate studentSequenceNumber within Student + Sport.</x:t>
  </x:si>
  <x:si>
    <x:t xml:space="preserve">Guarantee at mutation/data layer, not only UI.</x:t>
  </x:si>
  <x:si>
    <x:t xml:space="preserve">Retry / double-click safety</x:t>
  </x:si>
  <x:si>
    <x:t xml:space="preserve">Repeated execution of the same intended Save must not create duplicate Sessions, Plans, Reviews, Participations or sequence assignments.</x:t>
  </x:si>
  <x:si>
    <x:t xml:space="preserve">Core mutation records</x:t>
  </x:si>
  <x:si>
    <x:t xml:space="preserve">Mutations should be designed for idempotent business outcomes.</x:t>
  </x:si>
</x:sst>
</file>

<file path=xl/styles.xml><?xml version="1.0" encoding="utf-8"?>
<x:styleSheet xmlns:x="http://schemas.openxmlformats.org/spreadsheetml/2006/main">
  <x:fonts count="12">
    <x:font>
      <x:sz val="12"/>
      <x:color theme="1"/>
      <x:name val="Aptos Narrow"/>
    </x:font>
    <x:font>
      <x:b/>
      <x:sz val="14"/>
      <x:color theme="1"/>
      <x:name val="Aptos Narrow"/>
    </x:font>
    <x:font>
      <x:sz val="14"/>
      <x:color theme="1"/>
      <x:name val="Aptos Narrow"/>
    </x:font>
    <x:font>
      <x:b/>
      <x:sz val="12"/>
      <x:color theme="1"/>
      <x:name val="Aptos Narrow"/>
    </x:font>
    <x:font>
      <x:sz val="10"/>
      <x:color theme="1"/>
      <x:name val="Arial Unicode MS"/>
    </x:font>
    <x:font>
      <x:b/>
      <x:sz val="14"/>
      <x:color rgb="FFFFFFFF"/>
      <x:name val="Aptos Narrow"/>
    </x:font>
    <x:font>
      <x:b/>
      <x:sz val="12"/>
      <x:color rgb="FF000000"/>
      <x:name val="Aptos Narrow"/>
    </x:font>
    <x:font>
      <x:b/>
      <x:sz val="10"/>
      <x:color theme="1"/>
      <x:name val="Arial Unicode MS"/>
    </x:font>
    <x:font>
      <x:b/>
      <x:sz val="15"/>
      <x:color rgb="FFFFFFFF"/>
      <x:name val="Aptos Narrow"/>
    </x:font>
    <x:font>
      <x:b/>
      <x:sz val="12"/>
      <x:color rgb="FFFFFFFF"/>
      <x:name val="Aptos Narrow"/>
    </x:font>
    <x:font>
      <x:b/>
      <x:sz val="14"/>
      <x:color theme="1"/>
      <x:name val="Calibri"/>
    </x:font>
    <x:font>
      <x:sz val="14"/>
      <x:color theme="1"/>
      <x:name val="Calibri"/>
    </x:font>
  </x:fonts>
  <x:fills count="1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FFF00"/>
      </x:patternFill>
    </x:fill>
    <x:fill>
      <x:patternFill patternType="solid">
        <x:fgColor theme="3" tint="0.74996"/>
      </x:patternFill>
    </x:fill>
    <x:fill>
      <x:patternFill patternType="solid">
        <x:fgColor theme="2" tint="-0.09998"/>
      </x:patternFill>
    </x:fill>
    <x:fill>
      <x:patternFill patternType="solid">
        <x:fgColor theme="8" tint="0.79995"/>
      </x:patternFill>
    </x:fill>
    <x:fill>
      <x:patternFill patternType="solid">
        <x:fgColor rgb="FFFFF2CC"/>
      </x:patternFill>
    </x:fill>
    <x:fill>
      <x:patternFill patternType="solid">
        <x:fgColor rgb="FFFCE4EC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DEEE8"/>
      </x:patternFill>
    </x:fill>
  </x:fills>
  <x:borders count="42"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 style="medium">
        <x:color indexed="64"/>
      </x:left>
      <x:top style="medium">
        <x:color indexed="64"/>
      </x:top>
    </x:border>
    <x:border>
      <x:top style="medium">
        <x:color indexed="64"/>
      </x:top>
    </x:border>
    <x:border>
      <x:right style="medium">
        <x:color indexed="64"/>
      </x:right>
      <x:top style="medium">
        <x:color indexed="64"/>
      </x:top>
    </x:border>
    <x:border>
      <x:left style="medium">
        <x:color indexed="64"/>
      </x:left>
    </x:border>
    <x:border>
      <x:right style="medium">
        <x:color indexed="64"/>
      </x:right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right style="medium">
        <x:color indexed="64"/>
      </x:right>
      <x:bottom style="medium">
        <x:color indexed="64"/>
      </x:bottom>
    </x:border>
  </x:borders>
  <x:cellStyleXfs count="1">
    <x:xf numFmtId="0" fontId="0" fillId="0" borderId="0"/>
  </x:cellStyleXfs>
  <x:cellXfs count="256">
    <x:xf numFmtId="0" fontId="0" fillId="0" borderId="0" xfId="0"/>
    <x:xf numFmtId="0" fontId="0" fillId="0" borderId="0" xfId="0" applyAlignment="1">
      <x:alignment wrapText="1"/>
    </x:xf>
    <x:xf numFmtId="0" fontId="1" fillId="0" borderId="1" xfId="0" applyFont="1" applyBorder="1" applyAlignment="1">
      <x:alignment wrapText="1"/>
    </x:xf>
    <x:xf numFmtId="0" fontId="1" fillId="0" borderId="2" xfId="0" applyFont="1" applyBorder="1" applyAlignment="1">
      <x:alignment wrapText="1"/>
    </x:xf>
    <x:xf numFmtId="0" fontId="1" fillId="0" borderId="3" xfId="0" applyFont="1" applyBorder="1" applyAlignment="1">
      <x:alignment wrapText="1"/>
    </x:xf>
    <x:xf numFmtId="0" fontId="1" fillId="0" borderId="4" xfId="0" applyFont="1" applyBorder="1" applyAlignment="1">
      <x:alignment wrapText="1"/>
    </x:xf>
    <x:xf numFmtId="0" fontId="2" fillId="0" borderId="0" xfId="0" applyFont="1" applyAlignment="1">
      <x:alignment wrapText="1"/>
    </x:xf>
    <x:xf numFmtId="0" fontId="2" fillId="0" borderId="5" xfId="0" applyFont="1" applyBorder="1" applyAlignment="1">
      <x:alignment wrapText="1"/>
    </x:xf>
    <x:xf numFmtId="0" fontId="1" fillId="0" borderId="6" xfId="0" applyFont="1" applyBorder="1" applyAlignment="1">
      <x:alignment wrapText="1"/>
    </x:xf>
    <x:xf numFmtId="0" fontId="2" fillId="0" borderId="7" xfId="0" applyFont="1" applyBorder="1" applyAlignment="1">
      <x:alignment wrapText="1"/>
    </x:xf>
    <x:xf numFmtId="0" fontId="2" fillId="0" borderId="8" xfId="0" applyFont="1" applyBorder="1" applyAlignment="1">
      <x:alignment wrapText="1"/>
    </x:xf>
    <x:xf numFmtId="0" fontId="3" fillId="0" borderId="0" xfId="0" applyFont="1" applyAlignment="1">
      <x:alignment wrapText="1"/>
    </x:xf>
    <x:xf numFmtId="0" fontId="4" fillId="0" borderId="0" xfId="0" applyFont="1" applyAlignment="1">
      <x:alignment wrapText="1"/>
    </x:xf>
    <x:xf numFmtId="0" fontId="0" fillId="0" borderId="0" xfId="0" applyAlignment="1">
      <x:alignment vertical="top" wrapText="1"/>
    </x:xf>
    <x:xf numFmtId="0" fontId="3" fillId="4" borderId="0" xfId="0" applyFont="1" applyFill="1" applyAlignment="1">
      <x:alignment vertical="top" wrapText="1"/>
    </x:xf>
    <x:xf numFmtId="0" fontId="6" fillId="3" borderId="17" xfId="0" applyFont="1" applyFill="1" applyBorder="1" applyAlignment="1">
      <x:alignment horizontal="center" vertical="top" wrapText="1"/>
    </x:xf>
    <x:xf numFmtId="0" fontId="6" fillId="3" borderId="18" xfId="0" applyFont="1" applyFill="1" applyBorder="1" applyAlignment="1">
      <x:alignment horizontal="center" vertical="top" wrapText="1"/>
    </x:xf>
    <x:xf numFmtId="0" fontId="6" fillId="3" borderId="19" xfId="0" applyFont="1" applyFill="1" applyBorder="1" applyAlignment="1">
      <x:alignment horizontal="center" vertical="top" wrapText="1"/>
    </x:xf>
    <x:xf numFmtId="0" fontId="3" fillId="4" borderId="20" xfId="0" applyFont="1" applyFill="1" applyBorder="1" applyAlignment="1">
      <x:alignment vertical="top" wrapText="1"/>
    </x:xf>
    <x:xf numFmtId="0" fontId="3" fillId="4" borderId="21" xfId="0" applyFont="1" applyFill="1" applyBorder="1" applyAlignment="1">
      <x:alignment vertical="top" wrapText="1"/>
    </x:xf>
    <x:xf numFmtId="0" fontId="0" fillId="0" borderId="20" xfId="0" applyBorder="1" applyAlignment="1">
      <x:alignment vertical="top" wrapText="1"/>
    </x:xf>
    <x:xf numFmtId="0" fontId="0" fillId="0" borderId="21" xfId="0" applyBorder="1" applyAlignment="1">
      <x:alignment vertical="top" wrapText="1"/>
    </x:xf>
    <x:xf numFmtId="0" fontId="0" fillId="0" borderId="22" xfId="0" applyBorder="1" applyAlignment="1">
      <x:alignment vertical="top" wrapText="1"/>
    </x:xf>
    <x:xf numFmtId="0" fontId="0" fillId="0" borderId="23" xfId="0" applyBorder="1" applyAlignment="1">
      <x:alignment vertical="top" wrapText="1"/>
    </x:xf>
    <x:xf numFmtId="0" fontId="0" fillId="0" borderId="24" xfId="0" applyBorder="1" applyAlignment="1">
      <x:alignment vertical="top" wrapText="1"/>
    </x:xf>
    <x:xf numFmtId="0" fontId="3" fillId="3" borderId="17" xfId="0" applyFont="1" applyFill="1" applyBorder="1" applyAlignment="1">
      <x:alignment horizontal="center" vertical="top" wrapText="1"/>
    </x:xf>
    <x:xf numFmtId="0" fontId="3" fillId="3" borderId="18" xfId="0" applyFont="1" applyFill="1" applyBorder="1" applyAlignment="1">
      <x:alignment horizontal="center" vertical="top" wrapText="1"/>
    </x:xf>
    <x:xf numFmtId="0" fontId="3" fillId="3" borderId="19" xfId="0" applyFont="1" applyFill="1" applyBorder="1" applyAlignment="1">
      <x:alignment horizontal="center" vertical="top" wrapText="1"/>
    </x:xf>
    <x:xf numFmtId="0" fontId="0" fillId="0" borderId="10" xfId="0" applyBorder="1"/>
    <x:xf numFmtId="0" fontId="0" fillId="0" borderId="11" xfId="0" applyBorder="1"/>
    <x:xf numFmtId="0" fontId="0" fillId="0" borderId="12" xfId="0" applyBorder="1"/>
    <x:xf numFmtId="0" fontId="0" fillId="0" borderId="24" xfId="0" applyBorder="1"/>
    <x:xf numFmtId="0" fontId="0" fillId="0" borderId="13" xfId="0" applyBorder="1"/>
    <x:xf numFmtId="0" fontId="3" fillId="0" borderId="12" xfId="0" applyFont="1" applyBorder="1"/>
    <x:xf numFmtId="0" fontId="3" fillId="0" borderId="24" xfId="0" applyFont="1" applyBorder="1"/>
    <x:xf numFmtId="0" fontId="3" fillId="0" borderId="13" xfId="0" applyFont="1" applyBorder="1"/>
    <x:xf numFmtId="0" fontId="4" fillId="0" borderId="24" xfId="0" applyFont="1" applyBorder="1"/>
    <x:xf numFmtId="0" fontId="0" fillId="0" borderId="16" xfId="0" applyBorder="1"/>
    <x:xf numFmtId="0" fontId="3" fillId="6" borderId="9" xfId="0" applyFont="1" applyFill="1" applyBorder="1" applyAlignment="1">
      <x:alignment wrapText="1"/>
    </x:xf>
    <x:xf numFmtId="0" fontId="0" fillId="0" borderId="10" xfId="0" applyBorder="1" applyAlignment="1">
      <x:alignment wrapText="1"/>
    </x:xf>
    <x:xf numFmtId="0" fontId="0" fillId="0" borderId="11" xfId="0" applyBorder="1" applyAlignment="1">
      <x:alignment wrapText="1"/>
    </x:xf>
    <x:xf numFmtId="0" fontId="0" fillId="0" borderId="12" xfId="0" applyBorder="1" applyAlignment="1">
      <x:alignment wrapText="1"/>
    </x:xf>
    <x:xf numFmtId="0" fontId="0" fillId="0" borderId="24" xfId="0" applyBorder="1" applyAlignment="1">
      <x:alignment wrapText="1"/>
    </x:xf>
    <x:xf numFmtId="0" fontId="0" fillId="0" borderId="13" xfId="0" applyBorder="1" applyAlignment="1">
      <x:alignment wrapText="1"/>
    </x:xf>
    <x:xf numFmtId="0" fontId="3" fillId="5" borderId="12" xfId="0" applyFont="1" applyFill="1" applyBorder="1" applyAlignment="1">
      <x:alignment wrapText="1"/>
    </x:xf>
    <x:xf numFmtId="0" fontId="3" fillId="0" borderId="12" xfId="0" applyFont="1" applyBorder="1" applyAlignment="1">
      <x:alignment wrapText="1"/>
    </x:xf>
    <x:xf numFmtId="0" fontId="3" fillId="0" borderId="24" xfId="0" applyFont="1" applyBorder="1" applyAlignment="1">
      <x:alignment wrapText="1"/>
    </x:xf>
    <x:xf numFmtId="0" fontId="3" fillId="0" borderId="13" xfId="0" applyFont="1" applyBorder="1" applyAlignment="1">
      <x:alignment wrapText="1"/>
    </x:xf>
    <x:xf numFmtId="0" fontId="4" fillId="0" borderId="24" xfId="0" applyFont="1" applyBorder="1" applyAlignment="1">
      <x:alignment wrapText="1"/>
    </x:xf>
    <x:xf numFmtId="0" fontId="3" fillId="0" borderId="15" xfId="0" applyFont="1" applyBorder="1" applyAlignment="1">
      <x:alignment wrapText="1"/>
    </x:xf>
    <x:xf numFmtId="0" fontId="0" fillId="0" borderId="16" xfId="0" applyBorder="1" applyAlignment="1">
      <x:alignment wrapText="1"/>
    </x:xf>
    <x:xf numFmtId="0" fontId="3" fillId="5" borderId="9" xfId="0" applyFont="1" applyFill="1" applyBorder="1" applyAlignment="1">
      <x:alignment wrapText="1"/>
    </x:xf>
    <x:xf numFmtId="0" fontId="4" fillId="0" borderId="13" xfId="0" applyFont="1" applyBorder="1" applyAlignment="1">
      <x:alignment wrapText="1"/>
    </x:xf>
    <x:xf numFmtId="0" fontId="0" fillId="0" borderId="14" xfId="0" applyBorder="1" applyAlignment="1">
      <x:alignment wrapText="1"/>
    </x:xf>
    <x:xf numFmtId="0" fontId="0" fillId="0" borderId="15" xfId="0" applyBorder="1" applyAlignment="1">
      <x:alignment wrapText="1"/>
    </x:xf>
    <x:xf numFmtId="0" fontId="4" fillId="0" borderId="16" xfId="0" applyFont="1" applyBorder="1" applyAlignment="1">
      <x:alignment wrapText="1"/>
    </x:xf>
    <x:xf numFmtId="0" fontId="0" fillId="0" borderId="15" xfId="0" applyBorder="1"/>
    <x:xf numFmtId="0" fontId="0" fillId="7" borderId="14" xfId="0" applyFill="1" applyBorder="1" applyAlignment="1">
      <x:alignment wrapText="1"/>
    </x:xf>
    <x:xf numFmtId="0" fontId="7" fillId="0" borderId="24" xfId="0" applyFont="1" applyBorder="1"/>
    <x:xf numFmtId="0" fontId="0" fillId="8" borderId="14" xfId="0" applyFill="1" applyBorder="1" applyAlignment="1">
      <x:alignment wrapText="1"/>
    </x:xf>
    <x:xf numFmtId="0" fontId="0" fillId="8" borderId="15" xfId="0" applyFill="1" applyBorder="1"/>
    <x:xf numFmtId="0" fontId="0" fillId="8" borderId="16" xfId="0" applyFill="1" applyBorder="1" applyAlignment="1">
      <x:alignment wrapText="1"/>
    </x:xf>
    <x:xf numFmtId="0" fontId="0" fillId="8" borderId="13" xfId="0" applyFill="1" applyBorder="1" applyAlignment="1">
      <x:alignment wrapText="1"/>
    </x:xf>
    <x:xf numFmtId="0" fontId="3" fillId="6" borderId="9" xfId="0" applyFont="1" applyFill="1" applyBorder="1"/>
    <x:xf numFmtId="0" fontId="3" fillId="5" borderId="12" xfId="0" applyFont="1" applyFill="1" applyBorder="1"/>
    <x:xf numFmtId="0" fontId="4" fillId="0" borderId="12" xfId="0" applyFont="1" applyBorder="1"/>
    <x:xf numFmtId="0" fontId="4" fillId="0" borderId="14" xfId="0" applyFont="1" applyBorder="1"/>
    <x:xf numFmtId="0" fontId="3" fillId="5" borderId="9" xfId="0" applyFont="1" applyFill="1" applyBorder="1"/>
    <x:xf numFmtId="0" fontId="0" fillId="0" borderId="14" xfId="0" applyBorder="1"/>
    <x:xf numFmtId="0" fontId="7" fillId="0" borderId="24" xfId="0" applyFont="1" applyBorder="1" applyAlignment="1">
      <x:alignment wrapText="1"/>
    </x:xf>
    <x:xf numFmtId="0" fontId="0" fillId="0" borderId="28" xfId="0" applyBorder="1" applyAlignment="1">
      <x:alignment vertical="top" wrapText="1"/>
    </x:xf>
    <x:xf numFmtId="0" fontId="0" fillId="0" borderId="29" xfId="0" applyBorder="1" applyAlignment="1">
      <x:alignment vertical="top" wrapText="1"/>
    </x:xf>
    <x:xf numFmtId="0" fontId="3" fillId="9" borderId="28" xfId="0" applyFont="1" applyFill="1" applyBorder="1" applyAlignment="1">
      <x:alignment vertical="center" wrapText="1"/>
    </x:xf>
    <x:xf numFmtId="0" fontId="3" fillId="9" borderId="0" xfId="0" applyFont="1" applyFill="1" applyAlignment="1">
      <x:alignment vertical="center" wrapText="1"/>
    </x:xf>
    <x:xf numFmtId="0" fontId="3" fillId="9" borderId="29" xfId="0" applyFont="1" applyFill="1" applyBorder="1" applyAlignment="1">
      <x:alignment vertical="center" wrapText="1"/>
    </x:xf>
    <x:xf numFmtId="0" fontId="0" fillId="10" borderId="28" xfId="0" applyFill="1" applyBorder="1" applyAlignment="1">
      <x:alignment vertical="top" wrapText="1"/>
    </x:xf>
    <x:xf numFmtId="0" fontId="0" fillId="10" borderId="0" xfId="0" applyFill="1" applyAlignment="1">
      <x:alignment vertical="top" wrapText="1"/>
    </x:xf>
    <x:xf numFmtId="0" fontId="0" fillId="10" borderId="29" xfId="0" applyFill="1" applyBorder="1" applyAlignment="1">
      <x:alignment vertical="top" wrapText="1"/>
    </x:xf>
    <x:xf numFmtId="0" fontId="3" fillId="10" borderId="28" xfId="0" applyFont="1" applyFill="1" applyBorder="1" applyAlignment="1">
      <x:alignment vertical="center" wrapText="1"/>
    </x:xf>
    <x:xf numFmtId="0" fontId="3" fillId="10" borderId="0" xfId="0" applyFont="1" applyFill="1" applyAlignment="1">
      <x:alignment vertical="center" wrapText="1"/>
    </x:xf>
    <x:xf numFmtId="0" fontId="3" fillId="10" borderId="29" xfId="0" applyFont="1" applyFill="1" applyBorder="1" applyAlignment="1">
      <x:alignment vertical="center" wrapText="1"/>
    </x:xf>
    <x:xf numFmtId="0" fontId="0" fillId="10" borderId="30" xfId="0" applyFill="1" applyBorder="1" applyAlignment="1">
      <x:alignment vertical="top" wrapText="1"/>
    </x:xf>
    <x:xf numFmtId="0" fontId="0" fillId="10" borderId="31" xfId="0" applyFill="1" applyBorder="1" applyAlignment="1">
      <x:alignment vertical="top" wrapText="1"/>
    </x:xf>
    <x:xf numFmtId="0" fontId="0" fillId="10" borderId="32" xfId="0" applyFill="1" applyBorder="1" applyAlignment="1">
      <x:alignment vertical="top" wrapText="1"/>
    </x:xf>
    <x:xf numFmtId="0" fontId="3" fillId="4" borderId="0" xfId="0" applyFont="1" applyFill="1" applyAlignment="1">
      <x:alignment vertical="center" wrapText="1"/>
    </x:xf>
    <x:xf numFmtId="0" fontId="3" fillId="3" borderId="25" xfId="0" applyFont="1" applyFill="1" applyBorder="1" applyAlignment="1">
      <x:alignment horizontal="center" vertical="top" wrapText="1"/>
    </x:xf>
    <x:xf numFmtId="0" fontId="3" fillId="3" borderId="26" xfId="0" applyFont="1" applyFill="1" applyBorder="1" applyAlignment="1">
      <x:alignment horizontal="center" vertical="top" wrapText="1"/>
    </x:xf>
    <x:xf numFmtId="0" fontId="3" fillId="3" borderId="27" xfId="0" applyFont="1" applyFill="1" applyBorder="1" applyAlignment="1">
      <x:alignment horizontal="center" vertical="top" wrapText="1"/>
    </x:xf>
    <x:xf numFmtId="0" fontId="3" fillId="4" borderId="28" xfId="0" applyFont="1" applyFill="1" applyBorder="1" applyAlignment="1">
      <x:alignment vertical="center" wrapText="1"/>
    </x:xf>
    <x:xf numFmtId="0" fontId="3" fillId="4" borderId="29" xfId="0" applyFont="1" applyFill="1" applyBorder="1" applyAlignment="1">
      <x:alignment vertical="center" wrapText="1"/>
    </x:xf>
    <x:xf numFmtId="0" fontId="9" fillId="11" borderId="0" xfId="0" applyFont="1" applyFill="1" applyAlignment="1">
      <x:alignment horizontal="center" vertical="center" wrapText="1"/>
    </x:xf>
    <x:xf numFmtId="0" fontId="9" fillId="12" borderId="0" xfId="0" applyFont="1" applyFill="1" applyAlignment="1">
      <x:alignment horizontal="center" vertical="center" wrapText="1"/>
    </x:xf>
    <x:xf numFmtId="0" fontId="5" fillId="2" borderId="0" xfId="0" applyFont="1" applyFill="1" applyAlignment="1">
      <x:alignment horizontal="left" vertical="center"/>
    </x:xf>
    <x:xf numFmtId="0" fontId="5" fillId="2" borderId="0" xfId="0" applyFont="1" applyFill="1" applyAlignment="1">
      <x:alignment vertical="center"/>
    </x:xf>
    <x:xf numFmtId="0" fontId="8" fillId="11" borderId="0" xfId="0" applyFont="1" applyFill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1" fillId="0" borderId="34" xfId="0" applyNumberFormat="1" applyFont="1" applyFill="1" applyBorder="1" applyAlignment="1">
      <x:alignment wrapText="1"/>
    </x:xf>
    <x:xf numFmtId="0" fontId="1" fillId="0" borderId="35" xfId="0" applyNumberFormat="1" applyFont="1" applyFill="1" applyBorder="1" applyAlignment="1">
      <x:alignment wrapText="1"/>
    </x:xf>
    <x:xf numFmtId="0" fontId="1" fillId="0" borderId="36" xfId="0" applyNumberFormat="1" applyFont="1" applyFill="1" applyBorder="1" applyAlignment="1">
      <x:alignment wrapText="1"/>
    </x:xf>
    <x:xf numFmtId="0" fontId="1" fillId="0" borderId="37" xfId="0" applyNumberFormat="1" applyFont="1" applyFill="1" applyBorder="1" applyAlignment="1">
      <x:alignment wrapText="1"/>
    </x:xf>
    <x:xf numFmtId="0" fontId="2" fillId="0" borderId="33" xfId="0" applyNumberFormat="1" applyFont="1" applyFill="1" applyBorder="1" applyAlignment="1">
      <x:alignment wrapText="1"/>
    </x:xf>
    <x:xf numFmtId="0" fontId="2" fillId="0" borderId="38" xfId="0" applyNumberFormat="1" applyFont="1" applyFill="1" applyBorder="1" applyAlignment="1">
      <x:alignment wrapText="1"/>
    </x:xf>
    <x:xf numFmtId="0" fontId="1" fillId="0" borderId="39" xfId="0" applyNumberFormat="1" applyFont="1" applyFill="1" applyBorder="1" applyAlignment="1">
      <x:alignment wrapText="1"/>
    </x:xf>
    <x:xf numFmtId="0" fontId="2" fillId="0" borderId="40" xfId="0" applyNumberFormat="1" applyFont="1" applyFill="1" applyBorder="1" applyAlignment="1">
      <x:alignment wrapText="1"/>
    </x:xf>
    <x:xf numFmtId="0" fontId="2" fillId="0" borderId="41" xfId="0" applyNumberFormat="1" applyFont="1" applyFill="1" applyBorder="1" applyAlignment="1">
      <x:alignment wrapText="1"/>
    </x:xf>
    <x:xf numFmtId="0" fontId="3" fillId="0" borderId="33" xfId="0" applyNumberFormat="1" applyFont="1" applyFill="1" applyBorder="1" applyAlignment="1">
      <x:alignment wrapText="1"/>
    </x:xf>
    <x:xf numFmtId="0" fontId="4" fillId="0" borderId="33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3" fillId="4" borderId="33" xfId="0" applyNumberFormat="1" applyFont="1" applyFill="1" applyBorder="1" applyAlignment="1">
      <x:alignment vertical="top" wrapText="1"/>
    </x:xf>
    <x:xf numFmtId="0" fontId="6" fillId="3" borderId="33" xfId="0" applyNumberFormat="1" applyFont="1" applyFill="1" applyBorder="1" applyAlignment="1">
      <x:alignment horizontal="center" vertical="top" wrapText="1"/>
    </x:xf>
    <x:xf numFmtId="0" fontId="3" fillId="3" borderId="33" xfId="0" applyNumberFormat="1" applyFont="1" applyFill="1" applyBorder="1" applyAlignment="1">
      <x:alignment horizontal="center" vertical="top" wrapText="1"/>
    </x:xf>
    <x:xf numFmtId="0" fontId="0" fillId="0" borderId="35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3" fillId="0" borderId="37" xfId="0" applyNumberFormat="1" applyFont="1" applyFill="1" applyBorder="1"/>
    <x:xf numFmtId="0" fontId="3" fillId="0" borderId="33" xfId="0" applyNumberFormat="1" applyFont="1" applyFill="1" applyBorder="1"/>
    <x:xf numFmtId="0" fontId="3" fillId="0" borderId="38" xfId="0" applyNumberFormat="1" applyFont="1" applyFill="1" applyBorder="1"/>
    <x:xf numFmtId="0" fontId="4" fillId="0" borderId="33" xfId="0" applyNumberFormat="1" applyFont="1" applyFill="1" applyBorder="1"/>
    <x:xf numFmtId="0" fontId="0" fillId="0" borderId="41" xfId="0" applyNumberFormat="1" applyFont="1" applyFill="1" applyBorder="1"/>
    <x:xf numFmtId="0" fontId="3" fillId="6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3" fillId="5" borderId="37" xfId="0" applyNumberFormat="1" applyFont="1" applyFill="1" applyBorder="1" applyAlignment="1">
      <x:alignment wrapText="1"/>
    </x:xf>
    <x:xf numFmtId="0" fontId="3" fillId="0" borderId="37" xfId="0" applyNumberFormat="1" applyFont="1" applyFill="1" applyBorder="1" applyAlignment="1">
      <x:alignment wrapText="1"/>
    </x:xf>
    <x:xf numFmtId="0" fontId="3" fillId="0" borderId="38" xfId="0" applyNumberFormat="1" applyFont="1" applyFill="1" applyBorder="1" applyAlignment="1">
      <x:alignment wrapText="1"/>
    </x:xf>
    <x:xf numFmtId="0" fontId="3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3" fillId="5" borderId="34" xfId="0" applyNumberFormat="1" applyFont="1" applyFill="1" applyBorder="1" applyAlignment="1">
      <x:alignment wrapText="1"/>
    </x:xf>
    <x:xf numFmtId="0" fontId="4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4" fillId="0" borderId="41" xfId="0" applyNumberFormat="1" applyFont="1" applyFill="1" applyBorder="1" applyAlignment="1">
      <x:alignment wrapText="1"/>
    </x:xf>
    <x:xf numFmtId="0" fontId="0" fillId="0" borderId="40" xfId="0" applyNumberFormat="1" applyFont="1" applyFill="1" applyBorder="1"/>
    <x:xf numFmtId="0" fontId="0" fillId="7" borderId="39" xfId="0" applyNumberFormat="1" applyFont="1" applyFill="1" applyBorder="1" applyAlignment="1">
      <x:alignment wrapText="1"/>
    </x:xf>
    <x:xf numFmtId="0" fontId="7" fillId="0" borderId="33" xfId="0" applyNumberFormat="1" applyFont="1" applyFill="1" applyBorder="1"/>
    <x:xf numFmtId="0" fontId="0" fillId="8" borderId="39" xfId="0" applyNumberFormat="1" applyFont="1" applyFill="1" applyBorder="1" applyAlignment="1">
      <x:alignment wrapText="1"/>
    </x:xf>
    <x:xf numFmtId="0" fontId="0" fillId="8" borderId="40" xfId="0" applyNumberFormat="1" applyFont="1" applyFill="1" applyBorder="1"/>
    <x:xf numFmtId="0" fontId="0" fillId="8" borderId="41" xfId="0" applyNumberFormat="1" applyFont="1" applyFill="1" applyBorder="1" applyAlignment="1">
      <x:alignment wrapText="1"/>
    </x:xf>
    <x:xf numFmtId="0" fontId="0" fillId="8" borderId="38" xfId="0" applyNumberFormat="1" applyFont="1" applyFill="1" applyBorder="1" applyAlignment="1">
      <x:alignment wrapText="1"/>
    </x:xf>
    <x:xf numFmtId="0" fontId="3" fillId="6" borderId="34" xfId="0" applyNumberFormat="1" applyFont="1" applyFill="1" applyBorder="1"/>
    <x:xf numFmtId="0" fontId="3" fillId="5" borderId="37" xfId="0" applyNumberFormat="1" applyFont="1" applyFill="1" applyBorder="1"/>
    <x:xf numFmtId="0" fontId="4" fillId="0" borderId="37" xfId="0" applyNumberFormat="1" applyFont="1" applyFill="1" applyBorder="1"/>
    <x:xf numFmtId="0" fontId="4" fillId="0" borderId="39" xfId="0" applyNumberFormat="1" applyFont="1" applyFill="1" applyBorder="1"/>
    <x:xf numFmtId="0" fontId="3" fillId="5" borderId="34" xfId="0" applyNumberFormat="1" applyFont="1" applyFill="1" applyBorder="1"/>
    <x:xf numFmtId="0" fontId="0" fillId="0" borderId="39" xfId="0" applyNumberFormat="1" applyFont="1" applyFill="1" applyBorder="1"/>
    <x:xf numFmtId="0" fontId="7" fillId="0" borderId="33" xfId="0" applyNumberFormat="1" applyFont="1" applyFill="1" applyBorder="1" applyAlignment="1">
      <x:alignment wrapText="1"/>
    </x:xf>
    <x:xf numFmtId="0" fontId="3" fillId="4" borderId="33" xfId="0" applyNumberFormat="1" applyFont="1" applyFill="1" applyBorder="1" applyAlignment="1">
      <x:alignment vertical="center" wrapText="1"/>
    </x:xf>
    <x:xf numFmtId="0" fontId="0" fillId="10" borderId="33" xfId="0" applyNumberFormat="1" applyFont="1" applyFill="1" applyBorder="1" applyAlignment="1">
      <x:alignment vertical="top" wrapText="1"/>
    </x:xf>
    <x:xf numFmtId="0" fontId="3" fillId="10" borderId="33" xfId="0" applyNumberFormat="1" applyFont="1" applyFill="1" applyBorder="1" applyAlignment="1">
      <x:alignment vertical="center" wrapText="1"/>
    </x:xf>
    <x:xf numFmtId="0" fontId="9" fillId="2" borderId="33" xfId="0" applyNumberFormat="1" applyFont="1" applyFill="1" applyBorder="1" applyAlignment="1">
      <x:alignment horizontal="center" vertical="center" wrapText="1"/>
    </x:xf>
    <x:xf numFmtId="0" fontId="5" fillId="2" borderId="33" xfId="0" applyNumberFormat="1" applyFont="1" applyFill="1" applyBorder="1" applyAlignment="1">
      <x:alignment horizontal="left" vertical="center"/>
    </x:xf>
    <x:xf numFmtId="0" fontId="5" fillId="2" borderId="33" xfId="0" applyNumberFormat="1" applyFont="1" applyFill="1" applyBorder="1" applyAlignment="1">
      <x:alignment vertical="center"/>
    </x:xf>
    <x:xf numFmtId="0" fontId="8" fillId="2" borderId="33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3" fillId="10" borderId="0" xfId="0" applyNumberFormat="1" applyFont="1" applyFill="1" applyBorder="1" applyAlignment="1">
      <x:alignment vertical="center" wrapText="1"/>
    </x:xf>
    <x:xf numFmtId="0" fontId="8" fillId="13" borderId="0" xfId="0" applyNumberFormat="1" applyFont="1" applyFill="1" applyBorder="1" applyAlignment="1">
      <x:alignment horizontal="center" vertical="center" wrapText="1"/>
    </x:xf>
    <x:xf numFmtId="0" fontId="8" fillId="13" borderId="33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5" fillId="14" borderId="0" xfId="0" applyNumberFormat="1" applyFont="1" applyFill="1" applyBorder="1"/>
    <x:xf numFmtId="0" fontId="5" fillId="14" borderId="0" xfId="0" applyNumberFormat="1" applyFont="1" applyFill="1" applyBorder="1" applyAlignment="1">
      <x:alignment horizontal="center"/>
    </x:xf>
    <x:xf numFmtId="0" fontId="5" fillId="14" borderId="0" xfId="0" applyNumberFormat="1" applyFont="1" applyFill="1" applyBorder="1" applyAlignment="1">
      <x:alignment horizontal="center" vertical="center"/>
    </x:xf>
    <x:xf numFmtId="0" fontId="0" fillId="14" borderId="33" xfId="0" applyNumberFormat="1" applyFont="1" applyFill="1" applyBorder="1"/>
    <x:xf numFmtId="0" fontId="5" fillId="14" borderId="33" xfId="0" applyNumberFormat="1" applyFont="1" applyFill="1" applyBorder="1"/>
    <x:xf numFmtId="0" fontId="5" fillId="14" borderId="33" xfId="0" applyNumberFormat="1" applyFont="1" applyFill="1" applyBorder="1" applyAlignment="1">
      <x:alignment horizontal="center"/>
    </x:xf>
    <x:xf numFmtId="0" fontId="5" fillId="14" borderId="33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vertical="center"/>
    </x:xf>
    <x:xf numFmtId="0" fontId="0" fillId="13" borderId="33" xfId="0" applyNumberFormat="1" applyFont="1" applyFill="1" applyBorder="1"/>
    <x:xf numFmtId="0" fontId="3" fillId="13" borderId="33" xfId="0" applyNumberFormat="1" applyFont="1" applyFill="1" applyBorder="1"/>
    <x:xf numFmtId="0" fontId="3" fillId="13" borderId="33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 wrapText="1"/>
    </x:xf>
    <x:xf numFmtId="0" fontId="3" fillId="13" borderId="3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  <x:xf numFmtId="0" fontId="1" fillId="0" borderId="3" xfId="0" applyNumberFormat="1" applyFont="1" applyFill="1" applyBorder="1" applyAlignment="1">
      <x:alignment wrapText="1"/>
    </x:xf>
    <x:xf numFmtId="0" fontId="1" fillId="0" borderId="4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center"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3" fillId="0" borderId="4" xfId="0" applyNumberFormat="1" applyFont="1" applyFill="1" applyBorder="1"/>
    <x:xf numFmtId="0" fontId="3" fillId="0" borderId="0" xfId="0" applyNumberFormat="1" applyFont="1" applyFill="1" applyBorder="1"/>
    <x:xf numFmtId="0" fontId="3" fillId="0" borderId="5" xfId="0" applyNumberFormat="1" applyFont="1" applyFill="1" applyBorder="1"/>
    <x:xf numFmtId="0" fontId="4" fillId="0" borderId="0" xfId="0" applyNumberFormat="1" applyFont="1" applyFill="1" applyBorder="1"/>
    <x:xf numFmtId="0" fontId="0" fillId="0" borderId="8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5" borderId="4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7" borderId="6" xfId="0" applyNumberFormat="1" applyFont="1" applyFill="1" applyBorder="1" applyAlignment="1">
      <x:alignment wrapText="1"/>
    </x:xf>
    <x:xf numFmtId="0" fontId="7" fillId="0" borderId="0" xfId="0" applyNumberFormat="1" applyFont="1" applyFill="1" applyBorder="1"/>
    <x:xf numFmtId="0" fontId="0" fillId="8" borderId="6" xfId="0" applyNumberFormat="1" applyFont="1" applyFill="1" applyBorder="1" applyAlignment="1">
      <x:alignment wrapText="1"/>
    </x:xf>
    <x:xf numFmtId="0" fontId="0" fillId="8" borderId="7" xfId="0" applyNumberFormat="1" applyFont="1" applyFill="1" applyBorder="1"/>
    <x:xf numFmtId="0" fontId="0" fillId="8" borderId="8" xfId="0" applyNumberFormat="1" applyFont="1" applyFill="1" applyBorder="1" applyAlignment="1">
      <x:alignment wrapText="1"/>
    </x:xf>
    <x:xf numFmtId="0" fontId="0" fillId="8" borderId="5" xfId="0" applyNumberFormat="1" applyFont="1" applyFill="1" applyBorder="1" applyAlignment="1">
      <x:alignment wrapText="1"/>
    </x:xf>
    <x:xf numFmtId="0" fontId="3" fillId="6" borderId="1" xfId="0" applyNumberFormat="1" applyFont="1" applyFill="1" applyBorder="1"/>
    <x:xf numFmtId="0" fontId="3" fillId="5" borderId="4" xfId="0" applyNumberFormat="1" applyFont="1" applyFill="1" applyBorder="1"/>
    <x:xf numFmtId="0" fontId="4" fillId="0" borderId="4" xfId="0" applyNumberFormat="1" applyFont="1" applyFill="1" applyBorder="1"/>
    <x:xf numFmtId="0" fontId="4" fillId="0" borderId="6" xfId="0" applyNumberFormat="1" applyFont="1" applyFill="1" applyBorder="1"/>
    <x:xf numFmtId="0" fontId="3" fillId="5" borderId="1" xfId="0" applyNumberFormat="1" applyFont="1" applyFill="1" applyBorder="1"/>
    <x:xf numFmtId="0" fontId="0" fillId="0" borderId="6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 applyAlignment="1">
      <x:alignment horizontal="left" vertical="center"/>
    </x:xf>
    <x:xf numFmtId="0" fontId="5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wrapText="1"/>
    </x:xf>
    <x:xf numFmtId="0" fontId="9" fillId="1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top" wrapText="1"/>
    </x:xf>
    <x:xf numFmtId="0" fontId="9" fillId="15" borderId="0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9" fillId="15" borderId="0" xfId="0" applyNumberFormat="1" applyFont="1" applyFill="1" applyBorder="1"/>
    <x:xf numFmtId="0" fontId="0" fillId="16" borderId="0" xfId="0" applyNumberFormat="1" applyFont="1" applyFill="1" applyBorder="1"/>
    <x:xf numFmtId="0" fontId="3" fillId="16" borderId="0" xfId="0" applyNumberFormat="1" applyFont="1" applyFill="1" applyBorder="1"/>
    <x:xf numFmtId="0" fontId="3" fillId="16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CE4D6"/>
        </x:patternFill>
      </x:fill>
    </x:dxf>
    <x:dxf>
      <x:font>
        <x:b/>
      </x:font>
      <x:fill>
        <x:patternFill>
          <x:bgColor rgb="FFD9EA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89d7603ab64cd9" /><Relationship Type="http://schemas.openxmlformats.org/officeDocument/2006/relationships/theme" Target="/xl/theme/theme1.xml" Id="Raa8c281af0a044e2" /><Relationship Type="http://schemas.openxmlformats.org/officeDocument/2006/relationships/sharedStrings" Target="/xl/sharedStrings.xml" Id="Rdf4702d7c5804a0a" /><Relationship Type="http://schemas.openxmlformats.org/officeDocument/2006/relationships/worksheet" Target="/xl/worksheets/sheet1.xml" Id="Rc66ce9f3c43247ee" /><Relationship Type="http://schemas.openxmlformats.org/officeDocument/2006/relationships/worksheet" Target="/xl/worksheets/sheet2.xml" Id="Rc7e527b6dbd343ab" /><Relationship Type="http://schemas.openxmlformats.org/officeDocument/2006/relationships/worksheet" Target="/xl/worksheets/sheet3.xml" Id="R61b37a93b6f640f5" /><Relationship Type="http://schemas.openxmlformats.org/officeDocument/2006/relationships/worksheet" Target="/xl/worksheets/sheet4.xml" Id="Rb33cc630ca1f4d61" /><Relationship Type="http://schemas.openxmlformats.org/officeDocument/2006/relationships/worksheet" Target="/xl/worksheets/sheet5.xml" Id="R963fe64e59e44db9" /><Relationship Type="http://schemas.openxmlformats.org/officeDocument/2006/relationships/worksheet" Target="/xl/worksheets/sheet6.xml" Id="R5823064602c84dfa" /><Relationship Type="http://schemas.openxmlformats.org/officeDocument/2006/relationships/worksheet" Target="/xl/worksheets/sheet7.xml" Id="R062a8f2fd760490a" /><Relationship Type="http://schemas.openxmlformats.org/officeDocument/2006/relationships/worksheet" Target="/xl/worksheets/sheet8.xml" Id="R71bbe3284b184d9a" /><Relationship Type="http://schemas.openxmlformats.org/officeDocument/2006/relationships/worksheet" Target="/xl/worksheets/sheet9.xml" Id="R90415142ab4f49c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734c289802444b9a" /><Relationship Type="http://schemas.openxmlformats.org/officeDocument/2006/relationships/image" Target="/xl/media/image2.png" Id="R46e9f97f47d94d44" /><Relationship Type="http://schemas.openxmlformats.org/officeDocument/2006/relationships/image" Target="/xl/media/image3.png" Id="R74ae824a8955483c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0</xdr:colOff>
      <xdr:row>26</xdr:row>
      <xdr:rowOff>0</xdr:rowOff>
    </xdr:from>
    <xdr:to>
      <xdr:col>2</xdr:col>
      <xdr:colOff>279400</xdr:colOff>
      <xdr:row>33</xdr:row>
      <xdr:rowOff>139700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4c289802444b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2</xdr:col>
      <xdr:colOff>2273300</xdr:colOff>
      <xdr:row>57</xdr:row>
      <xdr:rowOff>165100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6e9f97f47d94d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5</xdr:col>
      <xdr:colOff>1079500</xdr:colOff>
      <xdr:row>36</xdr:row>
      <xdr:rowOff>108992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4ae824a8955483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e2be554fd3ea45fb" /></Relationships>
</file>

<file path=xl/worksheets/sheet1.xml><?xml version="1.0" encoding="utf-8"?>
<x:worksheet xmlns:x="http://schemas.openxmlformats.org/spreadsheetml/2006/main">
  <x:sheetFormatPr baseColWidth="10" defaultRowHeight="16"/>
  <x:cols>
    <x:col min="1" max="3" width="35.6640625" style="1" customWidth="1"/>
  </x:cols>
  <x:sheetData>
    <x:row r="3" ht="20">
      <x:c r="A3" s="2" t="s">
        <x:v>0</x:v>
      </x:c>
      <x:c r="B3" s="3" t="s">
        <x:v>1</x:v>
      </x:c>
      <x:c r="C3" s="4" t="s">
        <x:v>2</x:v>
      </x:c>
    </x:row>
    <x:row r="4" ht="60">
      <x:c r="A4" s="5" t="s">
        <x:v>3</x:v>
      </x:c>
      <x:c r="B4" s="6" t="s">
        <x:v>4</x:v>
      </x:c>
      <x:c r="C4" s="7" t="s">
        <x:v>5</x:v>
      </x:c>
    </x:row>
    <x:row r="5" ht="60">
      <x:c r="A5" s="5" t="s">
        <x:v>6</x:v>
      </x:c>
      <x:c r="B5" s="6" t="s">
        <x:v>7</x:v>
      </x:c>
      <x:c r="C5" s="7" t="s">
        <x:v>8</x:v>
      </x:c>
    </x:row>
    <x:row r="6" ht="60">
      <x:c r="A6" s="5" t="s">
        <x:v>9</x:v>
      </x:c>
      <x:c r="B6" s="6" t="s">
        <x:v>10</x:v>
      </x:c>
      <x:c r="C6" s="7" t="s">
        <x:v>11</x:v>
      </x:c>
    </x:row>
    <x:row r="7" ht="60">
      <x:c r="A7" s="8" t="s">
        <x:v>12</x:v>
      </x:c>
      <x:c r="B7" s="9" t="s">
        <x:v>13</x:v>
      </x:c>
      <x:c r="C7" s="10" t="s">
        <x:v>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6"/>
  <x:cols>
    <x:col min="1" max="1" width="25" hidden="0" customWidth="1"/>
    <x:col min="2" max="2" width="23" hidden="0" customWidth="1"/>
    <x:col min="3" max="3" width="36" hidden="0" customWidth="1"/>
    <x:col min="4" max="4" width="50" hidden="0" customWidth="1"/>
    <x:col min="5" max="5" width="54" hidden="0" customWidth="1"/>
    <x:col min="6" max="6" width="44" hidden="0" customWidth="1"/>
    <x:col min="7" max="7" width="67" hidden="0" customWidth="1"/>
    <x:col min="8" max="8" width="52" hidden="0" customWidth="1"/>
    <x:col min="9" max="9" width="47.83203125" customWidth="1"/>
  </x:cols>
  <x:sheetData>
    <x:row r="1" ht="49.75" customHeight="1">
      <x:c r="A1" s="92" t="s">
        <x:v>15</x:v>
      </x:c>
      <x:c r="B1" s="92"/>
      <x:c r="C1" s="92"/>
      <x:c r="D1" s="92"/>
      <x:c r="E1" s="92"/>
      <x:c r="F1" s="92"/>
      <x:c r="G1" s="92"/>
      <x:c r="H1" s="92"/>
    </x:row>
    <x:row r="2" ht="17">
      <x:c r="A2" s="15" t="s">
        <x:v>16</x:v>
      </x:c>
      <x:c r="B2" s="16" t="s">
        <x:v>17</x:v>
      </x:c>
      <x:c r="C2" s="16" t="s">
        <x:v>18</x:v>
      </x:c>
      <x:c r="D2" s="16" t="s">
        <x:v>19</x:v>
      </x:c>
      <x:c r="E2" s="16" t="s">
        <x:v>20</x:v>
      </x:c>
      <x:c r="F2" s="16" t="s">
        <x:v>21</x:v>
      </x:c>
      <x:c r="G2" s="16" t="s">
        <x:v>22</x:v>
      </x:c>
      <x:c r="H2" s="17" t="s">
        <x:v>23</x:v>
      </x:c>
    </x:row>
    <x:row r="3" ht="17">
      <x:c r="A3" s="18" t="s">
        <x:v>24</x:v>
      </x:c>
      <x:c r="B3" s="14"/>
      <x:c r="C3" s="14"/>
      <x:c r="D3" s="14"/>
      <x:c r="E3" s="14"/>
      <x:c r="F3" s="14"/>
      <x:c r="G3" s="14"/>
      <x:c r="H3" s="19"/>
    </x:row>
    <x:row r="4" ht="34">
      <x:c r="A4" s="20" t="s">
        <x:v>25</x:v>
      </x:c>
      <x:c r="B4" s="13" t="s">
        <x:v>26</x:v>
      </x:c>
      <x:c r="C4" s="13" t="s">
        <x:v>26</x:v>
      </x:c>
      <x:c r="D4" s="13" t="s">
        <x:v>27</x:v>
      </x:c>
      <x:c r="E4" s="13" t="s">
        <x:v>28</x:v>
      </x:c>
      <x:c r="F4" s="13" t="s">
        <x:v>29</x:v>
      </x:c>
      <x:c r="G4" s="13" t="s">
        <x:v>30</x:v>
      </x:c>
      <x:c r="H4" s="21" t="s">
        <x:v>31</x:v>
      </x:c>
    </x:row>
    <x:row r="5" ht="34">
      <x:c r="A5" s="20" t="s">
        <x:v>32</x:v>
      </x:c>
      <x:c r="B5" s="13" t="s">
        <x:v>33</x:v>
      </x:c>
      <x:c r="C5" s="13" t="s">
        <x:v>33</x:v>
      </x:c>
      <x:c r="D5" s="13" t="s">
        <x:v>27</x:v>
      </x:c>
      <x:c r="E5" s="13" t="s">
        <x:v>34</x:v>
      </x:c>
      <x:c r="F5" s="13" t="s">
        <x:v>35</x:v>
      </x:c>
      <x:c r="G5" s="13" t="s">
        <x:v>36</x:v>
      </x:c>
      <x:c r="H5" s="21" t="s">
        <x:v>37</x:v>
      </x:c>
    </x:row>
    <x:row r="6" ht="51">
      <x:c r="A6" s="20" t="s">
        <x:v>38</x:v>
      </x:c>
      <x:c r="B6" s="13" t="s">
        <x:v>39</x:v>
      </x:c>
      <x:c r="C6" s="13" t="s">
        <x:v>39</x:v>
      </x:c>
      <x:c r="D6" s="13" t="s">
        <x:v>27</x:v>
      </x:c>
      <x:c r="E6" s="13" t="s">
        <x:v>40</x:v>
      </x:c>
      <x:c r="F6" s="13" t="s">
        <x:v>41</x:v>
      </x:c>
      <x:c r="G6" s="13" t="s">
        <x:v>42</x:v>
      </x:c>
      <x:c r="H6" s="21" t="s">
        <x:v>43</x:v>
      </x:c>
    </x:row>
    <x:row r="7" ht="51">
      <x:c r="A7" s="20" t="s">
        <x:v>44</x:v>
      </x:c>
      <x:c r="B7" s="13" t="s">
        <x:v>45</x:v>
      </x:c>
      <x:c r="C7" s="13" t="s">
        <x:v>46</x:v>
      </x:c>
      <x:c r="D7" s="13" t="s">
        <x:v>47</x:v>
      </x:c>
      <x:c r="E7" s="13" t="s">
        <x:v>48</x:v>
      </x:c>
      <x:c r="F7" s="13" t="s">
        <x:v>49</x:v>
      </x:c>
      <x:c r="G7" s="13" t="s">
        <x:v>50</x:v>
      </x:c>
      <x:c r="H7" s="21" t="s">
        <x:v>51</x:v>
      </x:c>
    </x:row>
    <x:row r="8" ht="51">
      <x:c r="A8" s="20" t="s">
        <x:v>52</x:v>
      </x:c>
      <x:c r="B8" s="13" t="s">
        <x:v>53</x:v>
      </x:c>
      <x:c r="C8" s="13" t="s">
        <x:v>54</x:v>
      </x:c>
      <x:c r="D8" s="13" t="s">
        <x:v>55</x:v>
      </x:c>
      <x:c r="E8" s="13" t="s">
        <x:v>56</x:v>
      </x:c>
      <x:c r="F8" s="13" t="s">
        <x:v>57</x:v>
      </x:c>
      <x:c r="G8" s="13" t="s">
        <x:v>58</x:v>
      </x:c>
      <x:c r="H8" s="21" t="s">
        <x:v>59</x:v>
      </x:c>
    </x:row>
    <x:row r="9" ht="34">
      <x:c r="A9" s="20" t="s">
        <x:v>60</x:v>
      </x:c>
      <x:c r="B9" s="13" t="s">
        <x:v>61</x:v>
      </x:c>
      <x:c r="C9" s="13" t="s">
        <x:v>53</x:v>
      </x:c>
      <x:c r="D9" s="13" t="s">
        <x:v>62</x:v>
      </x:c>
      <x:c r="E9" s="13" t="s">
        <x:v>63</x:v>
      </x:c>
      <x:c r="F9" s="13" t="s">
        <x:v>64</x:v>
      </x:c>
      <x:c r="G9" s="13" t="s">
        <x:v>65</x:v>
      </x:c>
      <x:c r="H9" s="21" t="s">
        <x:v>66</x:v>
      </x:c>
    </x:row>
    <x:row r="10" ht="34">
      <x:c r="A10" s="20" t="s">
        <x:v>67</x:v>
      </x:c>
      <x:c r="B10" s="13" t="s">
        <x:v>68</x:v>
      </x:c>
      <x:c r="C10" s="13" t="s">
        <x:v>69</x:v>
      </x:c>
      <x:c r="D10" s="13" t="s">
        <x:v>70</x:v>
      </x:c>
      <x:c r="E10" s="13" t="s">
        <x:v>71</x:v>
      </x:c>
      <x:c r="F10" s="13" t="s">
        <x:v>72</x:v>
      </x:c>
      <x:c r="G10" s="13" t="s">
        <x:v>73</x:v>
      </x:c>
      <x:c r="H10" s="21" t="s">
        <x:v>74</x:v>
      </x:c>
    </x:row>
    <x:row r="11" ht="34">
      <x:c r="A11" s="20" t="s">
        <x:v>75</x:v>
      </x:c>
      <x:c r="B11" s="13" t="s">
        <x:v>76</x:v>
      </x:c>
      <x:c r="C11" s="13" t="s">
        <x:v>77</x:v>
      </x:c>
      <x:c r="D11" s="13" t="s">
        <x:v>78</x:v>
      </x:c>
      <x:c r="E11" s="13" t="s">
        <x:v>79</x:v>
      </x:c>
      <x:c r="F11" s="13" t="s">
        <x:v>80</x:v>
      </x:c>
      <x:c r="G11" s="13" t="s">
        <x:v>81</x:v>
      </x:c>
      <x:c r="H11" s="21" t="s">
        <x:v>82</x:v>
      </x:c>
    </x:row>
    <x:row r="12" ht="17">
      <x:c r="A12" s="18" t="s">
        <x:v>83</x:v>
      </x:c>
      <x:c r="B12" s="14"/>
      <x:c r="C12" s="14"/>
      <x:c r="D12" s="14"/>
      <x:c r="E12" s="14"/>
      <x:c r="F12" s="14"/>
      <x:c r="G12" s="14"/>
      <x:c r="H12" s="19"/>
    </x:row>
    <x:row r="13" ht="17">
      <x:c r="A13" s="20" t="s">
        <x:v>84</x:v>
      </x:c>
      <x:c r="B13" s="13" t="s">
        <x:v>85</x:v>
      </x:c>
      <x:c r="C13" s="13" t="s">
        <x:v>86</x:v>
      </x:c>
      <x:c r="D13" s="13" t="s">
        <x:v>87</x:v>
      </x:c>
      <x:c r="E13" s="13" t="s">
        <x:v>88</x:v>
      </x:c>
      <x:c r="F13" s="13" t="s">
        <x:v>89</x:v>
      </x:c>
      <x:c r="G13" s="13" t="s">
        <x:v>90</x:v>
      </x:c>
      <x:c r="H13" s="21" t="s">
        <x:v>91</x:v>
      </x:c>
    </x:row>
    <x:row r="14" ht="34">
      <x:c r="A14" s="20" t="s">
        <x:v>92</x:v>
      </x:c>
      <x:c r="B14" s="13" t="s">
        <x:v>93</x:v>
      </x:c>
      <x:c r="C14" s="13" t="s">
        <x:v>94</x:v>
      </x:c>
      <x:c r="D14" s="13" t="s">
        <x:v>95</x:v>
      </x:c>
      <x:c r="E14" s="13" t="s">
        <x:v>96</x:v>
      </x:c>
      <x:c r="F14" s="13" t="s">
        <x:v>97</x:v>
      </x:c>
      <x:c r="G14" s="13" t="s">
        <x:v>98</x:v>
      </x:c>
      <x:c r="H14" s="21" t="s">
        <x:v>99</x:v>
      </x:c>
    </x:row>
    <x:row r="15" ht="34">
      <x:c r="A15" s="20" t="s">
        <x:v>100</x:v>
      </x:c>
      <x:c r="B15" s="13" t="s">
        <x:v>101</x:v>
      </x:c>
      <x:c r="C15" s="13" t="s">
        <x:v>102</x:v>
      </x:c>
      <x:c r="D15" s="13" t="s">
        <x:v>103</x:v>
      </x:c>
      <x:c r="E15" s="13" t="s">
        <x:v>104</x:v>
      </x:c>
      <x:c r="F15" s="13" t="s">
        <x:v>105</x:v>
      </x:c>
      <x:c r="G15" s="13" t="s">
        <x:v>106</x:v>
      </x:c>
      <x:c r="H15" s="21" t="s">
        <x:v>107</x:v>
      </x:c>
    </x:row>
    <x:row r="16" ht="221">
      <x:c r="A16" s="22" t="s">
        <x:v>108</x:v>
      </x:c>
      <x:c r="B16" s="23" t="s">
        <x:v>109</x:v>
      </x:c>
      <x:c r="C16" s="23" t="s">
        <x:v>69</x:v>
      </x:c>
      <x:c r="D16" s="23" t="s">
        <x:v>110</x:v>
      </x:c>
      <x:c r="E16" s="23" t="s">
        <x:v>111</x:v>
      </x:c>
      <x:c r="F16" s="23" t="s">
        <x:v>112</x:v>
      </x:c>
      <x:c r="G16" s="23" t="s">
        <x:v>113</x:v>
      </x:c>
      <x:c r="H16" s="24" t="s">
        <x:v>114</x:v>
      </x:c>
      <x:c r="I16" s="1" t="s">
        <x:v>115</x:v>
      </x:c>
    </x:row>
    <x:row r="18" ht="30" customHeight="1">
      <x:c r="A18" s="248" t="str">
        <x:v>LEARNING PROFILE MODULE — agreed 2026-10-08</x:v>
      </x:c>
      <x:c r="B18" s="248"/>
      <x:c r="C18" s="248"/>
      <x:c r="D18" s="248"/>
      <x:c r="E18" s="248"/>
      <x:c r="F18" s="248"/>
      <x:c r="G18" s="248"/>
      <x:c r="H18" s="248"/>
    </x:row>
    <x:row r="19">
      <x:c r="A19" s="158" t="str">
        <x:v>Student Learning Profile</x:v>
      </x:c>
      <x:c r="B19" s="158" t="str">
        <x:v>learningProfileId</x:v>
      </x:c>
      <x:c r="C19" s="158" t="str">
        <x:v>studentSportId</x:v>
      </x:c>
      <x:c r="D19" s="158" t="str">
        <x:v>learningGoal?; updatedAt</x:v>
      </x:c>
      <x:c r="E19" s="158" t="str">
        <x:v>StudentSport has one LearningProfile; profile has milestones and ratings</x:v>
      </x:c>
      <x:c r="F19" s="158" t="str">
        <x:v>StudentSport 1 → exactly 1 LearningProfile</x:v>
      </x:c>
      <x:c r="G19" s="158" t="str">
        <x:v>Auto-create empty profile atomically with StudentSport; coach content entirely optional; existing records need idempotent backfill.</x:v>
      </x:c>
      <x:c r="H19" s="158" t="str">
        <x:v>Learning goal is current value only.</x:v>
      </x:c>
    </x:row>
    <x:row r="20">
      <x:c r="A20" s="158" t="str">
        <x:v>Learning Milestone</x:v>
      </x:c>
      <x:c r="B20" s="158" t="str">
        <x:v>milestoneId</x:v>
      </x:c>
      <x:c r="C20" s="158" t="str">
        <x:v>milestoneId</x:v>
      </x:c>
      <x:c r="D20" s="158" t="str">
        <x:v>milestoneText; status; achievedDate?; createdAt; updatedAt</x:v>
      </x:c>
      <x:c r="E20" s="158" t="str">
        <x:v>LearningProfile has Milestones</x:v>
      </x:c>
      <x:c r="F20" s="158" t="str">
        <x:v>LearningProfile 1 → 0..* Milestones</x:v>
      </x:c>
      <x:c r="G20" s="158" t="str">
        <x:v>Statuses next/current/achieved; multiple current and next permitted; achieved requires date; corrections permitted.</x:v>
      </x:c>
      <x:c r="H20" s="158" t="str">
        <x:v>Keep achieved milestone records, not a status-change audit trail.</x:v>
      </x:c>
    </x:row>
    <x:row r="21">
      <x:c r="A21" s="158" t="str">
        <x:v>Capability Rating</x:v>
      </x:c>
      <x:c r="B21" s="158" t="str">
        <x:v>capabilityRatingId</x:v>
      </x:c>
      <x:c r="C21" s="158" t="str">
        <x:v>learningProfileId + capabilityKey</x:v>
      </x:c>
      <x:c r="D21" s="158" t="str">
        <x:v>capabilityKey; rating; updatedAt</x:v>
      </x:c>
      <x:c r="E21" s="158" t="str">
        <x:v>LearningProfile has current capability ratings</x:v>
      </x:c>
      <x:c r="F21" s="158" t="str">
        <x:v>LearningProfile 1 → 0..* Ratings</x:v>
      </x:c>
      <x:c r="G21" s="158" t="str">
        <x:v>One rating per profile+key; integer 1–5; overwrite on reassessment; key validated against profile Sport.</x:v>
      </x:c>
      <x:c r="H21" s="158" t="str">
        <x:v>Definitions live in sport configuration; no capability rating history.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6"/>
  <x:cols>
    <x:col min="1" max="1" width="28" hidden="0" customWidth="1"/>
    <x:col min="2" max="2" width="52" hidden="0" customWidth="1"/>
    <x:col min="3" max="3" width="28" hidden="0" customWidth="1"/>
    <x:col min="4" max="4" width="54" hidden="0" customWidth="1"/>
    <x:col min="5" max="5" width="56" hidden="0" customWidth="1"/>
    <x:col min="6" max="6" width="72" hidden="0" customWidth="1"/>
  </x:cols>
  <x:sheetData>
    <x:row r="1" ht="19">
      <x:c r="A1" s="93" t="s">
        <x:v>116</x:v>
      </x:c>
      <x:c r="B1" s="93"/>
      <x:c r="C1" s="93"/>
      <x:c r="D1" s="93"/>
      <x:c r="E1" s="93"/>
      <x:c r="F1" s="93"/>
    </x:row>
    <x:row r="2" ht="17">
      <x:c r="A2" s="25" t="s">
        <x:v>16</x:v>
      </x:c>
      <x:c r="B2" s="26" t="s">
        <x:v>117</x:v>
      </x:c>
      <x:c r="C2" s="26" t="s">
        <x:v>118</x:v>
      </x:c>
      <x:c r="D2" s="26" t="s">
        <x:v>119</x:v>
      </x:c>
      <x:c r="E2" s="26" t="s">
        <x:v>120</x:v>
      </x:c>
      <x:c r="F2" s="27" t="s">
        <x:v>121</x:v>
      </x:c>
    </x:row>
    <x:row r="3" ht="17">
      <x:c r="A3" s="20" t="s">
        <x:v>25</x:v>
      </x:c>
      <x:c r="B3" s="13" t="s">
        <x:v>122</x:v>
      </x:c>
      <x:c r="C3" s="13" t="s">
        <x:v>123</x:v>
      </x:c>
      <x:c r="D3" s="13" t="s">
        <x:v>124</x:v>
      </x:c>
      <x:c r="E3" s="13" t="s">
        <x:v>125</x:v>
      </x:c>
      <x:c r="F3" s="21" t="s">
        <x:v>126</x:v>
      </x:c>
    </x:row>
    <x:row r="4" ht="17">
      <x:c r="A4" s="20" t="s">
        <x:v>32</x:v>
      </x:c>
      <x:c r="B4" s="13" t="s">
        <x:v>127</x:v>
      </x:c>
      <x:c r="C4" s="13" t="s">
        <x:v>128</x:v>
      </x:c>
      <x:c r="D4" s="13" t="s">
        <x:v>124</x:v>
      </x:c>
      <x:c r="E4" s="13" t="s">
        <x:v>129</x:v>
      </x:c>
      <x:c r="F4" s="21" t="s">
        <x:v>130</x:v>
      </x:c>
    </x:row>
    <x:row r="5" ht="17">
      <x:c r="A5" s="20" t="s">
        <x:v>38</x:v>
      </x:c>
      <x:c r="B5" s="13" t="s">
        <x:v>131</x:v>
      </x:c>
      <x:c r="C5" s="13" t="s">
        <x:v>32</x:v>
      </x:c>
      <x:c r="D5" s="13" t="s">
        <x:v>124</x:v>
      </x:c>
      <x:c r="E5" s="13" t="s">
        <x:v>129</x:v>
      </x:c>
      <x:c r="F5" s="21" t="s">
        <x:v>132</x:v>
      </x:c>
    </x:row>
    <x:row r="6" ht="34">
      <x:c r="A6" s="20" t="s">
        <x:v>84</x:v>
      </x:c>
      <x:c r="B6" s="13" t="s">
        <x:v>133</x:v>
      </x:c>
      <x:c r="C6" s="13" t="s">
        <x:v>134</x:v>
      </x:c>
      <x:c r="D6" s="13" t="s">
        <x:v>86</x:v>
      </x:c>
      <x:c r="E6" s="13" t="s">
        <x:v>135</x:v>
      </x:c>
      <x:c r="F6" s="21" t="s">
        <x:v>136</x:v>
      </x:c>
    </x:row>
    <x:row r="7" ht="34">
      <x:c r="A7" s="20" t="s">
        <x:v>92</x:v>
      </x:c>
      <x:c r="B7" s="13" t="s">
        <x:v>137</x:v>
      </x:c>
      <x:c r="C7" s="13" t="s">
        <x:v>138</x:v>
      </x:c>
      <x:c r="D7" s="13" t="s">
        <x:v>94</x:v>
      </x:c>
      <x:c r="E7" s="13" t="s">
        <x:v>139</x:v>
      </x:c>
      <x:c r="F7" s="21" t="s">
        <x:v>140</x:v>
      </x:c>
    </x:row>
    <x:row r="8" ht="34">
      <x:c r="A8" s="20" t="s">
        <x:v>44</x:v>
      </x:c>
      <x:c r="B8" s="13" t="s">
        <x:v>141</x:v>
      </x:c>
      <x:c r="C8" s="13" t="s">
        <x:v>32</x:v>
      </x:c>
      <x:c r="D8" s="13" t="s">
        <x:v>142</x:v>
      </x:c>
      <x:c r="E8" s="13" t="s">
        <x:v>143</x:v>
      </x:c>
      <x:c r="F8" s="21" t="s">
        <x:v>144</x:v>
      </x:c>
    </x:row>
    <x:row r="9" ht="17">
      <x:c r="A9" s="20" t="s">
        <x:v>100</x:v>
      </x:c>
      <x:c r="B9" s="13" t="s">
        <x:v>145</x:v>
      </x:c>
      <x:c r="C9" s="13" t="s">
        <x:v>146</x:v>
      </x:c>
      <x:c r="D9" s="13" t="s">
        <x:v>147</x:v>
      </x:c>
      <x:c r="E9" s="13" t="s">
        <x:v>148</x:v>
      </x:c>
      <x:c r="F9" s="21" t="s">
        <x:v>149</x:v>
      </x:c>
    </x:row>
    <x:row r="10" ht="34">
      <x:c r="A10" s="20" t="s">
        <x:v>52</x:v>
      </x:c>
      <x:c r="B10" s="13" t="s">
        <x:v>150</x:v>
      </x:c>
      <x:c r="C10" s="13" t="s">
        <x:v>151</x:v>
      </x:c>
      <x:c r="D10" s="13" t="s">
        <x:v>152</x:v>
      </x:c>
      <x:c r="E10" s="13" t="s">
        <x:v>153</x:v>
      </x:c>
      <x:c r="F10" s="21" t="s">
        <x:v>154</x:v>
      </x:c>
    </x:row>
    <x:row r="11" ht="51">
      <x:c r="A11" s="20" t="s">
        <x:v>108</x:v>
      </x:c>
      <x:c r="B11" s="13" t="s">
        <x:v>155</x:v>
      </x:c>
      <x:c r="C11" s="13" t="s">
        <x:v>146</x:v>
      </x:c>
      <x:c r="D11" s="13" t="s">
        <x:v>156</x:v>
      </x:c>
      <x:c r="E11" s="13" t="s">
        <x:v>157</x:v>
      </x:c>
      <x:c r="F11" s="21" t="s">
        <x:v>158</x:v>
      </x:c>
    </x:row>
    <x:row r="12" ht="34">
      <x:c r="A12" s="20" t="s">
        <x:v>60</x:v>
      </x:c>
      <x:c r="B12" s="13" t="s">
        <x:v>159</x:v>
      </x:c>
      <x:c r="C12" s="13" t="s">
        <x:v>160</x:v>
      </x:c>
      <x:c r="D12" s="13" t="s">
        <x:v>161</x:v>
      </x:c>
      <x:c r="E12" s="13" t="s">
        <x:v>162</x:v>
      </x:c>
      <x:c r="F12" s="21" t="s">
        <x:v>163</x:v>
      </x:c>
    </x:row>
    <x:row r="13" ht="34">
      <x:c r="A13" s="20" t="s">
        <x:v>67</x:v>
      </x:c>
      <x:c r="B13" s="13" t="s">
        <x:v>164</x:v>
      </x:c>
      <x:c r="C13" s="13" t="s">
        <x:v>165</x:v>
      </x:c>
      <x:c r="D13" s="13" t="s">
        <x:v>166</x:v>
      </x:c>
      <x:c r="E13" s="13" t="s">
        <x:v>167</x:v>
      </x:c>
      <x:c r="F13" s="21" t="s">
        <x:v>168</x:v>
      </x:c>
    </x:row>
    <x:row r="14" ht="34">
      <x:c r="A14" s="22" t="s">
        <x:v>75</x:v>
      </x:c>
      <x:c r="B14" s="23" t="s">
        <x:v>169</x:v>
      </x:c>
      <x:c r="C14" s="23" t="s">
        <x:v>32</x:v>
      </x:c>
      <x:c r="D14" s="23" t="s">
        <x:v>170</x:v>
      </x:c>
      <x:c r="E14" s="23" t="s">
        <x:v>171</x:v>
      </x:c>
      <x:c r="F14" s="24" t="s">
        <x:v>172</x:v>
      </x:c>
    </x:row>
    <x:row r="16">
      <x:c r="A16" s="158" t="str">
        <x:v>Student Learning Profile</x:v>
      </x:c>
      <x:c r="B16" s="158" t="str">
        <x:v>StudentSport created or Tennis cutover; idempotent backfill for existing records</x:v>
      </x:c>
      <x:c r="C16" s="158" t="str">
        <x:v>System</x:v>
      </x:c>
      <x:c r="D16" s="158" t="str">
        <x:v>Empty profile: studentSportId; updatedAt; no learningGoal</x:v>
      </x:c>
      <x:c r="E16" s="158" t="str">
        <x:v>Coach may add/edit/clear goal; profile persists</x:v>
      </x:c>
      <x:c r="F16" s="158" t="str">
        <x:v>Exactly one profile per StudentSport; class plan/review never requires profile content.</x:v>
      </x:c>
    </x:row>
    <x:row r="17">
      <x:c r="A17" s="158" t="str">
        <x:v>Learning Milestone</x:v>
      </x:c>
      <x:c r="B17" s="158" t="str">
        <x:v>Coach adds progress checkpoint</x:v>
      </x:c>
      <x:c r="C17" s="158" t="str">
        <x:v>Coach</x:v>
      </x:c>
      <x:c r="D17" s="158" t="str">
        <x:v>Text and next/current/achieved status; date if achieved</x:v>
      </x:c>
      <x:c r="E17" s="158" t="str">
        <x:v>Can move among statuses; achievements retained; mistakes corrected in place</x:v>
      </x:c>
      <x:c r="F17" s="158" t="str">
        <x:v>Many current/next permitted; achievedDate iff achieved; no separate audit log.</x:v>
      </x:c>
    </x:row>
    <x:row r="18">
      <x:c r="A18" s="158" t="str">
        <x:v>Capability Rating</x:v>
      </x:c>
      <x:c r="B18" s="158" t="str">
        <x:v>Coach assesses a configured sport capability</x:v>
      </x:c>
      <x:c r="C18" s="158" t="str">
        <x:v>Coach</x:v>
      </x:c>
      <x:c r="D18" s="158" t="str">
        <x:v>capabilityKey, rating 1–5, updatedAt</x:v>
      </x:c>
      <x:c r="E18" s="158" t="str">
        <x:v>Reassessment updates same record; coach may clear rating</x:v>
      </x:c>
      <x:c r="F18" s="158" t="str">
        <x:v>Unique profile+capabilityKey; sport config validation; no rating history.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6"/>
  <x:cols>
    <x:col min="1" max="1" width="20.1640625" customWidth="1"/>
    <x:col min="2" max="2" width="41" style="1" customWidth="1"/>
    <x:col min="3" max="3" width="47.1640625" style="1" customWidth="1"/>
    <x:col min="5" max="5" width="29.83203125" style="1" customWidth="1"/>
    <x:col min="6" max="6" width="39.33203125" customWidth="1"/>
    <x:col min="7" max="7" width="39.1640625" customWidth="1"/>
    <x:col min="9" max="9" width="29.6640625" style="1" customWidth="1"/>
    <x:col min="10" max="10" width="42.83203125" customWidth="1"/>
    <x:col min="11" max="11" width="34" style="1" customWidth="1"/>
    <x:col min="13" max="14" width="35" style="1" customWidth="1"/>
    <x:col min="15" max="15" width="27.33203125" style="1" customWidth="1"/>
  </x:cols>
  <x:sheetData>
    <x:row r="1" ht="17">
      <x:c r="A1" s="63" t="s">
        <x:v>44</x:v>
      </x:c>
      <x:c r="B1" s="39"/>
      <x:c r="C1" s="40"/>
      <x:c r="E1" s="38" t="s">
        <x:v>100</x:v>
      </x:c>
      <x:c r="I1" s="38" t="s">
        <x:v>52</x:v>
      </x:c>
      <x:c r="M1" s="38" t="s">
        <x:v>108</x:v>
      </x:c>
    </x:row>
    <x:row r="2">
      <x:c r="A2" s="30"/>
      <x:c r="B2" s="42"/>
      <x:c r="C2" s="43"/>
    </x:row>
    <x:row r="3" ht="34">
      <x:c r="A3" s="64" t="s">
        <x:v>173</x:v>
      </x:c>
      <x:c r="B3" s="42"/>
      <x:c r="C3" s="43"/>
      <x:c r="E3" s="51" t="s">
        <x:v>174</x:v>
      </x:c>
      <x:c r="F3" s="28"/>
      <x:c r="G3" s="29"/>
      <x:c r="I3" s="51" t="s">
        <x:v>175</x:v>
      </x:c>
      <x:c r="J3" s="28"/>
      <x:c r="K3" s="40"/>
      <x:c r="M3" s="51" t="s">
        <x:v>175</x:v>
      </x:c>
      <x:c r="N3" s="39"/>
      <x:c r="O3" s="40"/>
    </x:row>
    <x:row r="4" ht="18">
      <x:c r="A4" s="33" t="s">
        <x:v>176</x:v>
      </x:c>
      <x:c r="B4" s="46" t="s">
        <x:v>177</x:v>
      </x:c>
      <x:c r="C4" s="47" t="s">
        <x:v>178</x:v>
      </x:c>
      <x:c r="E4" s="45" t="s">
        <x:v>176</x:v>
      </x:c>
      <x:c r="F4" s="34" t="s">
        <x:v>177</x:v>
      </x:c>
      <x:c r="G4" s="35"/>
      <x:c r="I4" s="33" t="s">
        <x:v>179</x:v>
      </x:c>
      <x:c r="J4" s="58" t="s">
        <x:v>180</x:v>
      </x:c>
      <x:c r="K4" s="43"/>
      <x:c r="M4" s="45" t="s">
        <x:v>179</x:v>
      </x:c>
      <x:c r="N4" s="69" t="s">
        <x:v>180</x:v>
      </x:c>
      <x:c r="O4" s="43"/>
    </x:row>
    <x:row r="5" ht="18">
      <x:c r="A5" s="30" t="s">
        <x:v>179</x:v>
      </x:c>
      <x:c r="B5" s="48" t="s">
        <x:v>181</x:v>
      </x:c>
      <x:c r="C5" s="43" t="s">
        <x:v>182</x:v>
      </x:c>
      <x:c r="E5" s="41" t="s">
        <x:v>179</x:v>
      </x:c>
      <x:c r="F5" s="36" t="s">
        <x:v>183</x:v>
      </x:c>
      <x:c r="G5" s="32"/>
      <x:c r="I5" s="41" t="s">
        <x:v>184</x:v>
      </x:c>
      <x:c r="J5" s="31" t="s">
        <x:v>185</x:v>
      </x:c>
      <x:c r="K5" s="43"/>
      <x:c r="M5" s="41" t="s">
        <x:v>184</x:v>
      </x:c>
      <x:c r="N5" s="42" t="s">
        <x:v>185</x:v>
      </x:c>
      <x:c r="O5" s="43"/>
    </x:row>
    <x:row r="6" ht="36">
      <x:c r="A6" s="30" t="s">
        <x:v>184</x:v>
      </x:c>
      <x:c r="B6" s="42" t="s">
        <x:v>185</x:v>
      </x:c>
      <x:c r="C6" s="43" t="s">
        <x:v>186</x:v>
      </x:c>
      <x:c r="E6" s="41" t="s">
        <x:v>184</x:v>
      </x:c>
      <x:c r="F6" s="31" t="s">
        <x:v>185</x:v>
      </x:c>
      <x:c r="G6" s="32"/>
      <x:c r="I6" s="41" t="s">
        <x:v>45</x:v>
      </x:c>
      <x:c r="J6" s="36" t="s">
        <x:v>187</x:v>
      </x:c>
      <x:c r="K6" s="43"/>
      <x:c r="M6" s="41" t="s">
        <x:v>39</x:v>
      </x:c>
      <x:c r="N6" s="42" t="s">
        <x:v>188</x:v>
      </x:c>
      <x:c r="O6" s="43"/>
    </x:row>
    <x:row r="7" ht="18">
      <x:c r="A7" s="65" t="s">
        <x:v>33</x:v>
      </x:c>
      <x:c r="B7" s="48" t="s">
        <x:v>189</x:v>
      </x:c>
      <x:c r="C7" s="43" t="s">
        <x:v>190</x:v>
      </x:c>
      <x:c r="E7" s="41" t="s">
        <x:v>191</x:v>
      </x:c>
      <x:c r="F7" s="31" t="s">
        <x:v>192</x:v>
      </x:c>
      <x:c r="G7" s="32"/>
      <x:c r="I7" s="41" t="s">
        <x:v>193</x:v>
      </x:c>
      <x:c r="J7" s="31" t="s">
        <x:v>194</x:v>
      </x:c>
      <x:c r="K7" s="43"/>
      <x:c r="M7" s="41" t="s">
        <x:v>53</x:v>
      </x:c>
      <x:c r="N7" s="42" t="s">
        <x:v>195</x:v>
      </x:c>
      <x:c r="O7" s="43"/>
    </x:row>
    <x:row r="8" ht="35">
      <x:c r="A8" s="65" t="s">
        <x:v>26</x:v>
      </x:c>
      <x:c r="B8" s="48" t="s">
        <x:v>196</x:v>
      </x:c>
      <x:c r="C8" s="43" t="s">
        <x:v>197</x:v>
      </x:c>
      <x:c r="E8" s="41" t="s">
        <x:v>198</x:v>
      </x:c>
      <x:c r="F8" s="31" t="s">
        <x:v>188</x:v>
      </x:c>
      <x:c r="G8" s="32"/>
      <x:c r="I8" s="41" t="s">
        <x:v>199</x:v>
      </x:c>
      <x:c r="J8" s="31" t="s">
        <x:v>200</x:v>
      </x:c>
      <x:c r="K8" s="43"/>
      <x:c r="M8" s="41" t="s">
        <x:v>201</x:v>
      </x:c>
      <x:c r="N8" s="42" t="s">
        <x:v>202</x:v>
      </x:c>
      <x:c r="O8" s="43"/>
    </x:row>
    <x:row r="9" ht="18">
      <x:c r="A9" s="65" t="s">
        <x:v>199</x:v>
      </x:c>
      <x:c r="B9" s="42" t="s">
        <x:v>203</x:v>
      </x:c>
      <x:c r="C9" s="43" t="s">
        <x:v>204</x:v>
      </x:c>
      <x:c r="E9" s="41"/>
      <x:c r="F9" s="31"/>
      <x:c r="G9" s="32"/>
      <x:c r="I9" s="41" t="s">
        <x:v>205</x:v>
      </x:c>
      <x:c r="J9" s="31" t="s">
        <x:v>206</x:v>
      </x:c>
      <x:c r="K9" s="43"/>
      <x:c r="M9" s="41" t="s">
        <x:v>207</x:v>
      </x:c>
      <x:c r="N9" s="42" t="s">
        <x:v>208</x:v>
      </x:c>
      <x:c r="O9" s="43"/>
    </x:row>
    <x:row r="10" ht="35">
      <x:c r="A10" s="65" t="s">
        <x:v>209</x:v>
      </x:c>
      <x:c r="B10" s="42" t="s">
        <x:v>210</x:v>
      </x:c>
      <x:c r="C10" s="43" t="s">
        <x:v>211</x:v>
      </x:c>
      <x:c r="E10" s="44" t="s">
        <x:v>212</x:v>
      </x:c>
      <x:c r="F10" s="31"/>
      <x:c r="G10" s="32"/>
      <x:c r="I10" s="41" t="s">
        <x:v>213</x:v>
      </x:c>
      <x:c r="J10" s="31" t="s">
        <x:v>214</x:v>
      </x:c>
      <x:c r="K10" s="43"/>
      <x:c r="M10" s="41"/>
      <x:c r="N10" s="42"/>
      <x:c r="O10" s="43"/>
    </x:row>
    <x:row r="11" ht="18">
      <x:c r="A11" s="65" t="s">
        <x:v>215</x:v>
      </x:c>
      <x:c r="B11" s="42" t="s">
        <x:v>216</x:v>
      </x:c>
      <x:c r="C11" s="43" t="s">
        <x:v>217</x:v>
      </x:c>
      <x:c r="E11" s="45" t="s">
        <x:v>218</x:v>
      </x:c>
      <x:c r="F11" s="34" t="s">
        <x:v>219</x:v>
      </x:c>
      <x:c r="G11" s="35" t="s">
        <x:v>220</x:v>
      </x:c>
      <x:c r="I11" s="41" t="s">
        <x:v>221</x:v>
      </x:c>
      <x:c r="J11" s="31" t="s">
        <x:v>222</x:v>
      </x:c>
      <x:c r="K11" s="43"/>
      <x:c r="M11" s="41"/>
      <x:c r="N11" s="42"/>
      <x:c r="O11" s="43"/>
    </x:row>
    <x:row r="12" ht="35">
      <x:c r="A12" s="65" t="s">
        <x:v>223</x:v>
      </x:c>
      <x:c r="B12" s="42" t="s">
        <x:v>224</x:v>
      </x:c>
      <x:c r="C12" s="43" t="s">
        <x:v>217</x:v>
      </x:c>
      <x:c r="E12" s="41" t="s">
        <x:v>225</x:v>
      </x:c>
      <x:c r="F12" s="31" t="s">
        <x:v>198</x:v>
      </x:c>
      <x:c r="G12" s="32" t="s">
        <x:v>226</x:v>
      </x:c>
      <x:c r="I12" s="30"/>
      <x:c r="J12" s="31"/>
      <x:c r="K12" s="43"/>
      <x:c r="M12" s="41"/>
      <x:c r="N12" s="42"/>
      <x:c r="O12" s="43"/>
    </x:row>
    <x:row r="13" ht="35">
      <x:c r="A13" s="30" t="s">
        <x:v>227</x:v>
      </x:c>
      <x:c r="B13" s="46" t="s">
        <x:v>228</x:v>
      </x:c>
      <x:c r="C13" s="43" t="s">
        <x:v>229</x:v>
      </x:c>
      <x:c r="E13" s="53" t="s">
        <x:v>230</x:v>
      </x:c>
      <x:c r="F13" s="56" t="s">
        <x:v>191</x:v>
      </x:c>
      <x:c r="G13" s="37" t="s">
        <x:v>231</x:v>
      </x:c>
      <x:c r="I13" s="41"/>
      <x:c r="J13" s="31"/>
      <x:c r="K13" s="43"/>
      <x:c r="M13" s="41"/>
      <x:c r="N13" s="42"/>
      <x:c r="O13" s="43"/>
    </x:row>
    <x:row r="14" ht="18">
      <x:c r="A14" s="65" t="s">
        <x:v>232</x:v>
      </x:c>
      <x:c r="B14" s="46" t="s">
        <x:v>233</x:v>
      </x:c>
      <x:c r="C14" s="43" t="s">
        <x:v>234</x:v>
      </x:c>
      <x:c r="I14" s="44" t="s">
        <x:v>212</x:v>
      </x:c>
      <x:c r="J14" s="31"/>
      <x:c r="K14" s="43"/>
      <x:c r="M14" s="44" t="s">
        <x:v>212</x:v>
      </x:c>
      <x:c r="N14" s="42"/>
      <x:c r="O14" s="43"/>
    </x:row>
    <x:row r="15" ht="18">
      <x:c r="A15" s="65" t="s">
        <x:v>235</x:v>
      </x:c>
      <x:c r="B15" s="46" t="s">
        <x:v>233</x:v>
      </x:c>
      <x:c r="C15" s="43" t="s">
        <x:v>236</x:v>
      </x:c>
      <x:c r="I15" s="45" t="s">
        <x:v>218</x:v>
      </x:c>
      <x:c r="J15" s="34" t="s">
        <x:v>219</x:v>
      </x:c>
      <x:c r="K15" s="47" t="s">
        <x:v>220</x:v>
      </x:c>
      <x:c r="M15" s="45" t="s">
        <x:v>218</x:v>
      </x:c>
      <x:c r="N15" s="46" t="s">
        <x:v>219</x:v>
      </x:c>
      <x:c r="O15" s="47" t="s">
        <x:v>220</x:v>
      </x:c>
    </x:row>
    <x:row r="16" ht="52">
      <x:c r="A16" s="65" t="s">
        <x:v>237</x:v>
      </x:c>
      <x:c r="B16" s="46" t="s">
        <x:v>233</x:v>
      </x:c>
      <x:c r="C16" s="43" t="s">
        <x:v>238</x:v>
      </x:c>
      <x:c r="I16" s="41" t="s">
        <x:v>239</x:v>
      </x:c>
      <x:c r="J16" s="31" t="s">
        <x:v>240</x:v>
      </x:c>
      <x:c r="K16" s="43" t="s">
        <x:v>241</x:v>
      </x:c>
      <x:c r="M16" s="1" t="s">
        <x:v>242</x:v>
      </x:c>
      <x:c r="N16" s="12" t="s">
        <x:v>243</x:v>
      </x:c>
      <x:c r="O16" s="12" t="s">
        <x:v>244</x:v>
      </x:c>
    </x:row>
    <x:row r="17" ht="52">
      <x:c r="A17" s="66" t="s">
        <x:v>245</x:v>
      </x:c>
      <x:c r="B17" s="49" t="s">
        <x:v>233</x:v>
      </x:c>
      <x:c r="C17" s="50" t="s">
        <x:v>246</x:v>
      </x:c>
      <x:c r="I17" s="57" t="s">
        <x:v>247</x:v>
      </x:c>
      <x:c r="J17" s="56" t="s">
        <x:v>248</x:v>
      </x:c>
      <x:c r="K17" s="50" t="s">
        <x:v>249</x:v>
      </x:c>
      <x:c r="M17" s="1" t="s">
        <x:v>250</x:v>
      </x:c>
      <x:c r="N17" s="12" t="s">
        <x:v>39</x:v>
      </x:c>
      <x:c r="O17" s="12" t="s">
        <x:v>251</x:v>
      </x:c>
    </x:row>
    <x:row r="18" ht="52">
      <x:c r="M18" s="1" t="s">
        <x:v>252</x:v>
      </x:c>
      <x:c r="N18" s="11" t="s">
        <x:v>253</x:v>
      </x:c>
      <x:c r="O18" s="11" t="s">
        <x:v>254</x:v>
      </x:c>
    </x:row>
    <x:row r="19" ht="17">
      <x:c r="A19" t="s">
        <x:v>255</x:v>
      </x:c>
    </x:row>
    <x:row r="21">
      <x:c r="A21" s="67" t="s">
        <x:v>212</x:v>
      </x:c>
      <x:c r="B21" s="39"/>
      <x:c r="C21" s="40"/>
    </x:row>
    <x:row r="22" ht="17">
      <x:c r="A22" s="33" t="s">
        <x:v>218</x:v>
      </x:c>
      <x:c r="B22" s="46" t="s">
        <x:v>219</x:v>
      </x:c>
      <x:c r="C22" s="47" t="s">
        <x:v>220</x:v>
      </x:c>
    </x:row>
    <x:row r="23" ht="18">
      <x:c r="A23" s="30" t="s">
        <x:v>256</x:v>
      </x:c>
      <x:c r="B23" s="48" t="s">
        <x:v>257</x:v>
      </x:c>
      <x:c r="C23" s="52" t="s">
        <x:v>258</x:v>
      </x:c>
      <x:c r="I23" s="38" t="s">
        <x:v>67</x:v>
      </x:c>
      <x:c r="M23" s="38" t="s">
        <x:v>60</x:v>
      </x:c>
    </x:row>
    <x:row r="24" ht="17">
      <x:c r="A24" s="30" t="s">
        <x:v>259</x:v>
      </x:c>
      <x:c r="B24" s="48" t="s">
        <x:v>260</x:v>
      </x:c>
      <x:c r="C24" s="52" t="s">
        <x:v>261</x:v>
      </x:c>
    </x:row>
    <x:row r="25" ht="35">
      <x:c r="A25" s="68" t="s">
        <x:v>262</x:v>
      </x:c>
      <x:c r="B25" s="54" t="s">
        <x:v>263</x:v>
      </x:c>
      <x:c r="C25" s="55" t="s">
        <x:v>264</x:v>
      </x:c>
      <x:c r="I25" s="51" t="s">
        <x:v>175</x:v>
      </x:c>
      <x:c r="J25" s="28"/>
      <x:c r="K25" s="40"/>
      <x:c r="M25" s="51" t="s">
        <x:v>175</x:v>
      </x:c>
      <x:c r="N25" s="39"/>
      <x:c r="O25" s="40"/>
    </x:row>
    <x:row r="26" ht="18">
      <x:c r="I26" s="33" t="s">
        <x:v>179</x:v>
      </x:c>
      <x:c r="J26" s="58" t="s">
        <x:v>180</x:v>
      </x:c>
      <x:c r="K26" s="43"/>
      <x:c r="M26" s="45" t="s">
        <x:v>179</x:v>
      </x:c>
      <x:c r="N26" s="69" t="s">
        <x:v>180</x:v>
      </x:c>
      <x:c r="O26" s="43"/>
    </x:row>
    <x:row r="27" ht="18">
      <x:c r="I27" s="41" t="s">
        <x:v>184</x:v>
      </x:c>
      <x:c r="J27" s="31" t="s">
        <x:v>185</x:v>
      </x:c>
      <x:c r="K27" s="43"/>
      <x:c r="M27" s="41" t="s">
        <x:v>184</x:v>
      </x:c>
      <x:c r="N27" s="42" t="s">
        <x:v>185</x:v>
      </x:c>
      <x:c r="O27" s="43"/>
    </x:row>
    <x:row r="28" ht="69">
      <x:c r="I28" s="41" t="s">
        <x:v>53</x:v>
      </x:c>
      <x:c r="J28" s="36" t="s">
        <x:v>265</x:v>
      </x:c>
      <x:c r="K28" s="43" t="s">
        <x:v>266</x:v>
      </x:c>
      <x:c r="M28" s="41" t="s">
        <x:v>53</x:v>
      </x:c>
      <x:c r="N28" s="48" t="s">
        <x:v>265</x:v>
      </x:c>
      <x:c r="O28" s="43"/>
    </x:row>
    <x:row r="29" ht="17">
      <x:c r="I29" s="41" t="s">
        <x:v>39</x:v>
      </x:c>
      <x:c r="J29" s="31" t="s">
        <x:v>188</x:v>
      </x:c>
      <x:c r="K29" s="43"/>
      <x:c r="M29" s="41" t="s">
        <x:v>199</x:v>
      </x:c>
      <x:c r="N29" s="34" t="s">
        <x:v>267</x:v>
      </x:c>
      <x:c r="O29" s="43"/>
    </x:row>
    <x:row r="30" ht="17">
      <x:c r="I30" s="41" t="s">
        <x:v>199</x:v>
      </x:c>
      <x:c r="J30" s="34" t="s">
        <x:v>267</x:v>
      </x:c>
      <x:c r="K30" s="43"/>
      <x:c r="M30" s="41" t="s">
        <x:v>268</x:v>
      </x:c>
      <x:c r="N30" s="42" t="s">
        <x:v>269</x:v>
      </x:c>
      <x:c r="O30" s="43"/>
    </x:row>
    <x:row r="31" ht="17">
      <x:c r="I31" s="41" t="s">
        <x:v>270</x:v>
      </x:c>
      <x:c r="J31" s="31" t="s">
        <x:v>271</x:v>
      </x:c>
      <x:c r="K31" s="43"/>
      <x:c r="M31" s="41" t="s">
        <x:v>272</x:v>
      </x:c>
      <x:c r="N31" s="42" t="s">
        <x:v>269</x:v>
      </x:c>
      <x:c r="O31" s="43"/>
    </x:row>
    <x:row r="32" ht="17">
      <x:c r="I32" s="41"/>
      <x:c r="J32" s="31"/>
      <x:c r="K32" s="43"/>
      <x:c r="M32" s="41" t="s">
        <x:v>273</x:v>
      </x:c>
      <x:c r="N32" s="42" t="s">
        <x:v>274</x:v>
      </x:c>
      <x:c r="O32" s="43"/>
    </x:row>
    <x:row r="33">
      <x:c r="I33" s="41"/>
      <x:c r="J33" s="31"/>
      <x:c r="K33" s="43"/>
      <x:c r="M33" s="41"/>
      <x:c r="O33" s="43"/>
    </x:row>
    <x:row r="34">
      <x:c r="I34" s="30"/>
      <x:c r="J34" s="31"/>
      <x:c r="K34" s="43"/>
      <x:c r="M34" s="41"/>
      <x:c r="N34" s="42"/>
      <x:c r="O34" s="43"/>
    </x:row>
    <x:row r="35">
      <x:c r="I35" s="41"/>
      <x:c r="J35" s="31"/>
      <x:c r="K35" s="43"/>
      <x:c r="M35" s="41"/>
      <x:c r="N35" s="42"/>
      <x:c r="O35" s="43"/>
    </x:row>
    <x:row r="36" ht="17">
      <x:c r="I36" s="44" t="s">
        <x:v>212</x:v>
      </x:c>
      <x:c r="J36" s="31"/>
      <x:c r="K36" s="43"/>
      <x:c r="M36" s="44" t="s">
        <x:v>212</x:v>
      </x:c>
      <x:c r="N36" s="42"/>
      <x:c r="O36" s="43"/>
    </x:row>
    <x:row r="37" ht="17">
      <x:c r="I37" s="45" t="s">
        <x:v>218</x:v>
      </x:c>
      <x:c r="J37" s="34" t="s">
        <x:v>219</x:v>
      </x:c>
      <x:c r="K37" s="47" t="s">
        <x:v>220</x:v>
      </x:c>
      <x:c r="M37" s="45" t="s">
        <x:v>218</x:v>
      </x:c>
      <x:c r="N37" s="46" t="s">
        <x:v>219</x:v>
      </x:c>
      <x:c r="O37" s="47" t="s">
        <x:v>220</x:v>
      </x:c>
    </x:row>
    <x:row r="38" ht="34">
      <x:c r="I38" s="41" t="s">
        <x:v>275</x:v>
      </x:c>
      <x:c r="J38" s="31" t="s">
        <x:v>276</x:v>
      </x:c>
      <x:c r="K38" s="43" t="s">
        <x:v>277</x:v>
      </x:c>
      <x:c r="M38" s="53" t="s">
        <x:v>278</x:v>
      </x:c>
      <x:c r="N38" s="54" t="s">
        <x:v>279</x:v>
      </x:c>
      <x:c r="O38" s="50" t="s">
        <x:v>280</x:v>
      </x:c>
    </x:row>
    <x:row r="39" ht="34">
      <x:c r="I39" s="59" t="s">
        <x:v>281</x:v>
      </x:c>
      <x:c r="J39" s="60" t="s">
        <x:v>282</x:v>
      </x:c>
      <x:c r="K39" s="61" t="s">
        <x:v>283</x:v>
      </x:c>
    </x:row>
    <x:row r="43" ht="17">
      <x:c r="I43" s="38" t="s">
        <x:v>75</x:v>
      </x:c>
    </x:row>
    <x:row r="45" ht="34">
      <x:c r="I45" s="51" t="s">
        <x:v>175</x:v>
      </x:c>
      <x:c r="J45" s="28"/>
      <x:c r="K45" s="40"/>
    </x:row>
    <x:row r="46" ht="17">
      <x:c r="I46" s="33" t="s">
        <x:v>179</x:v>
      </x:c>
      <x:c r="J46" s="58" t="s">
        <x:v>180</x:v>
      </x:c>
      <x:c r="K46" s="43"/>
    </x:row>
    <x:row r="47" ht="18">
      <x:c r="I47" s="41" t="s">
        <x:v>184</x:v>
      </x:c>
      <x:c r="J47" s="31" t="s">
        <x:v>185</x:v>
      </x:c>
      <x:c r="K47" s="43"/>
    </x:row>
    <x:row r="48" ht="18">
      <x:c r="I48" s="41" t="s">
        <x:v>53</x:v>
      </x:c>
      <x:c r="J48" s="36" t="s">
        <x:v>265</x:v>
      </x:c>
      <x:c r="K48" s="43"/>
    </x:row>
    <x:row r="49" ht="18">
      <x:c r="I49" s="41" t="s">
        <x:v>109</x:v>
      </x:c>
      <x:c r="J49" s="36" t="s">
        <x:v>284</x:v>
      </x:c>
      <x:c r="K49" s="43"/>
    </x:row>
    <x:row r="50">
      <x:c r="I50" s="41"/>
      <x:c r="J50" s="31"/>
      <x:c r="K50" s="43"/>
    </x:row>
    <x:row r="51" ht="17">
      <x:c r="I51" s="41" t="s">
        <x:v>285</x:v>
      </x:c>
      <x:c r="J51" s="31" t="s">
        <x:v>286</x:v>
      </x:c>
      <x:c r="K51" s="62" t="s">
        <x:v>287</x:v>
      </x:c>
    </x:row>
    <x:row r="52" ht="17">
      <x:c r="I52" s="41" t="s">
        <x:v>288</x:v>
      </x:c>
      <x:c r="J52" s="31" t="s">
        <x:v>289</x:v>
      </x:c>
      <x:c r="K52" s="43"/>
    </x:row>
    <x:row r="53">
      <x:c r="I53" s="41"/>
      <x:c r="J53" s="31"/>
      <x:c r="K53" s="43"/>
    </x:row>
    <x:row r="54">
      <x:c r="I54" s="30"/>
      <x:c r="J54" s="31"/>
      <x:c r="K54" s="43"/>
    </x:row>
    <x:row r="55">
      <x:c r="I55" s="41"/>
      <x:c r="J55" s="31"/>
      <x:c r="K55" s="43"/>
    </x:row>
    <x:row r="56" ht="17">
      <x:c r="I56" s="44" t="s">
        <x:v>212</x:v>
      </x:c>
      <x:c r="J56" s="31"/>
      <x:c r="K56" s="43"/>
    </x:row>
    <x:row r="57" ht="17">
      <x:c r="I57" s="45" t="s">
        <x:v>218</x:v>
      </x:c>
      <x:c r="J57" s="34" t="s">
        <x:v>219</x:v>
      </x:c>
      <x:c r="K57" s="47" t="s">
        <x:v>220</x:v>
      </x:c>
    </x:row>
    <x:row r="58" ht="17">
      <x:c r="I58" s="41" t="s">
        <x:v>290</x:v>
      </x:c>
      <x:c r="J58" s="31" t="s">
        <x:v>291</x:v>
      </x:c>
      <x:c r="K58" s="43" t="s">
        <x:v>292</x:v>
      </x:c>
    </x:row>
    <x:row r="59" ht="17">
      <x:c r="I59" s="53" t="s">
        <x:v>293</x:v>
      </x:c>
      <x:c r="J59" s="56" t="s">
        <x:v>45</x:v>
      </x:c>
      <x:c r="K59" s="50" t="s">
        <x:v>294</x:v>
      </x:c>
    </x:row>
    <x:row r="63">
      <x:c r="A63" t="s">
        <x:v>295</x:v>
      </x:c>
    </x:row>
    <x:row r="64">
      <x:c r="A64" t="s">
        <x:v>296</x:v>
      </x:c>
    </x:row>
    <x:row r="65">
      <x:c r="A65" t="s">
        <x:v>297</x:v>
      </x:c>
    </x:row>
    <x:row r="68">
      <x:c r="A68" t="s">
        <x:v>298</x:v>
      </x:c>
    </x:row>
    <x:row r="69">
      <x:c r="A69" t="s">
        <x:v>299</x:v>
      </x:c>
    </x:row>
  </x:sheetData>
  <x:pageMargins left="0.7" right="0.7" top="0.75" bottom="0.75" header="0.3" footer="0.3"/>
  <x:drawing xmlns:r="http://schemas.openxmlformats.org/officeDocument/2006/relationships" r:id="Re2be554fd3ea45fb"/>
</x:worksheet>
</file>

<file path=xl/worksheets/sheet5.xml><?xml version="1.0" encoding="utf-8"?>
<x:worksheet xmlns:x="http://schemas.openxmlformats.org/spreadsheetml/2006/main">
  <x:sheetFormatPr baseColWidth="10" defaultColWidth="8.83203125" defaultRowHeight="16"/>
  <x:cols>
    <x:col min="1" max="1" width="28" hidden="0" customWidth="1"/>
    <x:col min="2" max="2" width="28" hidden="0" customWidth="1"/>
    <x:col min="3" max="3" width="43" hidden="0" customWidth="1"/>
    <x:col min="4" max="4" width="19" hidden="0" customWidth="1"/>
    <x:col min="5" max="5" width="30" hidden="0" customWidth="1"/>
    <x:col min="6" max="6" width="76" hidden="0" customWidth="1"/>
    <x:col min="7" max="7" width="58" hidden="0" customWidth="1"/>
    <x:col min="8" max="8" width="19" hidden="0" customWidth="1"/>
  </x:cols>
  <x:sheetData>
    <x:row r="1" ht="24" customHeight="1">
      <x:c r="A1" s="164" t="str">
        <x:v>Entity</x:v>
      </x:c>
      <x:c r="B1" s="164" t="str">
        <x:v>Physical Field</x:v>
      </x:c>
      <x:c r="C1" s="164" t="str">
        <x:v>Physical Type / Allowed Values</x:v>
      </x:c>
      <x:c r="D1" s="164" t="str">
        <x:v>Required?</x:v>
      </x:c>
      <x:c r="E1" s="164" t="str">
        <x:v>Reference / Source</x:v>
      </x:c>
      <x:c r="F1" s="164" t="str">
        <x:v>Purpose / Business Rule</x:v>
      </x:c>
      <x:c r="G1" s="164" t="str">
        <x:v>Index / Query Support</x:v>
      </x:c>
      <x:c r="H1" s="164" t="str">
        <x:v>Status / Decision</x:v>
      </x:c>
    </x:row>
    <x:row r="2" ht="20" customHeight="1">
      <x:c r="A2" s="158" t="str">
        <x:v>Sport</x:v>
      </x:c>
      <x:c r="B2" s="158" t="str">
        <x:v>name</x:v>
      </x:c>
      <x:c r="C2" s="158" t="str">
        <x:v>string / Tennis | Ski</x:v>
      </x:c>
      <x:c r="D2" s="158" t="str">
        <x:v>Required</x:v>
      </x:c>
      <x:c r="E2" s="158"/>
      <x:c r="F2" s="158" t="str">
        <x:v>Sport name</x:v>
      </x:c>
      <x:c r="G2" s="158"/>
      <x:c r="H2" s="158" t="str">
        <x:v>Locked</x:v>
      </x:c>
    </x:row>
    <x:row r="3" ht="20" customHeight="1">
      <x:c r="A3" s="159" t="str">
        <x:v>Sport</x:v>
      </x:c>
      <x:c r="B3" s="159" t="str">
        <x:v>status</x:v>
      </x:c>
      <x:c r="C3" s="159" t="str">
        <x:v>active | inactive</x:v>
      </x:c>
      <x:c r="D3" s="159" t="str">
        <x:v>Required</x:v>
      </x:c>
      <x:c r="E3" s="159"/>
      <x:c r="F3" s="159" t="str">
        <x:v>Platform support status; not seasonality</x:v>
      </x:c>
      <x:c r="G3" s="159"/>
      <x:c r="H3" s="159" t="str">
        <x:v>Locked</x:v>
      </x:c>
    </x:row>
    <x:row r="4" ht="20" customHeight="1">
      <x:c r="A4" s="160" t="str">
        <x:v>Coach</x:v>
      </x:c>
      <x:c r="B4" s="160" t="str">
        <x:v>name</x:v>
      </x:c>
      <x:c r="C4" s="160" t="str">
        <x:v>string</x:v>
      </x:c>
      <x:c r="D4" s="160" t="str">
        <x:v>Required</x:v>
      </x:c>
      <x:c r="E4" s="160"/>
      <x:c r="F4" s="160" t="str">
        <x:v>Coach display/business name</x:v>
      </x:c>
      <x:c r="G4" s="160"/>
      <x:c r="H4" s="160" t="str">
        <x:v>Locked</x:v>
      </x:c>
    </x:row>
    <x:row r="5" ht="20" customHeight="1">
      <x:c r="A5" s="161" t="str">
        <x:v>Coach</x:v>
      </x:c>
      <x:c r="B5" s="161" t="str">
        <x:v>status</x:v>
      </x:c>
      <x:c r="C5" s="161" t="str">
        <x:v>active | inactive</x:v>
      </x:c>
      <x:c r="D5" s="161" t="str">
        <x:v>Required</x:v>
      </x:c>
      <x:c r="E5" s="161"/>
      <x:c r="F5" s="161" t="str">
        <x:v>Coach lifecycle</x:v>
      </x:c>
      <x:c r="G5" s="161"/>
      <x:c r="H5" s="161" t="str">
        <x:v>Locked</x:v>
      </x:c>
    </x:row>
    <x:row r="6" ht="20" customHeight="1">
      <x:c r="A6" s="161" t="str">
        <x:v>Student</x:v>
      </x:c>
      <x:c r="B6" s="161" t="str">
        <x:v>name</x:v>
      </x:c>
      <x:c r="C6" s="161" t="str">
        <x:v>string</x:v>
      </x:c>
      <x:c r="D6" s="161" t="str">
        <x:v>Required</x:v>
      </x:c>
      <x:c r="E6" s="161"/>
      <x:c r="F6" s="161" t="str">
        <x:v>Student name</x:v>
      </x:c>
      <x:c r="G6" s="161"/>
      <x:c r="H6" s="161" t="str">
        <x:v>Locked</x:v>
      </x:c>
    </x:row>
    <x:row r="7" ht="20" customHeight="1">
      <x:c r="A7" s="161" t="str">
        <x:v>Student</x:v>
      </x:c>
      <x:c r="B7" s="161" t="str">
        <x:v>status</x:v>
      </x:c>
      <x:c r="C7" s="161" t="str">
        <x:v>active | inactive</x:v>
      </x:c>
      <x:c r="D7" s="161" t="str">
        <x:v>Required</x:v>
      </x:c>
      <x:c r="E7" s="161"/>
      <x:c r="F7" s="161" t="str">
        <x:v>Student lifecycle</x:v>
      </x:c>
      <x:c r="G7" s="161"/>
      <x:c r="H7" s="161" t="str">
        <x:v>Locked</x:v>
      </x:c>
    </x:row>
    <x:row r="8" ht="20" customHeight="1">
      <x:c r="A8" s="161" t="str">
        <x:v>CoachSport</x:v>
      </x:c>
      <x:c r="B8" s="161" t="str">
        <x:v>coachId</x:v>
      </x:c>
      <x:c r="C8" s="161" t="str">
        <x:v>id(Coach)</x:v>
      </x:c>
      <x:c r="D8" s="161" t="str">
        <x:v>Required</x:v>
      </x:c>
      <x:c r="E8" s="161" t="str">
        <x:v>Coach</x:v>
      </x:c>
      <x:c r="F8" s="161" t="str">
        <x:v>Bridge Coach ↔ Sport</x:v>
      </x:c>
      <x:c r="G8" s="161"/>
      <x:c r="H8" s="161" t="str">
        <x:v>Locked</x:v>
      </x:c>
    </x:row>
    <x:row r="9" ht="20" customHeight="1">
      <x:c r="A9" s="161" t="str">
        <x:v>CoachSport</x:v>
      </x:c>
      <x:c r="B9" s="161" t="str">
        <x:v>sportId</x:v>
      </x:c>
      <x:c r="C9" s="161" t="str">
        <x:v>id(Sport)</x:v>
      </x:c>
      <x:c r="D9" s="161" t="str">
        <x:v>Required</x:v>
      </x:c>
      <x:c r="E9" s="161" t="str">
        <x:v>Sport</x:v>
      </x:c>
      <x:c r="F9" s="161" t="str">
        <x:v>Bridge Coach ↔ Sport</x:v>
      </x:c>
      <x:c r="G9" s="161"/>
      <x:c r="H9" s="161" t="str">
        <x:v>Locked</x:v>
      </x:c>
    </x:row>
    <x:row r="10" ht="20" customHeight="1">
      <x:c r="A10" s="161" t="str">
        <x:v>StudentSport</x:v>
      </x:c>
      <x:c r="B10" s="161" t="str">
        <x:v>studentId</x:v>
      </x:c>
      <x:c r="C10" s="161" t="str">
        <x:v>id(Student)</x:v>
      </x:c>
      <x:c r="D10" s="161" t="str">
        <x:v>Required</x:v>
      </x:c>
      <x:c r="E10" s="161" t="str">
        <x:v>Student</x:v>
      </x:c>
      <x:c r="F10" s="161" t="str">
        <x:v>Bridge Student ↔ Sport; future learning profile anchor</x:v>
      </x:c>
      <x:c r="G10" s="161"/>
      <x:c r="H10" s="161" t="str">
        <x:v>Locked</x:v>
      </x:c>
    </x:row>
    <x:row r="11" ht="20" customHeight="1">
      <x:c r="A11" s="161" t="str">
        <x:v>StudentSport</x:v>
      </x:c>
      <x:c r="B11" s="161" t="str">
        <x:v>sportId</x:v>
      </x:c>
      <x:c r="C11" s="161" t="str">
        <x:v>id(Sport)</x:v>
      </x:c>
      <x:c r="D11" s="161" t="str">
        <x:v>Required</x:v>
      </x:c>
      <x:c r="E11" s="161" t="str">
        <x:v>Sport</x:v>
      </x:c>
      <x:c r="F11" s="161" t="str">
        <x:v>Bridge Student ↔ Sport; future learning profile anchor</x:v>
      </x:c>
      <x:c r="G11" s="161"/>
      <x:c r="H11" s="161" t="str">
        <x:v>Locked</x:v>
      </x:c>
    </x:row>
    <x:row r="12" ht="20" customHeight="1">
      <x:c r="A12" s="161" t="str">
        <x:v>StudentSport</x:v>
      </x:c>
      <x:c r="B12" s="161" t="str">
        <x:v>sequenceBaseline</x:v>
      </x:c>
      <x:c r="C12" s="161" t="str">
        <x:v>number &gt;= 0</x:v>
      </x:c>
      <x:c r="D12" s="161" t="str">
        <x:v>Required</x:v>
      </x:c>
      <x:c r="E12" s="161" t="str">
        <x:v>Migration / Coach input; default 0</x:v>
      </x:c>
      <x:c r="F12" s="161" t="str">
        <x:v>Cumulative attended-class position for Student + Sport immediately before Stage 2 structured SessionParticipation sequencing begins. Existing Tennis students: authoritative Stage 1 cutover position. New Ski students: 0 unless a known prior baseline is intentionally entered.</x:v>
      </x:c>
      <x:c r="G12" s="161" t="str">
        <x:v>Used as starting offset for Student+Sport studentSequenceNumber</x:v>
      </x:c>
      <x:c r="H12" s="161" t="str">
        <x:v>LOCKED — Cutover</x:v>
      </x:c>
    </x:row>
    <x:row r="13" ht="20" customHeight="1">
      <x:c r="A13" s="160" t="str">
        <x:v>ClassSeries</x:v>
      </x:c>
      <x:c r="B13" s="160" t="str">
        <x:v>coachId</x:v>
      </x:c>
      <x:c r="C13" s="160" t="str">
        <x:v>id(Coach)</x:v>
      </x:c>
      <x:c r="D13" s="160" t="str">
        <x:v>Required</x:v>
      </x:c>
      <x:c r="E13" s="160" t="str">
        <x:v>Coach</x:v>
      </x:c>
      <x:c r="F13" s="160" t="str">
        <x:v>Identity-defining relationship</x:v>
      </x:c>
      <x:c r="G13" s="160" t="str">
        <x:v>by_coach_status; by_coach_sport_status</x:v>
      </x:c>
      <x:c r="H13" s="160" t="str">
        <x:v>Locked</x:v>
      </x:c>
    </x:row>
    <x:row r="14" ht="20" customHeight="1">
      <x:c r="A14" s="161" t="str">
        <x:v>ClassSeries</x:v>
      </x:c>
      <x:c r="B14" s="161" t="str">
        <x:v>sportId</x:v>
      </x:c>
      <x:c r="C14" s="161" t="str">
        <x:v>id(Sport)</x:v>
      </x:c>
      <x:c r="D14" s="161" t="str">
        <x:v>Required</x:v>
      </x:c>
      <x:c r="E14" s="161" t="str">
        <x:v>Sport</x:v>
      </x:c>
      <x:c r="F14" s="161" t="str">
        <x:v>Identity-defining relationship; stable</x:v>
      </x:c>
      <x:c r="G14" s="161" t="str">
        <x:v>by_coach_sport_status</x:v>
      </x:c>
      <x:c r="H14" s="161" t="str">
        <x:v>Locked</x:v>
      </x:c>
    </x:row>
    <x:row r="15" ht="20" customHeight="1">
      <x:c r="A15" s="161" t="str">
        <x:v>ClassSeries</x:v>
      </x:c>
      <x:c r="B15" s="161" t="str">
        <x:v>status</x:v>
      </x:c>
      <x:c r="C15" s="161" t="str">
        <x:v>active | inactive</x:v>
      </x:c>
      <x:c r="D15" s="161" t="str">
        <x:v>Required</x:v>
      </x:c>
      <x:c r="E15" s="161"/>
      <x:c r="F15" s="161" t="str">
        <x:v>Series lifecycle</x:v>
      </x:c>
      <x:c r="G15" s="161" t="str">
        <x:v>by_coach_status; by_coach_sport_status</x:v>
      </x:c>
      <x:c r="H15" s="161" t="str">
        <x:v>Locked</x:v>
      </x:c>
    </x:row>
    <x:row r="16" ht="20" customHeight="1">
      <x:c r="A16" s="161" t="str">
        <x:v>ClassSeries</x:v>
      </x:c>
      <x:c r="B16" s="161" t="str">
        <x:v>usualDayOfWeek</x:v>
      </x:c>
      <x:c r="C16" s="161" t="str">
        <x:v>controlled weekday</x:v>
      </x:c>
      <x:c r="D16" s="161" t="str">
        <x:v>Optional</x:v>
      </x:c>
      <x:c r="E16" s="161"/>
      <x:c r="F16" s="161" t="str">
        <x:v>Usual recurring schedule; does not define identity</x:v>
      </x:c>
      <x:c r="G16" s="161"/>
      <x:c r="H16" s="161" t="str">
        <x:v>Locked</x:v>
      </x:c>
    </x:row>
    <x:row r="17" ht="20" customHeight="1">
      <x:c r="A17" s="162" t="str">
        <x:v>ClassSeries</x:v>
      </x:c>
      <x:c r="B17" s="162" t="str">
        <x:v>usualStartTime</x:v>
      </x:c>
      <x:c r="C17" s="162" t="str">
        <x:v>time/string</x:v>
      </x:c>
      <x:c r="D17" s="162" t="str">
        <x:v>Optional</x:v>
      </x:c>
      <x:c r="E17" s="162"/>
      <x:c r="F17" s="162" t="str">
        <x:v>Usual recurring schedule</x:v>
      </x:c>
      <x:c r="G17" s="162"/>
      <x:c r="H17" s="162" t="str">
        <x:v>Locked</x:v>
      </x:c>
    </x:row>
    <x:row r="18" ht="20" customHeight="1">
      <x:c r="A18" s="160" t="str">
        <x:v>ClassSeries</x:v>
      </x:c>
      <x:c r="B18" s="160" t="str">
        <x:v>usualEndTime</x:v>
      </x:c>
      <x:c r="C18" s="160" t="str">
        <x:v>time/string</x:v>
      </x:c>
      <x:c r="D18" s="160" t="str">
        <x:v>Optional</x:v>
      </x:c>
      <x:c r="E18" s="160"/>
      <x:c r="F18" s="160" t="str">
        <x:v>Usual recurring schedule</x:v>
      </x:c>
      <x:c r="G18" s="160"/>
      <x:c r="H18" s="160" t="str">
        <x:v>Locked</x:v>
      </x:c>
    </x:row>
    <x:row r="19" ht="20" customHeight="1">
      <x:c r="A19" s="161" t="str">
        <x:v>ClassSeriesStudent</x:v>
      </x:c>
      <x:c r="B19" s="161" t="str">
        <x:v>classSeriesId</x:v>
      </x:c>
      <x:c r="C19" s="161" t="str">
        <x:v>id(ClassSeries)</x:v>
      </x:c>
      <x:c r="D19" s="161" t="str">
        <x:v>Required</x:v>
      </x:c>
      <x:c r="E19" s="161" t="str">
        <x:v>ClassSeries</x:v>
      </x:c>
      <x:c r="F19" s="161" t="str">
        <x:v>Series membership; membership set is identity-defining</x:v>
      </x:c>
      <x:c r="G19" s="161" t="str">
        <x:v>by_classSeriesId</x:v>
      </x:c>
      <x:c r="H19" s="161" t="str">
        <x:v>Locked</x:v>
      </x:c>
    </x:row>
    <x:row r="20" ht="20" customHeight="1">
      <x:c r="A20" s="161" t="str">
        <x:v>ClassSeriesStudent</x:v>
      </x:c>
      <x:c r="B20" s="161" t="str">
        <x:v>studentId</x:v>
      </x:c>
      <x:c r="C20" s="161" t="str">
        <x:v>id(Student)</x:v>
      </x:c>
      <x:c r="D20" s="161" t="str">
        <x:v>Required</x:v>
      </x:c>
      <x:c r="E20" s="161" t="str">
        <x:v>Student</x:v>
      </x:c>
      <x:c r="F20" s="161" t="str">
        <x:v>Series membership</x:v>
      </x:c>
      <x:c r="G20" s="161" t="str">
        <x:v>by_studentId</x:v>
      </x:c>
      <x:c r="H20" s="161" t="str">
        <x:v>Locked</x:v>
      </x:c>
    </x:row>
    <x:row r="21" ht="20" customHeight="1">
      <x:c r="A21" s="161" t="str">
        <x:v>ClassSeriesStudent</x:v>
      </x:c>
      <x:c r="B21" s="161" t="str">
        <x:v>Integrity rule</x:v>
      </x:c>
      <x:c r="C21" s="161" t="str">
        <x:v>unique classSeriesId + studentId</x:v>
      </x:c>
      <x:c r="D21" s="161" t="str">
        <x:v>Required</x:v>
      </x:c>
      <x:c r="E21" s="161"/>
      <x:c r="F21" s="161" t="str">
        <x:v>Same student cannot be added twice to same Series</x:v>
      </x:c>
      <x:c r="G21" s="161"/>
      <x:c r="H21" s="161" t="str">
        <x:v>Locked</x:v>
      </x:c>
    </x:row>
    <x:row r="22" ht="20" customHeight="1">
      <x:c r="A22" s="161" t="str">
        <x:v>ClassSession</x:v>
      </x:c>
      <x:c r="B22" s="161" t="str">
        <x:v>classSeriesId</x:v>
      </x:c>
      <x:c r="C22" s="161" t="str">
        <x:v>id(ClassSeries)</x:v>
      </x:c>
      <x:c r="D22" s="161" t="str">
        <x:v>Required</x:v>
      </x:c>
      <x:c r="E22" s="161" t="str">
        <x:v>ClassSeries</x:v>
      </x:c>
      <x:c r="F22" s="161" t="str">
        <x:v>Session belongs to exactly one Series</x:v>
      </x:c>
      <x:c r="G22" s="161" t="str">
        <x:v>by_series_sequence</x:v>
      </x:c>
      <x:c r="H22" s="161" t="str">
        <x:v>Locked</x:v>
      </x:c>
    </x:row>
    <x:row r="23" ht="20" customHeight="1">
      <x:c r="A23" s="161" t="str">
        <x:v>ClassSession</x:v>
      </x:c>
      <x:c r="B23" s="161" t="str">
        <x:v>sessionSequenceNumber</x:v>
      </x:c>
      <x:c r="C23" s="161" t="str">
        <x:v>number</x:v>
      </x:c>
      <x:c r="D23" s="161" t="str">
        <x:v>Required</x:v>
      </x:c>
      <x:c r="E23" s="161"/>
      <x:c r="F23" s="161" t="str">
        <x:v>Sequence within ClassSeries; assigned at Session creation</x:v>
      </x:c>
      <x:c r="G23" s="161" t="str">
        <x:v>by_series_sequence [classSeriesId, sessionSequenceNumber]</x:v>
      </x:c>
      <x:c r="H23" s="161" t="str">
        <x:v>Locked</x:v>
      </x:c>
    </x:row>
    <x:row r="24" ht="38.25" customHeight="1">
      <x:c r="A24" s="161" t="str">
        <x:v>ClassSession</x:v>
      </x:c>
      <x:c r="B24" s="161" t="str">
        <x:v>status</x:v>
      </x:c>
      <x:c r="C24" s="161" t="str">
        <x:v>planned | completed | cancelled</x:v>
      </x:c>
      <x:c r="D24" s="161" t="str">
        <x:v>Required</x:v>
      </x:c>
      <x:c r="E24" s="161"/>
      <x:c r="F24" s="161" t="str">
        <x:v>planned → completed when sessionDate is confirmed and all Participation attendance is resolved; planned → cancelled if class did not occur.</x:v>
      </x:c>
      <x:c r="G24" s="161"/>
      <x:c r="H24" s="161" t="str">
        <x:v>Locked — Pass 2</x:v>
      </x:c>
    </x:row>
    <x:row r="25" ht="38.25" customHeight="1">
      <x:c r="A25" s="161" t="str">
        <x:v>ClassSession</x:v>
      </x:c>
      <x:c r="B25" s="161" t="str">
        <x:v>sessionDate</x:v>
      </x:c>
      <x:c r="C25" s="161" t="str">
        <x:v>date</x:v>
      </x:c>
      <x:c r="D25" s="161" t="str">
        <x:v>Lifecycle-required</x:v>
      </x:c>
      <x:c r="E25" s="161" t="str">
        <x:v>Coach confirms after class</x:v>
      </x:c>
      <x:c r="F25" s="161" t="str">
        <x:v>Stable date class actually occurred. Source of truth. Empty while only planned.</x:v>
      </x:c>
      <x:c r="G25" s="161"/>
      <x:c r="H25" s="161" t="str">
        <x:v>Renamed from scheduledDate; locked lifecycle</x:v>
      </x:c>
    </x:row>
    <x:row r="26" ht="20" customHeight="1">
      <x:c r="A26" s="162" t="str">
        <x:v>ClassSession</x:v>
      </x:c>
      <x:c r="B26" s="162" t="str">
        <x:v>Integrity rule</x:v>
      </x:c>
      <x:c r="C26" s="162" t="str">
        <x:v>unique classSeriesId + sessionSequenceNumber</x:v>
      </x:c>
      <x:c r="D26" s="162" t="str">
        <x:v>Required</x:v>
      </x:c>
      <x:c r="E26" s="162"/>
      <x:c r="F26" s="162" t="str">
        <x:v>No duplicate Session sequence within a Series</x:v>
      </x:c>
      <x:c r="G26" s="162"/>
      <x:c r="H26" s="162" t="str">
        <x:v>Locked</x:v>
      </x:c>
    </x:row>
    <x:row r="27" ht="20" customHeight="1">
      <x:c r="A27" s="163" t="str">
        <x:v>SessionParticipation</x:v>
      </x:c>
      <x:c r="B27" s="163" t="str">
        <x:v>classSessionId</x:v>
      </x:c>
      <x:c r="C27" s="163" t="str">
        <x:v>id(ClassSession)</x:v>
      </x:c>
      <x:c r="D27" s="163" t="str">
        <x:v>Required</x:v>
      </x:c>
      <x:c r="E27" s="163" t="str">
        <x:v>ClassSession</x:v>
      </x:c>
      <x:c r="F27" s="163" t="str">
        <x:v>Student participation in one Session</x:v>
      </x:c>
      <x:c r="G27" s="163" t="str">
        <x:v>by_session_attendance</x:v>
      </x:c>
      <x:c r="H27" s="163" t="str">
        <x:v>Locked</x:v>
      </x:c>
    </x:row>
    <x:row r="28" ht="20" customHeight="1">
      <x:c r="A28" s="161" t="str">
        <x:v>SessionParticipation</x:v>
      </x:c>
      <x:c r="B28" s="161" t="str">
        <x:v>studentId</x:v>
      </x:c>
      <x:c r="C28" s="161" t="str">
        <x:v>id(Student)</x:v>
      </x:c>
      <x:c r="D28" s="161" t="str">
        <x:v>Required</x:v>
      </x:c>
      <x:c r="E28" s="161" t="str">
        <x:v>Student</x:v>
      </x:c>
      <x:c r="F28" s="161" t="str">
        <x:v>Student participating in Session</x:v>
      </x:c>
      <x:c r="G28" s="161" t="str">
        <x:v>by_student; by_student_date; by_student_sport_date</x:v>
      </x:c>
      <x:c r="H28" s="161" t="str">
        <x:v>Locked</x:v>
      </x:c>
    </x:row>
    <x:row r="29" ht="38.25" customHeight="1">
      <x:c r="A29" s="161" t="str">
        <x:v>SessionParticipation</x:v>
      </x:c>
      <x:c r="B29" s="161" t="str">
        <x:v>sportId</x:v>
      </x:c>
      <x:c r="C29" s="161" t="str">
        <x:v>id(Sport)</x:v>
      </x:c>
      <x:c r="D29" s="161" t="str">
        <x:v>Required</x:v>
      </x:c>
      <x:c r="E29" s="161" t="str">
        <x:v>Denormalized from ClassSeries.sportId</x:v>
      </x:c>
      <x:c r="F29" s="161" t="str">
        <x:v>Denormalized for frequent Student+Sport sequence queries; stable field</x:v>
      </x:c>
      <x:c r="G29" s="161" t="str">
        <x:v>by_student_sport_sequence; by_student_sport_date</x:v>
      </x:c>
      <x:c r="H29" s="161" t="str">
        <x:v>DENORMALIZED — Decision 1</x:v>
      </x:c>
    </x:row>
    <x:row r="30" ht="20" customHeight="1">
      <x:c r="A30" s="161" t="str">
        <x:v>SessionParticipation</x:v>
      </x:c>
      <x:c r="B30" s="161" t="str">
        <x:v>sessionDate</x:v>
      </x:c>
      <x:c r="C30" s="161" t="str">
        <x:v>date</x:v>
      </x:c>
      <x:c r="D30" s="161" t="str">
        <x:v>Lifecycle-optional until class occurs</x:v>
      </x:c>
      <x:c r="E30" s="161" t="str">
        <x:v>Denormalized from ClassSession.sessionDate</x:v>
      </x:c>
      <x:c r="F30" s="161" t="str">
        <x:v>Supports latest Student participation/session queries; populated when stable</x:v>
      </x:c>
      <x:c r="G30" s="161" t="str">
        <x:v>by_student_date; by_student_sport_date</x:v>
      </x:c>
      <x:c r="H30" s="161" t="str">
        <x:v>DENORMALIZED — Decision 4</x:v>
      </x:c>
    </x:row>
    <x:row r="31" ht="38.25" customHeight="1">
      <x:c r="A31" s="161" t="str">
        <x:v>SessionParticipation</x:v>
      </x:c>
      <x:c r="B31" s="161" t="str">
        <x:v>attendanceStatus</x:v>
      </x:c>
      <x:c r="C31" s="161" t="str">
        <x:v>unknown | attended | absent</x:v>
      </x:c>
      <x:c r="D31" s="161" t="str">
        <x:v>Required</x:v>
      </x:c>
      <x:c r="E31" s="161"/>
      <x:c r="F31" s="161" t="str">
        <x:v>Starts unknown; attendance and Review are independent facts</x:v>
      </x:c>
      <x:c r="G31" s="161" t="str">
        <x:v>by_session_attendance</x:v>
      </x:c>
      <x:c r="H31" s="161" t="str">
        <x:v>Locked</x:v>
      </x:c>
    </x:row>
    <x:row r="32" ht="20" customHeight="1">
      <x:c r="A32" s="162" t="str">
        <x:v>SessionParticipation</x:v>
      </x:c>
      <x:c r="B32" s="162" t="str">
        <x:v>studentSequenceNumber</x:v>
      </x:c>
      <x:c r="C32" s="162" t="str">
        <x:v>number</x:v>
      </x:c>
      <x:c r="D32" s="162" t="str">
        <x:v>Conditional</x:v>
      </x:c>
      <x:c r="E32" s="162" t="str">
        <x:v>Assigned on attended</x:v>
      </x:c>
      <x:c r="F32" s="162" t="str">
        <x:v>Cumulative attended-session sequence for Student + Sport; absent/unknown has no number</x:v>
      </x:c>
      <x:c r="G32" s="162" t="str">
        <x:v>by_student_sport_sequence [studentId, sportId, studentSequenceNumber]</x:v>
      </x:c>
      <x:c r="H32" s="162" t="str">
        <x:v>Locked</x:v>
      </x:c>
    </x:row>
    <x:row r="33" ht="20" customHeight="1">
      <x:c r="A33" s="162" t="str">
        <x:v>SessionParticipation</x:v>
      </x:c>
      <x:c r="B33" s="162" t="str">
        <x:v>Integrity rule</x:v>
      </x:c>
      <x:c r="C33" s="162" t="str">
        <x:v>unique classSessionId + studentId</x:v>
      </x:c>
      <x:c r="D33" s="162" t="str">
        <x:v>Required</x:v>
      </x:c>
      <x:c r="E33" s="162"/>
      <x:c r="F33" s="162" t="str">
        <x:v>One Participation per Student per Session</x:v>
      </x:c>
      <x:c r="G33" s="162"/>
      <x:c r="H33" s="162" t="str">
        <x:v>Locked</x:v>
      </x:c>
    </x:row>
    <x:row r="34" ht="20" customHeight="1">
      <x:c r="A34" s="160" t="str">
        <x:v>ClassReview</x:v>
      </x:c>
      <x:c r="B34" s="160" t="str">
        <x:v>classSessionId</x:v>
      </x:c>
      <x:c r="C34" s="160" t="str">
        <x:v>id(ClassSession)</x:v>
      </x:c>
      <x:c r="D34" s="160" t="str">
        <x:v>Required</x:v>
      </x:c>
      <x:c r="E34" s="160" t="str">
        <x:v>ClassSession</x:v>
      </x:c>
      <x:c r="F34" s="160" t="str">
        <x:v>Review belongs to one Session</x:v>
      </x:c>
      <x:c r="G34" s="160"/>
      <x:c r="H34" s="160" t="str">
        <x:v>Locked</x:v>
      </x:c>
    </x:row>
    <x:row r="35" ht="38.25" customHeight="1">
      <x:c r="A35" s="161" t="str">
        <x:v>ClassReview</x:v>
      </x:c>
      <x:c r="B35" s="161" t="str">
        <x:v>studentId</x:v>
      </x:c>
      <x:c r="C35" s="161" t="str">
        <x:v>id(Student)</x:v>
      </x:c>
      <x:c r="D35" s="161" t="str">
        <x:v>Required</x:v>
      </x:c>
      <x:c r="E35" s="161" t="str">
        <x:v>Student</x:v>
      </x:c>
      <x:c r="F35" s="161" t="str">
        <x:v>One Review for one Student in a Session</x:v>
      </x:c>
      <x:c r="G35" s="161" t="str">
        <x:v>by_student_date</x:v>
      </x:c>
      <x:c r="H35" s="161" t="str">
        <x:v>Locked</x:v>
      </x:c>
    </x:row>
    <x:row r="36" ht="20" customHeight="1">
      <x:c r="A36" s="161" t="str">
        <x:v>ClassReview</x:v>
      </x:c>
      <x:c r="B36" s="161" t="str">
        <x:v>sessionDate</x:v>
      </x:c>
      <x:c r="C36" s="161" t="str">
        <x:v>date</x:v>
      </x:c>
      <x:c r="D36" s="161" t="str">
        <x:v>Required when Review saved</x:v>
      </x:c>
      <x:c r="E36" s="161" t="str">
        <x:v>Denormalized from ClassSession.sessionDate</x:v>
      </x:c>
      <x:c r="F36" s="161" t="str">
        <x:v>Enables efficient latest/recent Student Review query</x:v>
      </x:c>
      <x:c r="G36" s="161" t="str">
        <x:v>by_student_date [studentId, sessionDate]</x:v>
      </x:c>
      <x:c r="H36" s="161" t="str">
        <x:v>DENORMALIZED — Decision 2</x:v>
      </x:c>
    </x:row>
    <x:row r="37" ht="20" customHeight="1">
      <x:c r="A37" s="161" t="str">
        <x:v>ClassReview</x:v>
      </x:c>
      <x:c r="B37" s="161" t="str">
        <x:v>reviewContent</x:v>
      </x:c>
      <x:c r="C37" s="161" t="str">
        <x:v>text</x:v>
      </x:c>
      <x:c r="D37" s="161" t="str">
        <x:v>Required</x:v>
      </x:c>
      <x:c r="E37" s="161"/>
      <x:c r="F37" s="161" t="str">
        <x:v>Saved review content</x:v>
      </x:c>
      <x:c r="G37" s="161"/>
      <x:c r="H37" s="161" t="str">
        <x:v>Locked</x:v>
      </x:c>
    </x:row>
    <x:row r="38" ht="20" customHeight="1">
      <x:c r="A38" s="162" t="str">
        <x:v>ClassReview</x:v>
      </x:c>
      <x:c r="B38" s="162" t="str">
        <x:v>Integrity rule</x:v>
      </x:c>
      <x:c r="C38" s="162" t="str">
        <x:v>unique classSessionId + studentId</x:v>
      </x:c>
      <x:c r="D38" s="162" t="str">
        <x:v>Required</x:v>
      </x:c>
      <x:c r="E38" s="162"/>
      <x:c r="F38" s="162" t="str">
        <x:v>Existing Review is opened/updated; never create a second Review</x:v>
      </x:c>
      <x:c r="G38" s="162"/>
      <x:c r="H38" s="162" t="str">
        <x:v>Locked</x:v>
      </x:c>
    </x:row>
    <x:row r="39" ht="20" customHeight="1">
      <x:c r="A39" s="162" t="str">
        <x:v>ClassPlan</x:v>
      </x:c>
      <x:c r="B39" s="162" t="str">
        <x:v>classSessionId</x:v>
      </x:c>
      <x:c r="C39" s="162" t="str">
        <x:v>id(ClassSession)</x:v>
      </x:c>
      <x:c r="D39" s="162" t="str">
        <x:v>Required</x:v>
      </x:c>
      <x:c r="E39" s="162" t="str">
        <x:v>ClassSession</x:v>
      </x:c>
      <x:c r="F39" s="162" t="str">
        <x:v>Plan belongs to one Session</x:v>
      </x:c>
      <x:c r="G39" s="162" t="str">
        <x:v>by_classSessionId</x:v>
      </x:c>
      <x:c r="H39" s="162" t="str">
        <x:v>Locked</x:v>
      </x:c>
    </x:row>
    <x:row r="40" ht="20" customHeight="1">
      <x:c r="A40" s="162" t="str">
        <x:v>ClassPlan</x:v>
      </x:c>
      <x:c r="B40" s="162" t="str">
        <x:v>classGoal</x:v>
      </x:c>
      <x:c r="C40" s="162" t="str">
        <x:v>text</x:v>
      </x:c>
      <x:c r="D40" s="162" t="str">
        <x:v>Optional</x:v>
      </x:c>
      <x:c r="E40" s="162"/>
      <x:c r="F40" s="162" t="str">
        <x:v>Coach-entered class goal</x:v>
      </x:c>
      <x:c r="G40" s="162"/>
      <x:c r="H40" s="162" t="str">
        <x:v>Locked</x:v>
      </x:c>
    </x:row>
    <x:row r="41" ht="20" customHeight="1">
      <x:c r="A41" s="160" t="str">
        <x:v>ClassPlan</x:v>
      </x:c>
      <x:c r="B41" s="160" t="str">
        <x:v>classDrills</x:v>
      </x:c>
      <x:c r="C41" s="160" t="str">
        <x:v>text / structured TBD</x:v>
      </x:c>
      <x:c r="D41" s="160" t="str">
        <x:v>Optional</x:v>
      </x:c>
      <x:c r="E41" s="160"/>
      <x:c r="F41" s="160" t="str">
        <x:v>Coach-entered drills; structure can evolve</x:v>
      </x:c>
      <x:c r="G41" s="160"/>
      <x:c r="H41" s="160" t="str">
        <x:v>Locked</x:v>
      </x:c>
    </x:row>
    <x:row r="42" ht="20" customHeight="1">
      <x:c r="A42" s="161" t="str">
        <x:v>ClassPlan</x:v>
      </x:c>
      <x:c r="B42" s="161" t="str">
        <x:v>Integrity rule</x:v>
      </x:c>
      <x:c r="C42" s="161" t="str">
        <x:v>max one per classSessionId</x:v>
      </x:c>
      <x:c r="D42" s="161" t="str">
        <x:v>Required</x:v>
      </x:c>
      <x:c r="E42" s="161"/>
      <x:c r="F42" s="161" t="str">
        <x:v>Editing updates same Plan; no duplicate Plan</x:v>
      </x:c>
      <x:c r="G42" s="161"/>
      <x:c r="H42" s="161" t="str">
        <x:v>Locked</x:v>
      </x:c>
    </x:row>
    <x:row r="43" ht="20" customHeight="1">
      <x:c r="A43" s="161" t="str">
        <x:v>MediaAsset</x:v>
      </x:c>
      <x:c r="B43" s="161" t="str">
        <x:v>sessionParticipationId</x:v>
      </x:c>
      <x:c r="C43" s="161" t="str">
        <x:v>id(SessionParticipation)</x:v>
      </x:c>
      <x:c r="D43" s="161" t="str">
        <x:v>Required</x:v>
      </x:c>
      <x:c r="E43" s="161" t="str">
        <x:v>SessionParticipation</x:v>
      </x:c>
      <x:c r="F43" s="161" t="str">
        <x:v>Normalized anchor to Student+Session context</x:v>
      </x:c>
      <x:c r="G43" s="161" t="str">
        <x:v>by_sessionParticipation</x:v>
      </x:c>
      <x:c r="H43" s="161" t="str">
        <x:v>Locked</x:v>
      </x:c>
    </x:row>
    <x:row r="44" ht="20" customHeight="1">
      <x:c r="A44" s="161" t="str">
        <x:v>MediaAsset</x:v>
      </x:c>
      <x:c r="B44" s="161" t="str">
        <x:v>type</x:v>
      </x:c>
      <x:c r="C44" s="161" t="str">
        <x:v>photo | video</x:v>
      </x:c>
      <x:c r="D44" s="161" t="str">
        <x:v>Required</x:v>
      </x:c>
      <x:c r="E44" s="161" t="str">
        <x:v>System-derived</x:v>
      </x:c>
      <x:c r="F44" s="161" t="str">
        <x:v>Derived from uploaded file metadata</x:v>
      </x:c>
      <x:c r="G44" s="161"/>
      <x:c r="H44" s="161" t="str">
        <x:v>Locked</x:v>
      </x:c>
    </x:row>
    <x:row r="45" ht="20" customHeight="1">
      <x:c r="A45" s="161" t="str">
        <x:v>MediaAsset</x:v>
      </x:c>
      <x:c r="B45" s="161" t="str">
        <x:v>storageReference</x:v>
      </x:c>
      <x:c r="C45" s="161" t="str">
        <x:v>storage/file reference</x:v>
      </x:c>
      <x:c r="D45" s="161" t="str">
        <x:v>Required</x:v>
      </x:c>
      <x:c r="E45" s="161" t="str">
        <x:v>System-generated</x:v>
      </x:c>
      <x:c r="F45" s="161" t="str">
        <x:v>Pointer to actual stored file</x:v>
      </x:c>
      <x:c r="G45" s="161"/>
      <x:c r="H45" s="161" t="str">
        <x:v>Locked</x:v>
      </x:c>
    </x:row>
    <x:row r="46" ht="20" customHeight="1">
      <x:c r="A46" s="162" t="str">
        <x:v>MediaAsset</x:v>
      </x:c>
      <x:c r="B46" s="162" t="str">
        <x:v>description</x:v>
      </x:c>
      <x:c r="C46" s="162" t="str">
        <x:v>text</x:v>
      </x:c>
      <x:c r="D46" s="162" t="str">
        <x:v>Optional</x:v>
      </x:c>
      <x:c r="E46" s="162" t="str">
        <x:v>Coach input</x:v>
      </x:c>
      <x:c r="F46" s="162" t="str">
        <x:v>Description for specific asset</x:v>
      </x:c>
      <x:c r="G46" s="162"/>
      <x:c r="H46" s="162" t="str">
        <x:v>Locked</x:v>
      </x:c>
    </x:row>
    <x:row r="47" ht="38.25" customHeight="1">
      <x:c r="A47" s="162" t="str">
        <x:v>MediaAsset</x:v>
      </x:c>
      <x:c r="B47" s="162" t="str">
        <x:v>createdAt</x:v>
      </x:c>
      <x:c r="C47" s="162" t="str">
        <x:v>timestamp</x:v>
      </x:c>
      <x:c r="D47" s="162" t="str">
        <x:v>Required</x:v>
      </x:c>
      <x:c r="E47" s="162" t="str">
        <x:v>System-generated</x:v>
      </x:c>
      <x:c r="F47" s="162" t="str">
        <x:v>Ordering/history</x:v>
      </x:c>
      <x:c r="G47" s="162"/>
      <x:c r="H47" s="162" t="str">
        <x:v>Locked</x:v>
      </x:c>
    </x:row>
    <x:row r="48" ht="20" customHeight="1">
      <x:c r="A48" s="162" t="str">
        <x:v>MediaAsset</x:v>
      </x:c>
      <x:c r="B48" s="162" t="str">
        <x:v>studentId</x:v>
      </x:c>
      <x:c r="C48" s="162" t="str">
        <x:v>NOT STORED</x:v>
      </x:c>
      <x:c r="D48" s="162"/>
      <x:c r="E48" s="162" t="str">
        <x:v>Derived through SessionParticipation</x:v>
      </x:c>
      <x:c r="F48" s="162" t="str">
        <x:v>Keep normalized; current primary retrieval is media for a relevant/recent Participation</x:v>
      </x:c>
      <x:c r="G48" s="162"/>
      <x:c r="H48" s="162" t="str">
        <x:v>NORMALIZED — Decision 3</x:v>
      </x:c>
    </x:row>
    <x:row r="49">
      <x:c r="A49" s="160" t="str">
        <x:v>MediaAsset</x:v>
      </x:c>
      <x:c r="B49" s="160" t="str">
        <x:v>sessionDate</x:v>
      </x:c>
      <x:c r="C49" s="160" t="str">
        <x:v>NOT STORED</x:v>
      </x:c>
      <x:c r="D49" s="160"/>
      <x:c r="E49" s="160" t="str">
        <x:v>Derived through SessionParticipation</x:v>
      </x:c>
      <x:c r="F49" s="160" t="str">
        <x:v>Do not duplicate date on MediaAsset</x:v>
      </x:c>
      <x:c r="G49" s="160"/>
      <x:c r="H49" s="160" t="str">
        <x:v>NORMALIZED — Decision 3</x:v>
      </x:c>
    </x:row>
    <x:row r="50">
      <x:c r="A50" s="161" t="str">
        <x:v>LegacyStage1Review</x:v>
      </x:c>
      <x:c r="B50" s="161" t="str">
        <x:v>sourceReviewId</x:v>
      </x:c>
      <x:c r="C50" s="161" t="str">
        <x:v>string / Convex legacy id reference</x:v>
      </x:c>
      <x:c r="D50" s="161" t="str">
        <x:v>Required</x:v>
      </x:c>
      <x:c r="E50" s="161" t="str">
        <x:v>Stage 1 reviews</x:v>
      </x:c>
      <x:c r="F50" s="161" t="str">
        <x:v>Preserves source identity/provenance for historical coaching information; not a Stage 2 ClassSession identity.</x:v>
      </x:c>
      <x:c r="G50" s="161"/>
      <x:c r="H50" s="161" t="str">
        <x:v>LOCKED — Cutover</x:v>
      </x:c>
    </x:row>
    <x:row r="51">
      <x:c r="A51" s="161" t="str">
        <x:v>LegacyStage1Review</x:v>
      </x:c>
      <x:c r="B51" s="161" t="str">
        <x:v>studentId</x:v>
      </x:c>
      <x:c r="C51" s="161" t="str">
        <x:v>id(Student) / nullable if unresolved</x:v>
      </x:c>
      <x:c r="D51" s="161" t="str">
        <x:v>Optional</x:v>
      </x:c>
      <x:c r="E51" s="161" t="str">
        <x:v>Mapped from Stage 1 review.studentId or deterministic name match</x:v>
      </x:c>
      <x:c r="F51" s="161" t="str">
        <x:v>Links historical review to Student when mapping is reliable.</x:v>
      </x:c>
      <x:c r="G51" s="161" t="str">
        <x:v>by_student_createdAt</x:v>
      </x:c>
      <x:c r="H51" s="161" t="str">
        <x:v>LOCKED — Cutover</x:v>
      </x:c>
    </x:row>
    <x:row r="52">
      <x:c r="A52" s="161" t="str">
        <x:v>LegacyStage1Review</x:v>
      </x:c>
      <x:c r="B52" s="161" t="str">
        <x:v>studentName</x:v>
      </x:c>
      <x:c r="C52" s="161" t="str">
        <x:v>string</x:v>
      </x:c>
      <x:c r="D52" s="161" t="str">
        <x:v>Required</x:v>
      </x:c>
      <x:c r="E52" s="161" t="str">
        <x:v>Stage 1 snapshot</x:v>
      </x:c>
      <x:c r="F52" s="161" t="str">
        <x:v>Preserve historical display name.</x:v>
      </x:c>
      <x:c r="G52" s="161"/>
      <x:c r="H52" s="161" t="str">
        <x:v>LOCKED — Cutover</x:v>
      </x:c>
    </x:row>
    <x:row r="53">
      <x:c r="A53" s="161" t="str">
        <x:v>LegacyStage1Review</x:v>
      </x:c>
      <x:c r="B53" s="161" t="str">
        <x:v>classNumber</x:v>
      </x:c>
      <x:c r="C53" s="161" t="str">
        <x:v>number</x:v>
      </x:c>
      <x:c r="D53" s="161" t="str">
        <x:v>Optional</x:v>
      </x:c>
      <x:c r="E53" s="161" t="str">
        <x:v>Stage 1 stored snapshot</x:v>
      </x:c>
      <x:c r="F53" s="161" t="str">
        <x:v>Historical Stage 1 sequence evidence only; does not drive Stage 2 sequencing.</x:v>
      </x:c>
      <x:c r="G53" s="161"/>
      <x:c r="H53" s="161" t="str">
        <x:v>LOCKED — Cutover</x:v>
      </x:c>
    </x:row>
    <x:row r="54">
      <x:c r="A54" s="161" t="str">
        <x:v>LegacyStage1Review</x:v>
      </x:c>
      <x:c r="B54" s="161" t="str">
        <x:v>whatWeDid / progress / nextSteps / message</x:v>
      </x:c>
      <x:c r="C54" s="161" t="str">
        <x:v>text</x:v>
      </x:c>
      <x:c r="D54" s="161" t="str">
        <x:v>Required as available from Stage 1</x:v>
      </x:c>
      <x:c r="E54" s="161" t="str">
        <x:v>Stage 1 review content</x:v>
      </x:c>
      <x:c r="F54" s="161" t="str">
        <x:v>Preserve existing coaching history without manufacturing Session/Participation relationships.</x:v>
      </x:c>
      <x:c r="G54" s="161"/>
      <x:c r="H54" s="161" t="str">
        <x:v>LOCKED — Cutover</x:v>
      </x:c>
    </x:row>
    <x:row r="55">
      <x:c r="A55" s="161" t="str">
        <x:v>LegacyStage1Review</x:v>
      </x:c>
      <x:c r="B55" s="161" t="str">
        <x:v>createdAt</x:v>
      </x:c>
      <x:c r="C55" s="161" t="str">
        <x:v>timestamp</x:v>
      </x:c>
      <x:c r="D55" s="161" t="str">
        <x:v>Required</x:v>
      </x:c>
      <x:c r="E55" s="161" t="str">
        <x:v>Stage 1 review.createdAt</x:v>
      </x:c>
      <x:c r="F55" s="161" t="str">
        <x:v>Historical record creation timestamp only; MUST NOT be treated as actual sessionDate.</x:v>
      </x:c>
      <x:c r="G55" s="161" t="str">
        <x:v>by_student_createdAt</x:v>
      </x:c>
      <x:c r="H55" s="161" t="str">
        <x:v>LOCKED — Cutover</x:v>
      </x:c>
    </x:row>
    <x:row r="56">
      <x:c r="A56" s="161" t="str">
        <x:v>LegacyStage1Review</x:v>
      </x:c>
      <x:c r="B56" s="161" t="str">
        <x:v>sessionDate</x:v>
      </x:c>
      <x:c r="C56" s="161" t="str">
        <x:v>NOT STORED / unknown</x:v>
      </x:c>
      <x:c r="D56" s="161"/>
      <x:c r="E56" s="161" t="str">
        <x:v>Unknown from Stage 1</x:v>
      </x:c>
      <x:c r="F56" s="161" t="str">
        <x:v>Historical actual class date may remain unknown/null; do not infer it from createdAt.</x:v>
      </x:c>
      <x:c r="G56" s="161"/>
      <x:c r="H56" s="161" t="str">
        <x:v>LOCKED — Cutover</x:v>
      </x:c>
    </x:row>
    <x:row r="57" ht="30" customHeight="1">
      <x:c r="A57" s="248" t="str">
        <x:v>LEARNING PROFILE — PHYSICAL SCHEMA ADDENDUM</x:v>
      </x:c>
      <x:c r="B57" s="248"/>
      <x:c r="C57" s="248"/>
      <x:c r="D57" s="248"/>
      <x:c r="E57" s="248"/>
      <x:c r="F57" s="248"/>
      <x:c r="G57" s="248"/>
      <x:c r="H57" s="248"/>
    </x:row>
    <x:row r="58">
      <x:c r="A58" s="160" t="str">
        <x:v>StudentLearningProfile</x:v>
      </x:c>
      <x:c r="B58" s="160" t="str">
        <x:v>studentSportId</x:v>
      </x:c>
      <x:c r="C58" s="160" t="str">
        <x:v>v.id("studentSports")</x:v>
      </x:c>
      <x:c r="D58" s="160" t="str">
        <x:v>Required</x:v>
      </x:c>
      <x:c r="E58" s="160" t="str">
        <x:v>StudentSport</x:v>
      </x:c>
      <x:c r="F58" s="160" t="str">
        <x:v>1:1 profile; create automatically and atomically; enforce uniqueness in mutations</x:v>
      </x:c>
      <x:c r="G58" s="160" t="str">
        <x:v>by_studentSport [studentSportId]</x:v>
      </x:c>
      <x:c r="H58" s="160" t="str">
        <x:v>Locked</x:v>
      </x:c>
    </x:row>
    <x:row r="59">
      <x:c r="A59" s="162" t="str">
        <x:v>StudentLearningProfile</x:v>
      </x:c>
      <x:c r="B59" s="162" t="str">
        <x:v>learningGoal</x:v>
      </x:c>
      <x:c r="C59" s="162" t="str">
        <x:v>v.optional(v.string())</x:v>
      </x:c>
      <x:c r="D59" s="162" t="str">
        <x:v>Optional</x:v>
      </x:c>
      <x:c r="E59" s="162" t="str">
        <x:v>Coach input</x:v>
      </x:c>
      <x:c r="F59" s="162" t="str">
        <x:v>Current learning goal only; empty profile valid</x:v>
      </x:c>
      <x:c r="G59" s="162"/>
      <x:c r="H59" s="162" t="str">
        <x:v>Locked</x:v>
      </x:c>
    </x:row>
    <x:row r="60">
      <x:c r="A60" s="162" t="str">
        <x:v>StudentLearningProfile</x:v>
      </x:c>
      <x:c r="B60" s="162" t="str">
        <x:v>updatedAt</x:v>
      </x:c>
      <x:c r="C60" s="162" t="str">
        <x:v>v.number() (timestamp ms)</x:v>
      </x:c>
      <x:c r="D60" s="162" t="str">
        <x:v>Required</x:v>
      </x:c>
      <x:c r="E60" s="162" t="str">
        <x:v>System</x:v>
      </x:c>
      <x:c r="F60" s="162" t="str">
        <x:v>Last profile update timestamp</x:v>
      </x:c>
      <x:c r="G60" s="162"/>
      <x:c r="H60" s="162" t="str">
        <x:v>Locked</x:v>
      </x:c>
    </x:row>
    <x:row r="61">
      <x:c r="A61" s="162" t="str">
        <x:v>LearningMilestone</x:v>
      </x:c>
      <x:c r="B61" s="162" t="str">
        <x:v>learningProfileId</x:v>
      </x:c>
      <x:c r="C61" s="162" t="str">
        <x:v>v.id("studentLearningProfiles")</x:v>
      </x:c>
      <x:c r="D61" s="162" t="str">
        <x:v>Required</x:v>
      </x:c>
      <x:c r="E61" s="162" t="str">
        <x:v>StudentLearningProfile</x:v>
      </x:c>
      <x:c r="F61" s="162" t="str">
        <x:v>Milestone parent</x:v>
      </x:c>
      <x:c r="G61" s="162" t="str">
        <x:v>by_profile [learningProfileId]; by_profile_status [learningProfileId,status]</x:v>
      </x:c>
      <x:c r="H61" s="162" t="str">
        <x:v>Locked</x:v>
      </x:c>
    </x:row>
    <x:row r="62">
      <x:c r="A62" s="162" t="str">
        <x:v>LearningMilestone</x:v>
      </x:c>
      <x:c r="B62" s="162" t="str">
        <x:v>milestoneText</x:v>
      </x:c>
      <x:c r="C62" s="162" t="str">
        <x:v>v.string() (nonblank)</x:v>
      </x:c>
      <x:c r="D62" s="162" t="str">
        <x:v>Required</x:v>
      </x:c>
      <x:c r="E62" s="162" t="str">
        <x:v>Coach input</x:v>
      </x:c>
      <x:c r="F62" s="162" t="str">
        <x:v>Coach-defined checkpoint; pathway level or intermediate checkpoint</x:v>
      </x:c>
      <x:c r="G62" s="162"/>
      <x:c r="H62" s="162" t="str">
        <x:v>Locked</x:v>
      </x:c>
    </x:row>
    <x:row r="63">
      <x:c r="A63" s="161" t="str">
        <x:v>LearningMilestone</x:v>
      </x:c>
      <x:c r="B63" s="161" t="str">
        <x:v>status</x:v>
      </x:c>
      <x:c r="C63" s="161" t="str">
        <x:v>next | current | achieved</x:v>
      </x:c>
      <x:c r="D63" s="161" t="str">
        <x:v>Required</x:v>
      </x:c>
      <x:c r="E63" s="161" t="str">
        <x:v>Coach input</x:v>
      </x:c>
      <x:c r="F63" s="161" t="str">
        <x:v>Multiple next/current allowed; transitions and corrections allowed</x:v>
      </x:c>
      <x:c r="G63" s="161"/>
      <x:c r="H63" s="161" t="str">
        <x:v>Locked</x:v>
      </x:c>
    </x:row>
    <x:row r="64">
      <x:c r="A64" s="162" t="str">
        <x:v>LearningMilestone</x:v>
      </x:c>
      <x:c r="B64" s="162" t="str">
        <x:v>achievedDate</x:v>
      </x:c>
      <x:c r="C64" s="162" t="str">
        <x:v>v.optional(v.string()) YYYY-MM-DD</x:v>
      </x:c>
      <x:c r="D64" s="162" t="str">
        <x:v>Conditional</x:v>
      </x:c>
      <x:c r="E64" s="162" t="str">
        <x:v>Coach-confirmed date</x:v>
      </x:c>
      <x:c r="F64" s="162" t="str">
        <x:v>Required iff achieved; cleared if changed to next/current</x:v>
      </x:c>
      <x:c r="G64" s="162"/>
      <x:c r="H64" s="162" t="str">
        <x:v>Locked</x:v>
      </x:c>
    </x:row>
    <x:row r="65">
      <x:c r="A65" s="158" t="str">
        <x:v>LearningMilestone</x:v>
      </x:c>
      <x:c r="B65" s="158" t="str">
        <x:v>createdAt</x:v>
      </x:c>
      <x:c r="C65" s="158" t="str">
        <x:v>v.number() (timestamp ms)</x:v>
      </x:c>
      <x:c r="D65" s="158" t="str">
        <x:v>Required</x:v>
      </x:c>
      <x:c r="E65" s="158" t="str">
        <x:v>System</x:v>
      </x:c>
      <x:c r="F65" s="158" t="str">
        <x:v>Milestone creation timestamp</x:v>
      </x:c>
      <x:c r="G65" s="158"/>
      <x:c r="H65" s="158" t="str">
        <x:v>Locked</x:v>
      </x:c>
    </x:row>
    <x:row r="66">
      <x:c r="A66" s="158" t="str">
        <x:v>LearningMilestone</x:v>
      </x:c>
      <x:c r="B66" s="158" t="str">
        <x:v>updatedAt</x:v>
      </x:c>
      <x:c r="C66" s="158" t="str">
        <x:v>v.number() (timestamp ms)</x:v>
      </x:c>
      <x:c r="D66" s="158" t="str">
        <x:v>Required</x:v>
      </x:c>
      <x:c r="E66" s="158" t="str">
        <x:v>System</x:v>
      </x:c>
      <x:c r="F66" s="158" t="str">
        <x:v>Most recent change</x:v>
      </x:c>
      <x:c r="G66" s="158"/>
      <x:c r="H66" s="158" t="str">
        <x:v>Locked</x:v>
      </x:c>
    </x:row>
    <x:row r="67">
      <x:c r="A67" s="158" t="str">
        <x:v>CapabilityRating</x:v>
      </x:c>
      <x:c r="B67" s="158" t="str">
        <x:v>learningProfileId</x:v>
      </x:c>
      <x:c r="C67" s="158" t="str">
        <x:v>v.id("studentLearningProfiles")</x:v>
      </x:c>
      <x:c r="D67" s="158" t="str">
        <x:v>Required</x:v>
      </x:c>
      <x:c r="E67" s="158" t="str">
        <x:v>StudentLearningProfile</x:v>
      </x:c>
      <x:c r="F67" s="158" t="str">
        <x:v>Current rating parent</x:v>
      </x:c>
      <x:c r="G67" s="158" t="str">
        <x:v>by_profile_key [learningProfileId,capabilityKey]</x:v>
      </x:c>
      <x:c r="H67" s="158" t="str">
        <x:v>Locked</x:v>
      </x:c>
    </x:row>
    <x:row r="68">
      <x:c r="A68" s="158" t="str">
        <x:v>CapabilityRating</x:v>
      </x:c>
      <x:c r="B68" s="158" t="str">
        <x:v>capabilityKey</x:v>
      </x:c>
      <x:c r="C68" s="158" t="str">
        <x:v>v.string()</x:v>
      </x:c>
      <x:c r="D68" s="158" t="str">
        <x:v>Required</x:v>
      </x:c>
      <x:c r="E68" s="158" t="str">
        <x:v>Sport configuration</x:v>
      </x:c>
      <x:c r="F68" s="158" t="str">
        <x:v>Stable sport-specific key; must belong to StudentSport Sport</x:v>
      </x:c>
      <x:c r="G68" s="158"/>
      <x:c r="H68" s="158" t="str">
        <x:v>Locked</x:v>
      </x:c>
    </x:row>
    <x:row r="69">
      <x:c r="A69" s="158" t="str">
        <x:v>CapabilityRating</x:v>
      </x:c>
      <x:c r="B69" s="158" t="str">
        <x:v>rating</x:v>
      </x:c>
      <x:c r="C69" s="158" t="str">
        <x:v>v.number() integer 1..5</x:v>
      </x:c>
      <x:c r="D69" s="158" t="str">
        <x:v>Required</x:v>
      </x:c>
      <x:c r="E69" s="158" t="str">
        <x:v>Coach input</x:v>
      </x:c>
      <x:c r="F69" s="158" t="str">
        <x:v>1 Introduced; 2 Developing; 3 Functional; 4 Consistent; 5 Advanced / Independent</x:v>
      </x:c>
      <x:c r="G69" s="158"/>
      <x:c r="H69" s="158" t="str">
        <x:v>Locked</x:v>
      </x:c>
    </x:row>
    <x:row r="70">
      <x:c r="A70" s="158" t="str">
        <x:v>CapabilityRating</x:v>
      </x:c>
      <x:c r="B70" s="158" t="str">
        <x:v>updatedAt</x:v>
      </x:c>
      <x:c r="C70" s="158" t="str">
        <x:v>v.number() (timestamp ms)</x:v>
      </x:c>
      <x:c r="D70" s="158" t="str">
        <x:v>Required</x:v>
      </x:c>
      <x:c r="E70" s="158" t="str">
        <x:v>System</x:v>
      </x:c>
      <x:c r="F70" s="158" t="str">
        <x:v>Latest assessment timestamp; overwrite existing rating</x:v>
      </x:c>
      <x:c r="G70" s="158"/>
      <x:c r="H70" s="158" t="str">
        <x:v>Locked</x:v>
      </x:c>
    </x:row>
    <x:row r="71">
      <x:c r="A71" s="158" t="str">
        <x:v>StudentLearningProfile</x:v>
      </x:c>
      <x:c r="B71" s="158" t="str">
        <x:v>Integrity rule</x:v>
      </x:c>
      <x:c r="C71" s="158" t="str">
        <x:v>unique studentSportId</x:v>
      </x:c>
      <x:c r="D71" s="158" t="str">
        <x:v>Required</x:v>
      </x:c>
      <x:c r="E71" s="158" t="str">
        <x:v>Mutation enforcement</x:v>
      </x:c>
      <x:c r="F71" s="158" t="str">
        <x:v>One profile per StudentSport; create on createStage2Student, enrollStudentInSport, cutoverTennisStudent; backfill existing</x:v>
      </x:c>
      <x:c r="G71" s="158" t="str">
        <x:v>by_studentSport</x:v>
      </x:c>
      <x:c r="H71" s="158" t="str">
        <x:v>Locked</x:v>
      </x:c>
    </x:row>
    <x:row r="72">
      <x:c r="A72" s="158" t="str">
        <x:v>CapabilityRating</x:v>
      </x:c>
      <x:c r="B72" s="158" t="str">
        <x:v>Integrity rule</x:v>
      </x:c>
      <x:c r="C72" s="158" t="str">
        <x:v>unique learningProfileId + capabilityKey</x:v>
      </x:c>
      <x:c r="D72" s="158" t="str">
        <x:v>Required</x:v>
      </x:c>
      <x:c r="E72" s="158" t="str">
        <x:v>Mutation enforcement</x:v>
      </x:c>
      <x:c r="F72" s="158" t="str">
        <x:v>Upsert; never duplicate; no history</x:v>
      </x:c>
      <x:c r="G72" s="158" t="str">
        <x:v>by_profile_key</x:v>
      </x:c>
      <x:c r="H72" s="158" t="str">
        <x:v>Locked</x:v>
      </x:c>
    </x:row>
    <x:row r="73">
      <x:c r="A73" s="158" t="str">
        <x:v>Sport Configuration</x:v>
      </x:c>
      <x:c r="B73" s="158" t="str">
        <x:v>tennis capability keys</x:v>
      </x:c>
      <x:c r="C73" s="158" t="str">
        <x:v>forehand; backhand; serve; volley; agility; eyeHandCoordination; stamina</x:v>
      </x:c>
      <x:c r="D73" s="158" t="str">
        <x:v>Config</x:v>
      </x:c>
      <x:c r="E73" s="158" t="str">
        <x:v>Application code</x:v>
      </x:c>
      <x:c r="F73" s="158" t="str">
        <x:v>Stable keys and human labels; no database entity</x:v>
      </x:c>
      <x:c r="G73" s="158"/>
      <x:c r="H73" s="158" t="str">
        <x:v>Locked</x:v>
      </x:c>
    </x:row>
    <x:row r="74">
      <x:c r="A74" s="158" t="str">
        <x:v>Sport Configuration</x:v>
      </x:c>
      <x:c r="B74" s="158" t="str">
        <x:v>ski capability keys</x:v>
      </x:c>
      <x:c r="C74" s="158" t="str">
        <x:v>control; turning; balance; edges; movement; terrainIndependence</x:v>
      </x:c>
      <x:c r="D74" s="158" t="str">
        <x:v>Config</x:v>
      </x:c>
      <x:c r="E74" s="158" t="str">
        <x:v>Application code</x:v>
      </x:c>
      <x:c r="F74" s="158" t="str">
        <x:v>Stable keys and human labels; no database entity</x:v>
      </x:c>
      <x:c r="G74" s="158"/>
      <x:c r="H74" s="158" t="str">
        <x:v>Locked</x:v>
      </x:c>
    </x:row>
    <x:row r="75">
      <x:c r="A75" s="158" t="str">
        <x:v>Sport Configuration</x:v>
      </x:c>
      <x:c r="B75" s="158" t="str">
        <x:v>rating scale</x:v>
      </x:c>
      <x:c r="C75" s="158" t="str">
        <x:v>1..5 common to all sports</x:v>
      </x:c>
      <x:c r="D75" s="158" t="str">
        <x:v>Config</x:v>
      </x:c>
      <x:c r="E75" s="158" t="str">
        <x:v>Application code</x:v>
      </x:c>
      <x:c r="F75" s="158" t="str">
        <x:v>1 Introduced / 2 Developing / 3 Functional / 4 Consistent / 5 Advanced-Independent</x:v>
      </x:c>
      <x:c r="G75" s="158"/>
      <x:c r="H75" s="158" t="str">
        <x:v>Locked</x:v>
      </x:c>
    </x:row>
    <x:row r="76">
      <x:c r="A76" t="str">
        <x:v>ClassSession</x:v>
      </x:c>
      <x:c r="B76" t="str">
        <x:v>plannedDate</x:v>
      </x:c>
      <x:c r="C76" t="str">
        <x:v>date</x:v>
      </x:c>
      <x:c r="D76" t="str">
        <x:v>Optional</x:v>
      </x:c>
      <x:c r="E76" t="str">
        <x:v>Coach during Class Plan</x:v>
      </x:c>
      <x:c r="F76" t="str">
        <x:v>Optional intended date entered during planning; NOT the actual class date; may change; never substitutes for mandatory actual sessionDate on review save.</x:v>
      </x:c>
      <x:c r="G76" t="str">
        <x:v>TBD (review existing indexes)</x:v>
      </x:c>
      <x:c r="H76" t="str">
        <x:v>APPROVED PRODUCT ADDITION 2026-10-15; pending code/schema approval</x:v>
      </x:c>
    </x:row>
    <x:row r="77">
      <x:c r="A77" t="str">
        <x:v>ClassPlan</x:v>
      </x:c>
      <x:c r="B77" t="str">
        <x:v>studentNotes</x:v>
      </x:c>
      <x:c r="C77" t="str">
        <x:v>text</x:v>
      </x:c>
      <x:c r="D77" t="str">
        <x:v>Optional</x:v>
      </x:c>
      <x:c r="E77"/>
      <x:c r="F77" t="str">
        <x:v>Q3: one free-text student-specific note field for whole session plan; no per-student association or name parsing.</x:v>
      </x:c>
      <x:c r="G77"/>
      <x:c r="H77" t="str">
        <x:v>APPROVED PRODUCT ADDITION 2026-10-16; physical schema/code review pending</x:v>
      </x:c>
    </x:row>
  </x:sheetData>
  <x:mergeCells>
    <x:mergeCell ref="A1:H1"/>
  </x:mergeCells>
  <x:conditionalFormatting sqref="H2:H48">
    <x:cfRule type="expression" dxfId="5" priority="1">
      <x:formula>ISNUMBER(SEARCH("DENORMALIZED",H2))</x:formula>
    </x:cfRule>
    <x:cfRule type="expression" dxfId="4" priority="2">
      <x:formula>ISNUMBER(SEARCH("TBD",H2))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6"/>
  <x:cols>
    <x:col min="1" max="1" width="24" hidden="0" customWidth="1"/>
    <x:col min="2" max="2" width="34" hidden="0" customWidth="1"/>
    <x:col min="3" max="3" width="46" hidden="0" customWidth="1"/>
    <x:col min="4" max="4" width="78" hidden="0" customWidth="1"/>
    <x:col min="5" max="5" width="62" hidden="0" customWidth="1"/>
    <x:col min="6" max="6" width="43" hidden="0" customWidth="1"/>
    <x:col min="7" max="7" width="17" hidden="0" customWidth="1"/>
    <x:col min="8" max="8" width="59" hidden="0" customWidth="1"/>
  </x:cols>
  <x:sheetData>
    <x:row r="1" ht="20" customHeight="1">
      <x:c r="A1" s="90" t="s">
        <x:v>300</x:v>
      </x:c>
      <x:c r="B1" s="90" t="s">
        <x:v>301</x:v>
      </x:c>
      <x:c r="C1" s="90" t="s">
        <x:v>302</x:v>
      </x:c>
      <x:c r="D1" s="90" t="s">
        <x:v>303</x:v>
      </x:c>
      <x:c r="E1" s="90" t="s">
        <x:v>304</x:v>
      </x:c>
      <x:c r="F1" s="90" t="s">
        <x:v>305</x:v>
      </x:c>
      <x:c r="G1" s="90" t="s">
        <x:v>306</x:v>
      </x:c>
      <x:c r="H1" s="90" t="s">
        <x:v>307</x:v>
      </x:c>
    </x:row>
    <x:row r="2" ht="57.5" customHeight="1">
      <x:c r="A2" s="1" t="s">
        <x:v>308</x:v>
      </x:c>
      <x:c r="B2" s="1" t="s">
        <x:v>309</x:v>
      </x:c>
      <x:c r="C2" s="1" t="s">
        <x:v>310</x:v>
      </x:c>
      <x:c r="D2" s="1" t="s">
        <x:v>311</x:v>
      </x:c>
      <x:c r="E2" s="1" t="s">
        <x:v>312</x:v>
      </x:c>
      <x:c r="F2" s="1" t="s">
        <x:v>313</x:v>
      </x:c>
      <x:c r="G2" s="1" t="s">
        <x:v>314</x:v>
      </x:c>
      <x:c r="H2" s="1" t="s">
        <x:v>315</x:v>
      </x:c>
    </x:row>
    <x:row r="3" ht="57.5" customHeight="1">
      <x:c r="A3" s="1" t="s">
        <x:v>316</x:v>
      </x:c>
      <x:c r="B3" s="1" t="s">
        <x:v>317</x:v>
      </x:c>
      <x:c r="C3" s="1" t="s">
        <x:v>318</x:v>
      </x:c>
      <x:c r="D3" s="1" t="s">
        <x:v>319</x:v>
      </x:c>
      <x:c r="E3" s="1" t="s">
        <x:v>320</x:v>
      </x:c>
      <x:c r="F3" s="1" t="s">
        <x:v>321</x:v>
      </x:c>
      <x:c r="G3" s="1" t="s">
        <x:v>322</x:v>
      </x:c>
      <x:c r="H3" s="1" t="s">
        <x:v>323</x:v>
      </x:c>
    </x:row>
    <x:row r="4" ht="57.5" customHeight="1">
      <x:c r="A4" s="1" t="s">
        <x:v>324</x:v>
      </x:c>
      <x:c r="B4" s="1" t="s">
        <x:v>325</x:v>
      </x:c>
      <x:c r="C4" s="1" t="s">
        <x:v>326</x:v>
      </x:c>
      <x:c r="D4" s="1" t="s">
        <x:v>327</x:v>
      </x:c>
      <x:c r="E4" s="1" t="s">
        <x:v>328</x:v>
      </x:c>
      <x:c r="F4" s="1" t="s">
        <x:v>329</x:v>
      </x:c>
      <x:c r="G4" s="1" t="s">
        <x:v>322</x:v>
      </x:c>
      <x:c r="H4" s="1" t="s">
        <x:v>330</x:v>
      </x:c>
    </x:row>
    <x:row r="5" ht="38.25" customHeight="1">
      <x:c r="A5" s="1" t="s">
        <x:v>324</x:v>
      </x:c>
      <x:c r="B5" s="1" t="s">
        <x:v>331</x:v>
      </x:c>
      <x:c r="C5" s="1" t="s">
        <x:v>332</x:v>
      </x:c>
      <x:c r="D5" s="1" t="s">
        <x:v>333</x:v>
      </x:c>
      <x:c r="E5" s="1" t="s">
        <x:v>334</x:v>
      </x:c>
      <x:c r="F5" s="1" t="s">
        <x:v>329</x:v>
      </x:c>
      <x:c r="G5" s="1" t="s">
        <x:v>322</x:v>
      </x:c>
      <x:c r="H5" s="1" t="s">
        <x:v>335</x:v>
      </x:c>
    </x:row>
    <x:row r="6" ht="38.25" customHeight="1">
      <x:c r="A6" s="1" t="s">
        <x:v>336</x:v>
      </x:c>
      <x:c r="B6" s="1" t="s">
        <x:v>337</x:v>
      </x:c>
      <x:c r="C6" s="1" t="s">
        <x:v>338</x:v>
      </x:c>
      <x:c r="D6" s="1" t="s">
        <x:v>339</x:v>
      </x:c>
      <x:c r="E6" s="1" t="s">
        <x:v>340</x:v>
      </x:c>
      <x:c r="F6" s="1" t="s">
        <x:v>341</x:v>
      </x:c>
      <x:c r="G6" s="1" t="s">
        <x:v>322</x:v>
      </x:c>
      <x:c r="H6" s="1" t="s">
        <x:v>342</x:v>
      </x:c>
    </x:row>
    <x:row r="7" ht="57.5" customHeight="1">
      <x:c r="A7" s="1" t="s">
        <x:v>336</x:v>
      </x:c>
      <x:c r="B7" s="1" t="s">
        <x:v>343</x:v>
      </x:c>
      <x:c r="C7" s="1" t="s">
        <x:v>344</x:v>
      </x:c>
      <x:c r="D7" s="1" t="s">
        <x:v>345</x:v>
      </x:c>
      <x:c r="E7" s="1" t="s">
        <x:v>346</x:v>
      </x:c>
      <x:c r="F7" s="1" t="s">
        <x:v>347</x:v>
      </x:c>
      <x:c r="G7" s="1" t="s">
        <x:v>322</x:v>
      </x:c>
      <x:c r="H7" s="1" t="s">
        <x:v>348</x:v>
      </x:c>
    </x:row>
    <x:row r="8" ht="38.25" customHeight="1">
      <x:c r="A8" s="1" t="s">
        <x:v>336</x:v>
      </x:c>
      <x:c r="B8" s="1" t="s">
        <x:v>349</x:v>
      </x:c>
      <x:c r="C8" s="1" t="s">
        <x:v>350</x:v>
      </x:c>
      <x:c r="D8" s="1" t="s">
        <x:v>351</x:v>
      </x:c>
      <x:c r="E8" s="1" t="s">
        <x:v>352</x:v>
      </x:c>
      <x:c r="F8" s="1" t="s">
        <x:v>353</x:v>
      </x:c>
      <x:c r="G8" s="1" t="s">
        <x:v>354</x:v>
      </x:c>
      <x:c r="H8" s="1" t="s">
        <x:v>355</x:v>
      </x:c>
    </x:row>
    <x:row r="9" ht="57.5" customHeight="1">
      <x:c r="A9" s="1" t="s">
        <x:v>356</x:v>
      </x:c>
      <x:c r="B9" s="1" t="s">
        <x:v>357</x:v>
      </x:c>
      <x:c r="C9" s="1" t="s">
        <x:v>358</x:v>
      </x:c>
      <x:c r="D9" s="1" t="s">
        <x:v>359</x:v>
      </x:c>
      <x:c r="E9" s="1" t="s">
        <x:v>360</x:v>
      </x:c>
      <x:c r="F9" s="1" t="s">
        <x:v>361</x:v>
      </x:c>
      <x:c r="G9" s="1" t="s">
        <x:v>322</x:v>
      </x:c>
      <x:c r="H9" s="1" t="s">
        <x:v>362</x:v>
      </x:c>
    </x:row>
    <x:row r="10" ht="38.25" customHeight="1">
      <x:c r="A10" s="1" t="s">
        <x:v>363</x:v>
      </x:c>
      <x:c r="B10" s="1" t="s">
        <x:v>364</x:v>
      </x:c>
      <x:c r="C10" s="1" t="s">
        <x:v>365</x:v>
      </x:c>
      <x:c r="D10" s="1" t="s">
        <x:v>366</x:v>
      </x:c>
      <x:c r="E10" s="1" t="s">
        <x:v>367</x:v>
      </x:c>
      <x:c r="F10" s="1" t="s">
        <x:v>368</x:v>
      </x:c>
      <x:c r="G10" s="1" t="s">
        <x:v>322</x:v>
      </x:c>
      <x:c r="H10" s="1" t="s">
        <x:v>369</x:v>
      </x:c>
    </x:row>
    <x:row r="11" ht="38.25" customHeight="1">
      <x:c r="A11" s="1" t="s">
        <x:v>370</x:v>
      </x:c>
      <x:c r="B11" s="1" t="s">
        <x:v>371</x:v>
      </x:c>
      <x:c r="C11" s="1" t="s">
        <x:v>372</x:v>
      </x:c>
      <x:c r="D11" s="1" t="s">
        <x:v>373</x:v>
      </x:c>
      <x:c r="E11" s="1" t="s">
        <x:v>374</x:v>
      </x:c>
      <x:c r="F11" s="1" t="s">
        <x:v>375</x:v>
      </x:c>
      <x:c r="G11" s="1" t="s">
        <x:v>322</x:v>
      </x:c>
      <x:c r="H11" s="1" t="s">
        <x:v>376</x:v>
      </x:c>
    </x:row>
    <x:row r="12" ht="38.25" customHeight="1">
      <x:c r="A12" s="1" t="s">
        <x:v>370</x:v>
      </x:c>
      <x:c r="B12" s="1" t="s">
        <x:v>377</x:v>
      </x:c>
      <x:c r="C12" s="1" t="s">
        <x:v>378</x:v>
      </x:c>
      <x:c r="D12" s="1" t="s">
        <x:v>379</x:v>
      </x:c>
      <x:c r="E12" s="1" t="s">
        <x:v>380</x:v>
      </x:c>
      <x:c r="F12" s="1" t="s">
        <x:v>381</x:v>
      </x:c>
      <x:c r="G12" s="1" t="s">
        <x:v>322</x:v>
      </x:c>
      <x:c r="H12" s="1" t="s">
        <x:v>382</x:v>
      </x:c>
    </x:row>
    <x:row r="13" ht="38.25" customHeight="1">
      <x:c r="A13" s="1" t="s">
        <x:v>370</x:v>
      </x:c>
      <x:c r="B13" s="1" t="s">
        <x:v>383</x:v>
      </x:c>
      <x:c r="C13" s="1" t="s">
        <x:v>384</x:v>
      </x:c>
      <x:c r="D13" s="1" t="s">
        <x:v>385</x:v>
      </x:c>
      <x:c r="E13" s="1" t="s">
        <x:v>386</x:v>
      </x:c>
      <x:c r="F13" s="1" t="s">
        <x:v>375</x:v>
      </x:c>
      <x:c r="G13" s="1" t="s">
        <x:v>322</x:v>
      </x:c>
      <x:c r="H13" s="1" t="s">
        <x:v>387</x:v>
      </x:c>
    </x:row>
    <x:row r="14" ht="20" customHeight="1">
      <x:c r="A14" s="1" t="s">
        <x:v>388</x:v>
      </x:c>
      <x:c r="B14" s="1" t="s">
        <x:v>389</x:v>
      </x:c>
      <x:c r="C14" s="1" t="s">
        <x:v>390</x:v>
      </x:c>
      <x:c r="D14" s="1" t="s">
        <x:v>391</x:v>
      </x:c>
      <x:c r="E14" s="1" t="s">
        <x:v>392</x:v>
      </x:c>
      <x:c r="F14" s="1" t="s">
        <x:v>393</x:v>
      </x:c>
      <x:c r="G14" s="1" t="s">
        <x:v>314</x:v>
      </x:c>
      <x:c r="H14" s="1"/>
    </x:row>
    <x:row r="15" ht="38.25" customHeight="1">
      <x:c r="A15" s="1" t="s">
        <x:v>388</x:v>
      </x:c>
      <x:c r="B15" s="1" t="s">
        <x:v>394</x:v>
      </x:c>
      <x:c r="C15" s="1" t="s">
        <x:v>395</x:v>
      </x:c>
      <x:c r="D15" s="1" t="s">
        <x:v>396</x:v>
      </x:c>
      <x:c r="E15" s="1" t="s">
        <x:v>397</x:v>
      </x:c>
      <x:c r="F15" s="1" t="s">
        <x:v>180</x:v>
      </x:c>
      <x:c r="G15" s="1" t="s">
        <x:v>314</x:v>
      </x:c>
      <x:c r="H15" s="1" t="s">
        <x:v>398</x:v>
      </x:c>
    </x:row>
    <x:row r="16" ht="20" customHeight="1">
      <x:c r="A16" s="1" t="s">
        <x:v>388</x:v>
      </x:c>
      <x:c r="B16" s="1" t="s">
        <x:v>399</x:v>
      </x:c>
      <x:c r="C16" s="1" t="s">
        <x:v>400</x:v>
      </x:c>
      <x:c r="D16" s="1" t="s">
        <x:v>401</x:v>
      </x:c>
      <x:c r="E16" s="1" t="s">
        <x:v>402</x:v>
      </x:c>
      <x:c r="F16" s="1" t="s">
        <x:v>341</x:v>
      </x:c>
      <x:c r="G16" s="1" t="s">
        <x:v>314</x:v>
      </x:c>
      <x:c r="H16" s="1"/>
    </x:row>
    <x:row r="17" ht="20" customHeight="1">
      <x:c r="A17" s="1" t="s">
        <x:v>388</x:v>
      </x:c>
      <x:c r="B17" s="1" t="s">
        <x:v>403</x:v>
      </x:c>
      <x:c r="C17" s="1" t="s">
        <x:v>404</x:v>
      </x:c>
      <x:c r="D17" s="1" t="s">
        <x:v>405</x:v>
      </x:c>
      <x:c r="E17" s="1" t="s">
        <x:v>406</x:v>
      </x:c>
      <x:c r="F17" s="1" t="s">
        <x:v>407</x:v>
      </x:c>
      <x:c r="G17" s="1" t="s">
        <x:v>314</x:v>
      </x:c>
      <x:c r="H17" s="1"/>
    </x:row>
    <x:row r="18" ht="20" customHeight="1">
      <x:c r="A18" s="1" t="s">
        <x:v>388</x:v>
      </x:c>
      <x:c r="B18" s="1" t="s">
        <x:v>408</x:v>
      </x:c>
      <x:c r="C18" s="1" t="s">
        <x:v>409</x:v>
      </x:c>
      <x:c r="D18" s="1" t="s">
        <x:v>410</x:v>
      </x:c>
      <x:c r="E18" s="1" t="s">
        <x:v>411</x:v>
      </x:c>
      <x:c r="F18" s="1" t="s">
        <x:v>368</x:v>
      </x:c>
      <x:c r="G18" s="1" t="s">
        <x:v>314</x:v>
      </x:c>
      <x:c r="H18" s="1"/>
    </x:row>
    <x:row r="19" ht="38.25" customHeight="1">
      <x:c r="A19" s="1" t="s">
        <x:v>412</x:v>
      </x:c>
      <x:c r="B19" s="1" t="s">
        <x:v>413</x:v>
      </x:c>
      <x:c r="C19" s="1" t="s">
        <x:v>414</x:v>
      </x:c>
      <x:c r="D19" s="1" t="s">
        <x:v>415</x:v>
      </x:c>
      <x:c r="E19" s="1" t="s">
        <x:v>416</x:v>
      </x:c>
      <x:c r="F19" s="1" t="s">
        <x:v>329</x:v>
      </x:c>
      <x:c r="G19" s="1" t="s">
        <x:v>314</x:v>
      </x:c>
      <x:c r="H19" s="1" t="s">
        <x:v>417</x:v>
      </x:c>
    </x:row>
    <x:row r="20" ht="38.25" customHeight="1">
      <x:c r="A20" s="1" t="s">
        <x:v>412</x:v>
      </x:c>
      <x:c r="B20" s="1" t="s">
        <x:v>418</x:v>
      </x:c>
      <x:c r="C20" s="1" t="s">
        <x:v>419</x:v>
      </x:c>
      <x:c r="D20" s="1" t="s">
        <x:v>420</x:v>
      </x:c>
      <x:c r="E20" s="1" t="s">
        <x:v>421</x:v>
      </x:c>
      <x:c r="F20" s="1" t="s">
        <x:v>422</x:v>
      </x:c>
      <x:c r="G20" s="1" t="s">
        <x:v>423</x:v>
      </x:c>
      <x:c r="H20" s="1" t="s">
        <x:v>424</x:v>
      </x:c>
    </x:row>
    <x:row r="21" ht="38.25" customHeight="1">
      <x:c r="A21" s="1" t="s">
        <x:v>412</x:v>
      </x:c>
      <x:c r="B21" s="1" t="s">
        <x:v>425</x:v>
      </x:c>
      <x:c r="C21" s="1" t="s">
        <x:v>426</x:v>
      </x:c>
      <x:c r="D21" s="1" t="s">
        <x:v>427</x:v>
      </x:c>
      <x:c r="E21" s="1" t="s">
        <x:v>428</x:v>
      </x:c>
      <x:c r="F21" s="1" t="s">
        <x:v>429</x:v>
      </x:c>
      <x:c r="G21" s="1" t="s">
        <x:v>354</x:v>
      </x:c>
      <x:c r="H21" s="1" t="s">
        <x:v>430</x:v>
      </x:c>
    </x:row>
    <x:row r="22" ht="38.25" customHeight="1">
      <x:c r="A22" s="1" t="s">
        <x:v>431</x:v>
      </x:c>
      <x:c r="B22" s="1" t="s">
        <x:v>432</x:v>
      </x:c>
      <x:c r="C22" s="1" t="s">
        <x:v>433</x:v>
      </x:c>
      <x:c r="D22" s="1" t="s">
        <x:v>434</x:v>
      </x:c>
      <x:c r="E22" s="1" t="s">
        <x:v>435</x:v>
      </x:c>
      <x:c r="F22" s="1" t="s">
        <x:v>436</x:v>
      </x:c>
      <x:c r="G22" s="1" t="s">
        <x:v>437</x:v>
      </x:c>
      <x:c r="H22" s="1" t="s">
        <x:v>438</x:v>
      </x:c>
    </x:row>
    <x:row r="24" ht="20" customHeight="1">
      <x:c r="A24" s="91" t="s">
        <x:v>439</x:v>
      </x:c>
      <x:c r="B24" s="91" t="s">
        <x:v>440</x:v>
      </x:c>
      <x:c r="C24" s="91" t="s">
        <x:v>441</x:v>
      </x:c>
      <x:c r="D24" s="91" t="s">
        <x:v>442</x:v>
      </x:c>
      <x:c r="E24" s="91" t="s">
        <x:v>306</x:v>
      </x:c>
      <x:c r="F24" s="91" t="s">
        <x:v>443</x:v>
      </x:c>
    </x:row>
    <x:row r="25" ht="20" customHeight="1">
      <x:c r="A25" s="1" t="s">
        <x:v>444</x:v>
      </x:c>
      <x:c r="B25" s="1" t="s">
        <x:v>389</x:v>
      </x:c>
      <x:c r="C25" s="1" t="s">
        <x:v>445</x:v>
      </x:c>
      <x:c r="D25" s="1" t="s">
        <x:v>393</x:v>
      </x:c>
      <x:c r="E25" s="1" t="s">
        <x:v>446</x:v>
      </x:c>
      <x:c r="F25" s="1" t="s">
        <x:v>447</x:v>
      </x:c>
    </x:row>
    <x:row r="26" ht="20" customHeight="1">
      <x:c r="A26" s="1" t="s">
        <x:v>444</x:v>
      </x:c>
      <x:c r="B26" s="1" t="s">
        <x:v>394</x:v>
      </x:c>
      <x:c r="C26" s="1" t="s">
        <x:v>448</x:v>
      </x:c>
      <x:c r="D26" s="1" t="s">
        <x:v>180</x:v>
      </x:c>
      <x:c r="E26" s="1" t="s">
        <x:v>446</x:v>
      </x:c>
      <x:c r="F26" s="1" t="s">
        <x:v>449</x:v>
      </x:c>
    </x:row>
    <x:row r="27" ht="20" customHeight="1">
      <x:c r="A27" s="1" t="s">
        <x:v>444</x:v>
      </x:c>
      <x:c r="B27" s="1" t="s">
        <x:v>399</x:v>
      </x:c>
      <x:c r="C27" s="1" t="s">
        <x:v>450</x:v>
      </x:c>
      <x:c r="D27" s="1" t="s">
        <x:v>341</x:v>
      </x:c>
      <x:c r="E27" s="1" t="s">
        <x:v>446</x:v>
      </x:c>
      <x:c r="F27" s="1" t="s">
        <x:v>402</x:v>
      </x:c>
    </x:row>
    <x:row r="28" ht="38.25" customHeight="1">
      <x:c r="A28" s="1" t="s">
        <x:v>444</x:v>
      </x:c>
      <x:c r="B28" s="1" t="s">
        <x:v>451</x:v>
      </x:c>
      <x:c r="C28" s="1" t="s">
        <x:v>452</x:v>
      </x:c>
      <x:c r="D28" s="1" t="s">
        <x:v>341</x:v>
      </x:c>
      <x:c r="E28" s="1" t="s">
        <x:v>446</x:v>
      </x:c>
      <x:c r="F28" s="1" t="s">
        <x:v>453</x:v>
      </x:c>
    </x:row>
    <x:row r="29" ht="38.25" customHeight="1">
      <x:c r="A29" s="1" t="s">
        <x:v>444</x:v>
      </x:c>
      <x:c r="B29" s="1" t="s">
        <x:v>454</x:v>
      </x:c>
      <x:c r="C29" s="1" t="s">
        <x:v>455</x:v>
      </x:c>
      <x:c r="D29" s="1" t="s">
        <x:v>456</x:v>
      </x:c>
      <x:c r="E29" s="1" t="s">
        <x:v>446</x:v>
      </x:c>
      <x:c r="F29" s="1" t="s">
        <x:v>457</x:v>
      </x:c>
    </x:row>
    <x:row r="30" ht="20" customHeight="1">
      <x:c r="A30" s="1" t="s">
        <x:v>444</x:v>
      </x:c>
      <x:c r="B30" s="1" t="s">
        <x:v>458</x:v>
      </x:c>
      <x:c r="C30" s="1" t="s">
        <x:v>459</x:v>
      </x:c>
      <x:c r="D30" s="1" t="s">
        <x:v>460</x:v>
      </x:c>
      <x:c r="E30" s="1" t="s">
        <x:v>446</x:v>
      </x:c>
      <x:c r="F30" s="1" t="s">
        <x:v>461</x:v>
      </x:c>
    </x:row>
    <x:row r="31" ht="20" customHeight="1">
      <x:c r="A31" s="1" t="s">
        <x:v>444</x:v>
      </x:c>
      <x:c r="B31" s="1" t="s">
        <x:v>462</x:v>
      </x:c>
      <x:c r="C31" s="1" t="s">
        <x:v>463</x:v>
      </x:c>
      <x:c r="D31" s="1" t="s">
        <x:v>407</x:v>
      </x:c>
      <x:c r="E31" s="1" t="s">
        <x:v>446</x:v>
      </x:c>
      <x:c r="F31" s="1" t="s">
        <x:v>464</x:v>
      </x:c>
    </x:row>
    <x:row r="32" ht="20" customHeight="1">
      <x:c r="A32" s="1" t="s">
        <x:v>444</x:v>
      </x:c>
      <x:c r="B32" s="1" t="s">
        <x:v>465</x:v>
      </x:c>
      <x:c r="C32" s="1" t="s">
        <x:v>466</x:v>
      </x:c>
      <x:c r="D32" s="1" t="s">
        <x:v>368</x:v>
      </x:c>
      <x:c r="E32" s="1" t="s">
        <x:v>446</x:v>
      </x:c>
      <x:c r="F32" s="1" t="s">
        <x:v>467</x:v>
      </x:c>
    </x:row>
    <x:row r="33" ht="38.25" customHeight="1">
      <x:c r="A33" s="1" t="s">
        <x:v>468</x:v>
      </x:c>
      <x:c r="B33" s="1" t="s">
        <x:v>469</x:v>
      </x:c>
      <x:c r="C33" s="1" t="s">
        <x:v>470</x:v>
      </x:c>
      <x:c r="D33" s="1" t="s">
        <x:v>375</x:v>
      </x:c>
      <x:c r="E33" s="1" t="s">
        <x:v>446</x:v>
      </x:c>
      <x:c r="F33" s="1" t="s">
        <x:v>382</x:v>
      </x:c>
    </x:row>
    <x:row r="34" ht="38.25" customHeight="1">
      <x:c r="A34" s="1" t="s">
        <x:v>468</x:v>
      </x:c>
      <x:c r="B34" s="1" t="s">
        <x:v>471</x:v>
      </x:c>
      <x:c r="C34" s="1" t="s">
        <x:v>472</x:v>
      </x:c>
      <x:c r="D34" s="1" t="s">
        <x:v>341</x:v>
      </x:c>
      <x:c r="E34" s="1" t="s">
        <x:v>446</x:v>
      </x:c>
      <x:c r="F34" s="1" t="s">
        <x:v>473</x:v>
      </x:c>
    </x:row>
    <x:row r="35" ht="38.25" customHeight="1">
      <x:c r="A35" s="1" t="s">
        <x:v>468</x:v>
      </x:c>
      <x:c r="B35" s="1" t="s">
        <x:v>474</x:v>
      </x:c>
      <x:c r="C35" s="1" t="s">
        <x:v>475</x:v>
      </x:c>
      <x:c r="D35" s="1" t="s">
        <x:v>422</x:v>
      </x:c>
      <x:c r="E35" s="1" t="s">
        <x:v>446</x:v>
      </x:c>
      <x:c r="F35" s="1" t="s">
        <x:v>476</x:v>
      </x:c>
    </x:row>
    <x:row r="36" ht="38.25" customHeight="1">
      <x:c r="A36" s="1" t="s">
        <x:v>468</x:v>
      </x:c>
      <x:c r="B36" s="1" t="s">
        <x:v>477</x:v>
      </x:c>
      <x:c r="C36" s="1" t="s">
        <x:v>478</x:v>
      </x:c>
      <x:c r="D36" s="1" t="s">
        <x:v>321</x:v>
      </x:c>
      <x:c r="E36" s="1" t="s">
        <x:v>446</x:v>
      </x:c>
      <x:c r="F36" s="1" t="s">
        <x:v>479</x:v>
      </x:c>
    </x:row>
    <x:row r="37" ht="20" customHeight="1">
      <x:c r="A37" s="1" t="s">
        <x:v>468</x:v>
      </x:c>
      <x:c r="B37" s="1" t="s">
        <x:v>480</x:v>
      </x:c>
      <x:c r="C37" s="1" t="s">
        <x:v>481</x:v>
      </x:c>
      <x:c r="D37" s="1" t="s">
        <x:v>180</x:v>
      </x:c>
      <x:c r="E37" s="1" t="s">
        <x:v>446</x:v>
      </x:c>
      <x:c r="F37" s="1" t="s">
        <x:v>482</x:v>
      </x:c>
    </x:row>
    <x:row r="38" ht="38.25" customHeight="1">
      <x:c r="A38" s="1" t="s">
        <x:v>483</x:v>
      </x:c>
      <x:c r="B38" s="1" t="s">
        <x:v>484</x:v>
      </x:c>
      <x:c r="C38" s="1" t="s">
        <x:v>485</x:v>
      </x:c>
      <x:c r="D38" s="1" t="s">
        <x:v>486</x:v>
      </x:c>
      <x:c r="E38" s="1" t="s">
        <x:v>446</x:v>
      </x:c>
      <x:c r="F38" s="1" t="s">
        <x:v>487</x:v>
      </x:c>
    </x:row>
    <x:row r="39" ht="38.25" customHeight="1">
      <x:c r="A39" s="1" t="s">
        <x:v>483</x:v>
      </x:c>
      <x:c r="B39" s="1" t="s">
        <x:v>488</x:v>
      </x:c>
      <x:c r="C39" s="1" t="s">
        <x:v>489</x:v>
      </x:c>
      <x:c r="D39" s="1" t="s">
        <x:v>329</x:v>
      </x:c>
      <x:c r="E39" s="1" t="s">
        <x:v>446</x:v>
      </x:c>
      <x:c r="F39" s="1" t="s">
        <x:v>490</x:v>
      </x:c>
    </x:row>
    <x:row r="40" ht="38.25" customHeight="1">
      <x:c r="A40" s="1" t="s">
        <x:v>483</x:v>
      </x:c>
      <x:c r="B40" s="1" t="s">
        <x:v>491</x:v>
      </x:c>
      <x:c r="C40" s="1" t="s">
        <x:v>492</x:v>
      </x:c>
      <x:c r="D40" s="1" t="s">
        <x:v>460</x:v>
      </x:c>
      <x:c r="E40" s="1" t="s">
        <x:v>446</x:v>
      </x:c>
      <x:c r="F40" s="1" t="s">
        <x:v>493</x:v>
      </x:c>
    </x:row>
    <x:row r="41" ht="38.25" customHeight="1">
      <x:c r="A41" s="1" t="s">
        <x:v>483</x:v>
      </x:c>
      <x:c r="B41" s="1" t="s">
        <x:v>494</x:v>
      </x:c>
      <x:c r="C41" s="1" t="s">
        <x:v>495</x:v>
      </x:c>
      <x:c r="D41" s="1" t="s">
        <x:v>496</x:v>
      </x:c>
      <x:c r="E41" s="1" t="s">
        <x:v>446</x:v>
      </x:c>
      <x:c r="F41" s="1" t="s">
        <x:v>497</x:v>
      </x:c>
    </x:row>
    <x:row r="42" ht="38.25" customHeight="1">
      <x:c r="A42" s="1" t="s">
        <x:v>483</x:v>
      </x:c>
      <x:c r="B42" s="1" t="s">
        <x:v>498</x:v>
      </x:c>
      <x:c r="C42" s="1" t="s">
        <x:v>499</x:v>
      </x:c>
      <x:c r="D42" s="1" t="s">
        <x:v>500</x:v>
      </x:c>
      <x:c r="E42" s="1" t="s">
        <x:v>446</x:v>
      </x:c>
      <x:c r="F42" s="1" t="s">
        <x:v>501</x:v>
      </x:c>
    </x:row>
    <x:row r="43" ht="38.25" customHeight="1">
      <x:c r="A43" s="1" t="s">
        <x:v>483</x:v>
      </x:c>
      <x:c r="B43" s="1" t="s">
        <x:v>502</x:v>
      </x:c>
      <x:c r="C43" s="1" t="s">
        <x:v>503</x:v>
      </x:c>
      <x:c r="D43" s="1" t="s">
        <x:v>504</x:v>
      </x:c>
      <x:c r="E43" s="1" t="s">
        <x:v>446</x:v>
      </x:c>
      <x:c r="F43" s="1" t="s">
        <x:v>505</x:v>
      </x:c>
    </x:row>
    <x:row r="44" ht="38.25" customHeight="1">
      <x:c r="A44" s="1" t="s">
        <x:v>506</x:v>
      </x:c>
      <x:c r="B44" s="1" t="s">
        <x:v>507</x:v>
      </x:c>
      <x:c r="C44" s="1" t="s">
        <x:v>508</x:v>
      </x:c>
      <x:c r="D44" s="1" t="s">
        <x:v>329</x:v>
      </x:c>
      <x:c r="E44" s="1" t="s">
        <x:v>446</x:v>
      </x:c>
      <x:c r="F44" s="1" t="s">
        <x:v>509</x:v>
      </x:c>
    </x:row>
    <x:row r="45" ht="38.25" customHeight="1">
      <x:c r="A45" s="1" t="s">
        <x:v>506</x:v>
      </x:c>
      <x:c r="B45" s="1" t="s">
        <x:v>510</x:v>
      </x:c>
      <x:c r="C45" s="1" t="s">
        <x:v>511</x:v>
      </x:c>
      <x:c r="D45" s="1" t="s">
        <x:v>341</x:v>
      </x:c>
      <x:c r="E45" s="1" t="s">
        <x:v>446</x:v>
      </x:c>
      <x:c r="F45" s="1" t="s">
        <x:v>512</x:v>
      </x:c>
    </x:row>
    <x:row r="46" ht="38.25" customHeight="1">
      <x:c r="A46" s="1" t="s">
        <x:v>506</x:v>
      </x:c>
      <x:c r="B46" s="1" t="s">
        <x:v>513</x:v>
      </x:c>
      <x:c r="C46" s="1" t="s">
        <x:v>514</x:v>
      </x:c>
      <x:c r="D46" s="1" t="s">
        <x:v>353</x:v>
      </x:c>
      <x:c r="E46" s="1" t="s">
        <x:v>446</x:v>
      </x:c>
      <x:c r="F46" s="1" t="s">
        <x:v>515</x:v>
      </x:c>
    </x:row>
    <x:row r="47" ht="38.25" customHeight="1">
      <x:c r="A47" s="1" t="s">
        <x:v>506</x:v>
      </x:c>
      <x:c r="B47" s="1" t="s">
        <x:v>516</x:v>
      </x:c>
      <x:c r="C47" s="1" t="s">
        <x:v>517</x:v>
      </x:c>
      <x:c r="D47" s="1" t="s">
        <x:v>341</x:v>
      </x:c>
      <x:c r="E47" s="1" t="s">
        <x:v>446</x:v>
      </x:c>
      <x:c r="F47" s="1" t="s">
        <x:v>518</x:v>
      </x:c>
    </x:row>
    <x:row r="48" ht="38.25" customHeight="1">
      <x:c r="A48" s="1" t="s">
        <x:v>506</x:v>
      </x:c>
      <x:c r="B48" s="1" t="s">
        <x:v>425</x:v>
      </x:c>
      <x:c r="C48" s="1" t="s">
        <x:v>519</x:v>
      </x:c>
      <x:c r="D48" s="1" t="s">
        <x:v>429</x:v>
      </x:c>
      <x:c r="E48" s="1" t="s">
        <x:v>446</x:v>
      </x:c>
      <x:c r="F48" s="1" t="s">
        <x:v>520</x:v>
      </x:c>
    </x:row>
    <x:row r="49" ht="38.25" customHeight="1">
      <x:c r="A49" s="1" t="s">
        <x:v>521</x:v>
      </x:c>
      <x:c r="B49" s="1" t="s">
        <x:v>522</x:v>
      </x:c>
      <x:c r="C49" s="1" t="s">
        <x:v>523</x:v>
      </x:c>
      <x:c r="D49" s="1" t="s">
        <x:v>321</x:v>
      </x:c>
      <x:c r="E49" s="1" t="s">
        <x:v>446</x:v>
      </x:c>
      <x:c r="F49" s="1" t="s">
        <x:v>524</x:v>
      </x:c>
    </x:row>
    <x:row r="50" ht="38.25" customHeight="1">
      <x:c r="A50" s="1" t="s">
        <x:v>521</x:v>
      </x:c>
      <x:c r="B50" s="1" t="s">
        <x:v>525</x:v>
      </x:c>
      <x:c r="C50" s="1" t="s">
        <x:v>526</x:v>
      </x:c>
      <x:c r="D50" s="1" t="s">
        <x:v>329</x:v>
      </x:c>
      <x:c r="E50" s="1" t="s">
        <x:v>446</x:v>
      </x:c>
      <x:c r="F50" s="1" t="s">
        <x:v>527</x:v>
      </x:c>
    </x:row>
    <x:row r="51" ht="38.25" customHeight="1">
      <x:c r="A51" s="1" t="s">
        <x:v>521</x:v>
      </x:c>
      <x:c r="B51" s="1" t="s">
        <x:v>528</x:v>
      </x:c>
      <x:c r="C51" s="1" t="s">
        <x:v>529</x:v>
      </x:c>
      <x:c r="D51" s="1" t="s">
        <x:v>422</x:v>
      </x:c>
      <x:c r="E51" s="1" t="s">
        <x:v>446</x:v>
      </x:c>
      <x:c r="F51" s="1" t="s">
        <x:v>530</x:v>
      </x:c>
    </x:row>
    <x:row r="52" ht="38.25" customHeight="1">
      <x:c r="A52" s="1" t="s">
        <x:v>521</x:v>
      </x:c>
      <x:c r="B52" s="1" t="s">
        <x:v>531</x:v>
      </x:c>
      <x:c r="C52" s="1" t="s">
        <x:v>532</x:v>
      </x:c>
      <x:c r="D52" s="1" t="s">
        <x:v>533</x:v>
      </x:c>
      <x:c r="E52" s="1" t="s">
        <x:v>446</x:v>
      </x:c>
      <x:c r="F52" s="1" t="s">
        <x:v>534</x:v>
      </x:c>
    </x:row>
    <x:row r="54">
      <x:c r="A54" s="158" t="str">
        <x:v>Cutover</x:v>
      </x:c>
      <x:c r="B54" s="158" t="str">
        <x:v>Stage 1 Tennis ownership</x:v>
      </x:c>
      <x:c r="C54" s="158" t="str">
        <x:v>Stage 1 migration</x:v>
      </x:c>
      <x:c r="D54" s="158" t="str">
        <x:v>Map current Stage 1 operational data to Tennis and Coach Tom Tao.</x:v>
      </x:c>
      <x:c r="E54" s="158" t="str">
        <x:v>No inferred alternate Sport/Coach ownership.</x:v>
      </x:c>
      <x:c r="F54" s="158" t="str">
        <x:v>Student; StudentSport; legacy Reviews</x:v>
      </x:c>
      <x:c r="G54" s="158" t="str">
        <x:v>Locked</x:v>
      </x:c>
      <x:c r="H54" s="158" t="str">
        <x:v>Confirmed product fact.</x:v>
      </x:c>
    </x:row>
    <x:row r="55">
      <x:c r="A55" s="158" t="str">
        <x:v>Cutover</x:v>
      </x:c>
      <x:c r="B55" s="158" t="str">
        <x:v>StudentSport.sequenceBaseline</x:v>
      </x:c>
      <x:c r="C55" s="158" t="str">
        <x:v>Existing Tennis student</x:v>
      </x:c>
      <x:c r="D55" s="158" t="str">
        <x:v>Set to baselineClassesTaken + qualifying post-baseline Reviews using validated Stage 1 semantics.</x:v>
      </x:c>
      <x:c r="E55" s="158" t="str">
        <x:v>Preserve authoritative cumulative Tennis position without fabricating missing Sessions.</x:v>
      </x:c>
      <x:c r="F55" s="158" t="str">
        <x:v>StudentSport</x:v>
      </x:c>
      <x:c r="G55" s="158" t="str">
        <x:v>Locked</x:v>
      </x:c>
      <x:c r="H55" s="158" t="str">
        <x:v>First new Stage 2 attended Tennis Session continues at baseline + 1.</x:v>
      </x:c>
    </x:row>
    <x:row r="56">
      <x:c r="A56" s="158" t="str">
        <x:v>Cutover</x:v>
      </x:c>
      <x:c r="B56" s="158" t="str">
        <x:v>Legacy Review preservation</x:v>
      </x:c>
      <x:c r="C56" s="158" t="str">
        <x:v>Stage 1 Review migration</x:v>
      </x:c>
      <x:c r="D56" s="158" t="str">
        <x:v>Preserve as historical coaching information; do not manufacture ClassSession/SessionParticipation relationships.</x:v>
      </x:c>
      <x:c r="E56" s="158" t="str">
        <x:v>Historical content remains available without corrupting Stage 2 relational history.</x:v>
      </x:c>
      <x:c r="F56" s="158" t="str">
        <x:v>LegacyStage1Review / legacy review storage</x:v>
      </x:c>
      <x:c r="G56" s="158" t="str">
        <x:v>Locked</x:v>
      </x:c>
      <x:c r="H56" s="158" t="str">
        <x:v>Legacy Review may have mapped Student; classNumber is historical snapshot only.</x:v>
      </x:c>
    </x:row>
    <x:row r="57">
      <x:c r="A57" s="158" t="str">
        <x:v>Cutover</x:v>
      </x:c>
      <x:c r="B57" s="158" t="str">
        <x:v>Historical session date</x:v>
      </x:c>
      <x:c r="C57" s="158" t="str">
        <x:v>Legacy Stage 1 Review</x:v>
      </x:c>
      <x:c r="D57" s="158" t="str">
        <x:v>Allow actual class date to remain unknown/null; retain createdAt only as record creation timestamp.</x:v>
      </x:c>
      <x:c r="E57" s="158" t="str">
        <x:v>Do not infer sessionDate from createdAt.</x:v>
      </x:c>
      <x:c r="F57" s="158" t="str">
        <x:v>LegacyStage1Review</x:v>
      </x:c>
      <x:c r="G57" s="158" t="str">
        <x:v>Locked</x:v>
      </x:c>
      <x:c r="H57" s="158" t="str">
        <x:v>No fake dates.</x:v>
      </x:c>
    </x:row>
    <x:row r="58">
      <x:c r="A58" s="158" t="str">
        <x:v>Cutover</x:v>
      </x:c>
      <x:c r="B58" s="158" t="str">
        <x:v>No double counting</x:v>
      </x:c>
      <x:c r="C58" s="158" t="str">
        <x:v>Stage 2 sequencing begins</x:v>
      </x:c>
      <x:c r="D58" s="158" t="str">
        <x:v>Do not count legacy Reviews again after they have contributed to sequenceBaseline.</x:v>
      </x:c>
      <x:c r="E58" s="158" t="str">
        <x:v>Student+Sport sequence continuity remains correct.</x:v>
      </x:c>
      <x:c r="F58" s="158" t="str">
        <x:v>StudentSport; SessionParticipation</x:v>
      </x:c>
      <x:c r="G58" s="158" t="str">
        <x:v>Locked</x:v>
      </x:c>
      <x:c r="H58" s="158" t="str">
        <x:v>Structured attendance advances sequence after cutover.</x:v>
      </x:c>
    </x:row>
    <x:row r="59">
      <x:c r="A59" s="158" t="str">
        <x:v>Cutover</x:v>
      </x:c>
      <x:c r="B59" s="158" t="str">
        <x:v>Stage 1 classes</x:v>
      </x:c>
      <x:c r="C59" s="158" t="str">
        <x:v>Legacy class migration</x:v>
      </x:c>
      <x:c r="D59" s="158" t="str">
        <x:v>Do not automatically convert Stage 1 classes to ClassSeries; create clean Stage 2 Series from confirmed Coach+Sport+membership.</x:v>
      </x:c>
      <x:c r="E59" s="158" t="str">
        <x:v>Avoid inventing membership from inconsistent free text/arrays.</x:v>
      </x:c>
      <x:c r="F59" s="158" t="str">
        <x:v>ClassSeries; ClassSeriesStudent</x:v>
      </x:c>
      <x:c r="G59" s="158" t="str">
        <x:v>Locked</x:v>
      </x:c>
      <x:c r="H59" s="158" t="str">
        <x:v>Legacy class rows can remain migration evidence/history.</x:v>
      </x:c>
    </x:row>
    <x:row r="60" ht="30" customHeight="1">
      <x:c r="A60" s="248" t="str">
        <x:v>LEARNING PROFILE — MUTATIONS &amp; INTEGRITY</x:v>
      </x:c>
      <x:c r="B60" s="248"/>
      <x:c r="C60" s="248"/>
      <x:c r="D60" s="248"/>
      <x:c r="E60" s="248"/>
      <x:c r="F60" s="248"/>
      <x:c r="G60" s="248"/>
      <x:c r="H60" s="248"/>
    </x:row>
    <x:row r="61">
      <x:c r="A61" s="158" t="str">
        <x:v>Learning Profile</x:v>
      </x:c>
      <x:c r="B61" s="158" t="str">
        <x:v>1:1 StudentSport profile creation</x:v>
      </x:c>
      <x:c r="C61" s="158" t="str">
        <x:v>StudentSport creation/cutover</x:v>
      </x:c>
      <x:c r="D61" s="158" t="str">
        <x:v>Create empty LearningProfile in same atomic mutation; retry must reuse existing</x:v>
      </x:c>
      <x:c r="E61" s="158" t="str">
        <x:v>One profile per StudentSport, no coach fields required</x:v>
      </x:c>
      <x:c r="F61" s="158" t="str">
        <x:v>StudentSport; StudentLearningProfile</x:v>
      </x:c>
      <x:c r="G61" s="158" t="str">
        <x:v>Locked</x:v>
      </x:c>
      <x:c r="H61" s="158" t="str">
        <x:v>Existing StudentSports: idempotent backfill, no overwrite.</x:v>
      </x:c>
    </x:row>
    <x:row r="62">
      <x:c r="A62" s="158" t="str">
        <x:v>Learning Profile</x:v>
      </x:c>
      <x:c r="B62" s="158" t="str">
        <x:v>updateLearningGoal</x:v>
      </x:c>
      <x:c r="C62" s="158" t="str">
        <x:v>Coach enters/edits/clears optional text</x:v>
      </x:c>
      <x:c r="D62" s="158" t="str">
        <x:v>Update existing profile and updatedAt</x:v>
      </x:c>
      <x:c r="E62" s="158" t="str">
        <x:v>No second profile; no goal history</x:v>
      </x:c>
      <x:c r="F62" s="158" t="str">
        <x:v>StudentLearningProfile</x:v>
      </x:c>
      <x:c r="G62" s="158" t="str">
        <x:v>Locked</x:v>
      </x:c>
      <x:c r="H62" s="158" t="str">
        <x:v>Class workflows do not depend on profile completeness.</x:v>
      </x:c>
    </x:row>
    <x:row r="63">
      <x:c r="A63" s="158" t="str">
        <x:v>Learning Milestone</x:v>
      </x:c>
      <x:c r="B63" s="158" t="str">
        <x:v>createLearningMilestone</x:v>
      </x:c>
      <x:c r="C63" s="158" t="str">
        <x:v>Coach adds checkpoint</x:v>
      </x:c>
      <x:c r="D63" s="158" t="str">
        <x:v>Create milestone with status, timestamps; achievedDate iff achieved</x:v>
      </x:c>
      <x:c r="E63" s="158" t="str">
        <x:v>Text nonblank; parent valid; many current/next allowed</x:v>
      </x:c>
      <x:c r="F63" s="158" t="str">
        <x:v>LearningMilestone</x:v>
      </x:c>
      <x:c r="G63" s="158" t="str">
        <x:v>Locked</x:v>
      </x:c>
      <x:c r="H63" s="158" t="str">
        <x:v>No separate Pathway entity.</x:v>
      </x:c>
    </x:row>
    <x:row r="64">
      <x:c r="A64" s="158" t="str">
        <x:v>Learning Milestone</x:v>
      </x:c>
      <x:c r="B64" s="158" t="str">
        <x:v>updateLearningMilestone</x:v>
      </x:c>
      <x:c r="C64" s="158" t="str">
        <x:v>Coach edits text/status/date, including corrections</x:v>
      </x:c>
      <x:c r="D64" s="158" t="str">
        <x:v>Update existing milestone; clear achievedDate when leaving achieved</x:v>
      </x:c>
      <x:c r="E64" s="158" t="str">
        <x:v>Status/date consistent; preserve record identity</x:v>
      </x:c>
      <x:c r="F64" s="158" t="str">
        <x:v>LearningMilestone</x:v>
      </x:c>
      <x:c r="G64" s="158" t="str">
        <x:v>Locked</x:v>
      </x:c>
      <x:c r="H64" s="158" t="str">
        <x:v>No status-change audit trail.</x:v>
      </x:c>
    </x:row>
    <x:row r="65">
      <x:c r="A65" s="158" t="str">
        <x:v>Capability Rating</x:v>
      </x:c>
      <x:c r="B65" s="158" t="str">
        <x:v>updateCapabilityRating</x:v>
      </x:c>
      <x:c r="C65" s="158" t="str">
        <x:v>Coach rates skill</x:v>
      </x:c>
      <x:c r="D65" s="158" t="str">
        <x:v>Validate key for Sport and integer 1–5; upsert by profile+key</x:v>
      </x:c>
      <x:c r="E65" s="158" t="str">
        <x:v>At most one current rating per capability</x:v>
      </x:c>
      <x:c r="F65" s="158" t="str">
        <x:v>CapabilityRating</x:v>
      </x:c>
      <x:c r="G65" s="158" t="str">
        <x:v>Locked</x:v>
      </x:c>
      <x:c r="H65" s="158" t="str">
        <x:v>No historical rating rows.</x:v>
      </x:c>
    </x:row>
    <x:row r="66">
      <x:c r="A66" s="158" t="str">
        <x:v>Capability Rating</x:v>
      </x:c>
      <x:c r="B66" s="158" t="str">
        <x:v>clearCapabilityRating</x:v>
      </x:c>
      <x:c r="C66" s="158" t="str">
        <x:v>Coach removes current assessment</x:v>
      </x:c>
      <x:c r="D66" s="158" t="str">
        <x:v>Delete rating for profile+key</x:v>
      </x:c>
      <x:c r="E66" s="158" t="str">
        <x:v>No impact on milestone history</x:v>
      </x:c>
      <x:c r="F66" s="158" t="str">
        <x:v>CapabilityRating</x:v>
      </x:c>
      <x:c r="G66" s="158" t="str">
        <x:v>Locked</x:v>
      </x:c>
      <x:c r="H66" s="158" t="str">
        <x:v>Optional assessments.</x:v>
      </x:c>
    </x:row>
    <x:row r="67">
      <x:c r="A67" s="158" t="str">
        <x:v>Learning Profile</x:v>
      </x:c>
      <x:c r="B67" s="158" t="str">
        <x:v>Student dashboard read</x:v>
      </x:c>
      <x:c r="C67" s="158" t="str">
        <x:v>Coach opens Student+Sport dashboard</x:v>
      </x:c>
      <x:c r="D67" s="158" t="str">
        <x:v>Load profile, milestones and current ratings; show empty states</x:v>
      </x:c>
      <x:c r="E67" s="158" t="str">
        <x:v>No required coach input</x:v>
      </x:c>
      <x:c r="F67" s="158" t="str">
        <x:v>All 3 new tables</x:v>
      </x:c>
      <x:c r="G67" s="158" t="str">
        <x:v>Designed</x:v>
      </x:c>
      <x:c r="H67" s="158" t="str">
        <x:v>Do not mutate live production during implementation.</x:v>
      </x:c>
    </x:row>
  </x:sheetData>
  <x:conditionalFormatting sqref="E25:E52">
    <x:cfRule type="expression" dxfId="3" priority="4">
      <x:formula>E25="LOCKED"</x:formula>
    </x:cfRule>
  </x:conditionalFormatting>
  <x:conditionalFormatting sqref="G2:G22">
    <x:cfRule type="expression" dxfId="2" priority="1">
      <x:formula>ISNUMBER(SEARCH("TBD",G2))</x:formula>
    </x:cfRule>
    <x:cfRule type="expression" dxfId="1" priority="2">
      <x:formula>OR(G2="Locked",G2="Designed")</x:formula>
    </x:cfRule>
    <x:cfRule type="expression" dxfId="0" priority="3">
      <x:formula>G2="Deferred"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3" max="3" width="60" hidden="0" customWidth="1"/>
    <x:col min="4" max="4" width="14" hidden="0" customWidth="1"/>
  </x:cols>
  <x:sheetData>
    <x:row r="1">
      <x:c r="A1" s="169" t="str">
        <x:v>EchoCoach Stage 1 → Stage 2 Cutover Rules</x:v>
      </x:c>
      <x:c r="B1" s="169"/>
      <x:c r="C1" s="169"/>
      <x:c r="D1" s="169"/>
    </x:row>
    <x:row r="2">
      <x:c r="A2" s="180" t="str">
        <x:v>Area</x:v>
      </x:c>
      <x:c r="B2" s="180" t="str">
        <x:v>Locked Decision</x:v>
      </x:c>
      <x:c r="C2" s="180" t="str">
        <x:v>Implementation Meaning</x:v>
      </x:c>
      <x:c r="D2" s="180" t="str">
        <x:v>Status</x:v>
      </x:c>
    </x:row>
    <x:row r="3">
      <x:c r="A3" s="158" t="str">
        <x:v>Stage 1 scope</x:v>
      </x:c>
      <x:c r="B3" s="158" t="str">
        <x:v>Existing Stage 1 operational data is Tennis and owned by Coach Tom Tao.</x:v>
      </x:c>
      <x:c r="C3" s="158" t="str">
        <x:v>Migration may explicitly map current Stage 1 records to Tennis + Tom Tao; do not infer other sports/coaches.</x:v>
      </x:c>
      <x:c r="D3" s="158" t="str">
        <x:v>LOCKED</x:v>
      </x:c>
    </x:row>
    <x:row r="4">
      <x:c r="A4" s="158" t="str">
        <x:v>Historical completeness</x:v>
      </x:c>
      <x:c r="B4" s="158" t="str">
        <x:v>Historical Review records COULD be incomplete before a student's baseline boundary, depending on when the student started relative to EchoCoach adoption.</x:v>
      </x:c>
      <x:c r="C4" s="158" t="str">
        <x:v>Do not reconstruct total attendance from all historical reviews and do not fabricate missing Sessions.</x:v>
      </x:c>
      <x:c r="D4" s="158" t="str">
        <x:v>LOCKED</x:v>
      </x:c>
    </x:row>
    <x:row r="5">
      <x:c r="A5" s="158" t="str">
        <x:v>Post-baseline reliability</x:v>
      </x:c>
      <x:c r="B5" s="158" t="str">
        <x:v>After each student's baselineThroughDate, Tom consistently created one Review per class.</x:v>
      </x:c>
      <x:c r="C5" s="158" t="str">
        <x:v>For cutover position, qualifying post-baseline Reviews reliably advance the cumulative Tennis class count.</x:v>
      </x:c>
      <x:c r="D5" s="158" t="str">
        <x:v>LOCKED</x:v>
      </x:c>
    </x:row>
    <x:row r="6">
      <x:c r="A6" s="158" t="str">
        <x:v>Authoritative cutover position</x:v>
      </x:c>
      <x:c r="B6" s="158" t="str">
        <x:v>For each existing Tennis student: sequenceBaseline = baselineClassesTaken + count(qualifying Reviews after baselineThroughDate), using the validated Stage 1 counting semantics.</x:v>
      </x:c>
      <x:c r="C6" s="158" t="str">
        <x:v>This is the Student+Tennis cumulative attended-class position immediately before Stage 2 structured tracking begins.</x:v>
      </x:c>
      <x:c r="D6" s="158" t="str">
        <x:v>LOCKED</x:v>
      </x:c>
    </x:row>
    <x:row r="7">
      <x:c r="A7" s="158" t="str">
        <x:v>No double counting</x:v>
      </x:c>
      <x:c r="B7" s="158" t="str">
        <x:v>Legacy Reviews used to establish the cutover position must not be counted again when Stage 2 studentSequenceNumber advances.</x:v>
      </x:c>
      <x:c r="C7" s="158" t="str">
        <x:v>First new attended Stage 2 Tennis Session = sequenceBaseline + 1; subsequent numbers advance from structured attended SessionParticipation records.</x:v>
      </x:c>
      <x:c r="D7" s="158" t="str">
        <x:v>LOCKED</x:v>
      </x:c>
    </x:row>
    <x:row r="8">
      <x:c r="A8" s="158" t="str">
        <x:v>Legacy review treatment</x:v>
      </x:c>
      <x:c r="B8" s="158" t="str">
        <x:v>Existing Stage 1 Reviews are preserved as historical coaching information, not converted into manufactured Stage 2 ClassSession/SessionParticipation records.</x:v>
      </x:c>
      <x:c r="C8" s="158" t="str">
        <x:v>Keep legacy review content queryable/readable while the clean structured Session model starts at Stage 2 cutover.</x:v>
      </x:c>
      <x:c r="D8" s="158" t="str">
        <x:v>LOCKED</x:v>
      </x:c>
    </x:row>
    <x:row r="9">
      <x:c r="A9" s="158" t="str">
        <x:v>Historical session date</x:v>
      </x:c>
      <x:c r="B9" s="158" t="str">
        <x:v>Actual historical class date may be unknown/null.</x:v>
      </x:c>
      <x:c r="C9" s="158" t="str">
        <x:v>Do not use Stage 1 review.createdAt as ClassSession.sessionDate. createdAt remains provenance/history only.</x:v>
      </x:c>
      <x:c r="D9" s="158" t="str">
        <x:v>LOCKED</x:v>
      </x:c>
    </x:row>
    <x:row r="10">
      <x:c r="A10" s="158" t="str">
        <x:v>Legacy class rows</x:v>
      </x:c>
      <x:c r="B10" s="158" t="str">
        <x:v>Do not automatically treat Stage 1 classes rows as authoritative ClassSeries.</x:v>
      </x:c>
      <x:c r="C10" s="158" t="str">
        <x:v>Stage 1 class membership is inconsistent; establish clean Stage 2 ClassSeries rather than inventing relationships.</x:v>
      </x:c>
      <x:c r="D10" s="158" t="str">
        <x:v>LOCKED</x:v>
      </x:c>
    </x:row>
    <x:row r="11">
      <x:c r="A11" s="158" t="str">
        <x:v>Stage 2 sequencing</x:v>
      </x:c>
      <x:c r="B11" s="158" t="str">
        <x:v>studentSequenceNumber remains cumulative attended-session order within Student + Sport.</x:v>
      </x:c>
      <x:c r="C11" s="158" t="str">
        <x:v>For migrated Tennis students, sequence starts after sequenceBaseline. For new Ski students, baseline defaults to 0 unless a known prior count is intentionally entered.</x:v>
      </x:c>
      <x:c r="D11" s="158" t="str">
        <x:v>LOCKED</x:v>
      </x:c>
    </x:row>
    <x:row r="12">
      <x:c r="A12" s="158" t="str">
        <x:v>Ski rollout</x:v>
      </x:c>
      <x:c r="B12" s="158" t="str">
        <x:v>Ski begins on the Stage 2 structured model; no Stage 1 ski history is being migrated.</x:v>
      </x:c>
      <x:c r="C12" s="158" t="str">
        <x:v>Ski can start cleanly with ClassSeries → ClassSession → SessionParticipation → ClassReview.</x:v>
      </x:c>
      <x:c r="D12" s="158" t="str">
        <x:v>LOCKED</x:v>
      </x:c>
    </x:row>
    <x:row r="13">
      <x:c r="A13" s="158" t="str">
        <x:v>Tennis rollout</x:v>
      </x:c>
      <x:c r="B13" s="158" t="str">
        <x:v>Legacy Tennis reviews remain historical; new structured Tennis history begins when Stage 2 Tennis becomes operational.</x:v>
      </x:c>
      <x:c r="C13" s="158" t="str">
        <x:v>Preserve continuity through StudentSport.sequenceBaseline rather than fabricated historical Sessions.</x:v>
      </x:c>
      <x:c r="D13" s="158" t="str">
        <x:v>LOCKED</x:v>
      </x:c>
    </x:row>
    <x:row r="14">
      <x:c r="A14" s="158" t="str">
        <x:v>Corrections after cutover</x:v>
      </x:c>
      <x:c r="B14" s="158" t="str">
        <x:v>Attendance corrections apply to structured Stage 2 SessionParticipation history only; sequenceBaseline represents pre-structured history.</x:v>
      </x:c>
      <x:c r="C14" s="158" t="str">
        <x:v>Recalculate structured Student+Sport sequence from the affected Stage 2 point while preserving the baseline offset.</x:v>
      </x:c>
      <x:c r="D14" s="158" t="str">
        <x:v>LOCKED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86" hidden="0" customWidth="1"/>
    <x:col min="3" max="3" width="25" hidden="0" customWidth="1"/>
    <x:col min="4" max="4" width="45" hidden="0" customWidth="1"/>
  </x:cols>
  <x:sheetData>
    <x:row r="1">
      <x:c r="A1" s="192" t="str">
        <x:v>EchoCoach Stage 2 — approved design amendments</x:v>
      </x:c>
      <x:c r="B1" s="192" t="str">
        <x:v>2026-10-15</x:v>
      </x:c>
      <x:c r="C1" s="192" t="str">
        <x:v>Status</x:v>
      </x:c>
      <x:c r="D1" s="192" t="str">
        <x:v>Implementation gate</x:v>
      </x:c>
    </x:row>
    <x:row r="2">
      <x:c r="A2" s="158" t="str">
        <x:v>New ClassSession.plannedDate</x:v>
      </x:c>
      <x:c r="B2" s="158" t="str">
        <x:v>Optional; may be entered during Class Plan; distinct from actual sessionDate</x:v>
      </x:c>
      <x:c r="C2" s="158" t="str">
        <x:v>Product approved</x:v>
      </x:c>
      <x:c r="D2" s="158" t="str">
        <x:v>Requires schema/mutation review</x:v>
      </x:c>
    </x:row>
    <x:row r="3">
      <x:c r="A3" s="158" t="str">
        <x:v>ClassSession.sessionDate</x:v>
      </x:c>
      <x:c r="B3" s="158" t="str">
        <x:v>Nullable while planned; mandatory actual date on saved Review or completed standalone Log Session</x:v>
      </x:c>
      <x:c r="C3" s="158" t="str">
        <x:v>Reaffirmed</x:v>
      </x:c>
      <x:c r="D3" s="158" t="str">
        <x:v>Business validation; source of truth</x:v>
      </x:c>
    </x:row>
    <x:row r="4">
      <x:c r="A4" s="158" t="str">
        <x:v>ClassSession identity</x:v>
      </x:c>
      <x:c r="B4" s="158" t="str">
        <x:v>Unique (classSeriesId, sessionSequenceNumber); date is not part of identity</x:v>
      </x:c>
      <x:c r="C4" s="158" t="str">
        <x:v>Reaffirmed</x:v>
      </x:c>
      <x:c r="D4" s="158" t="str">
        <x:v>Concurrency-safe sequence allocation</x:v>
      </x:c>
    </x:row>
    <x:row r="5">
      <x:c r="A5" s="158" t="str">
        <x:v>Date correction</x:v>
      </x:c>
      <x:c r="B5" s="158" t="str">
        <x:v>Warn/confirm and propagate to linked Participation and Review date copies</x:v>
      </x:c>
      <x:c r="C5" s="158" t="str">
        <x:v>Product approved</x:v>
      </x:c>
      <x:c r="D5" s="158" t="str">
        <x:v>Atomic update; audit behavior TBD</x:v>
      </x:c>
    </x:row>
    <x:row r="6">
      <x:c r="A6" s="158" t="str">
        <x:v>Standalone Log Session</x:v>
      </x:c>
      <x:c r="B6" s="158" t="str">
        <x:v>Coach can record completed class and attendance without Plan or Review</x:v>
      </x:c>
      <x:c r="C6" s="158" t="str">
        <x:v>Product approved</x:v>
      </x:c>
      <x:c r="D6" s="158" t="str">
        <x:v>Detailed Classes UI pending</x:v>
      </x:c>
    </x:row>
    <x:row r="7">
      <x:c r="A7" s="158" t="str">
        <x:v>Session status</x:v>
      </x:c>
      <x:c r="B7" s="158" t="str">
        <x:v>completed only when actual date confirmed and all participation attendance resolved</x:v>
      </x:c>
      <x:c r="C7" s="158" t="str">
        <x:v>Existing locked rule</x:v>
      </x:c>
      <x:c r="D7" s="158" t="str">
        <x:v>Do not mark completed on first group review</x:v>
      </x:c>
    </x:row>
    <x:row r="8">
      <x:c r="A8" s="158" t="str">
        <x:v>Group shared content</x:v>
      </x:c>
      <x:c r="B8" s="158" t="str">
        <x:v>Copy prefilled/editable class activities into each individual review</x:v>
      </x:c>
      <x:c r="C8" s="158" t="str">
        <x:v>Product approved</x:v>
      </x:c>
      <x:c r="D8" s="158" t="str">
        <x:v>Source storage while drafting TBD</x:v>
      </x:c>
    </x:row>
    <x:row r="9">
      <x:c r="A9" s="158" t="str">
        <x:v>Data model protection</x:v>
      </x:c>
      <x:c r="B9" s="158" t="str">
        <x:v>Existing Learning Profile worksheets unchanged</x:v>
      </x:c>
      <x:c r="C9" s="158" t="str">
        <x:v>Preservation requirement</x:v>
      </x:c>
      <x:c r="D9" s="158" t="str">
        <x:v>No destructive migration</x:v>
      </x:c>
    </x:row>
    <x:row r="10">
      <x:c r="A10" s="158" t="str">
        <x:v>Important</x:v>
      </x:c>
      <x:c r="B10" s="158" t="str">
        <x:v>This amendment is design-level; does not assert Convex code implementation</x:v>
      </x:c>
      <x:c r="C10" s="158" t="str">
        <x:v>Draft technical readiness</x:v>
      </x:c>
      <x:c r="D10" s="158" t="str">
        <x:v>Code review required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95" hidden="0" customWidth="1"/>
    <x:col min="3" max="3" width="60" hidden="0" customWidth="1"/>
  </x:cols>
  <x:sheetData>
    <x:row r="1">
      <x:c r="A1" s="255" t="str">
        <x:v>Area</x:v>
      </x:c>
      <x:c r="B1" s="255" t="str">
        <x:v>Decision / rule</x:v>
      </x:c>
      <x:c r="C1" s="255" t="str">
        <x:v>Status / dependency</x:v>
      </x:c>
    </x:row>
    <x:row r="2">
      <x:c r="A2" s="158" t="str">
        <x:v>Homepage</x:v>
      </x:c>
      <x:c r="B2" s="158" t="str">
        <x:v>Bottom navigation Home / Classes / Students; 3 choices</x:v>
      </x:c>
      <x:c r="C2" s="158" t="str">
        <x:v>Approved</x:v>
      </x:c>
    </x:row>
    <x:row r="3">
      <x:c r="A3" s="158" t="str">
        <x:v>Workflow</x:v>
      </x:c>
      <x:c r="B3" s="158" t="str">
        <x:v>Four main screens; Existing Plan View/Edit is separate return-user scenario</x:v>
      </x:c>
      <x:c r="C3" s="158" t="str">
        <x:v>Approved</x:v>
      </x:c>
    </x:row>
    <x:row r="4">
      <x:c r="A4" s="158" t="str">
        <x:v>ClassSession creation</x:v>
      </x:c>
      <x:c r="B4" s="158" t="str">
        <x:v>Persist session immediately after Create; assign unique sessionSequenceNumber; plannedDate optional; participation roster initialized atomically</x:v>
      </x:c>
      <x:c r="C4" s="158" t="str">
        <x:v>Approved product workflow; revise old combined createClassPlan mutation</x:v>
      </x:c>
    </x:row>
    <x:row r="5">
      <x:c r="A5" s="158" t="str">
        <x:v>ClassPlan save</x:v>
      </x:c>
      <x:c r="B5" s="158" t="str">
        <x:v>Upsert by classSessionId; maximum one plan per session; independent of session creation</x:v>
      </x:c>
      <x:c r="C5" s="158" t="str">
        <x:v>Approved</x:v>
      </x:c>
    </x:row>
    <x:row r="6">
      <x:c r="A6" s="158" t="str">
        <x:v>ClassPlan.classGoal</x:v>
      </x:c>
      <x:c r="B6" s="158" t="str">
        <x:v>Optional; Q1 goal</x:v>
      </x:c>
      <x:c r="C6" s="158" t="str">
        <x:v>Existing locked core</x:v>
      </x:c>
    </x:row>
    <x:row r="7">
      <x:c r="A7" s="158" t="str">
        <x:v>ClassPlan.classDrills</x:v>
      </x:c>
      <x:c r="B7" s="158" t="str">
        <x:v>Optional; Q2 agenda</x:v>
      </x:c>
      <x:c r="C7" s="158" t="str">
        <x:v>Existing locked core</x:v>
      </x:c>
    </x:row>
    <x:row r="8">
      <x:c r="A8" s="158" t="str">
        <x:v>ClassPlan.studentNotes</x:v>
      </x:c>
      <x:c r="B8" s="158" t="str">
        <x:v>Optional text; Q3 free-text notes for entire plan, no separate per-student entity</x:v>
      </x:c>
      <x:c r="C8" s="158" t="str">
        <x:v>Approved Stage 2 product addition; physical schema review pending</x:v>
      </x:c>
    </x:row>
    <x:row r="9">
      <x:c r="A9" s="158" t="str">
        <x:v>ClassPlan status</x:v>
      </x:c>
      <x:c r="B9" s="158" t="str">
        <x:v>No draft/final status; Save current content, edit later</x:v>
      </x:c>
      <x:c r="C9" s="158" t="str">
        <x:v>Approved</x:v>
      </x:c>
    </x:row>
    <x:row r="10">
      <x:c r="A10" s="158" t="str">
        <x:v>AI suggestions</x:v>
      </x:c>
      <x:c r="B10" s="158" t="str">
        <x:v>Automatic; preserve coach edits; source Learning Profile and history</x:v>
      </x:c>
      <x:c r="C10" s="158" t="str">
        <x:v>High-level principles approved; detailed algorithm deferred</x:v>
      </x:c>
    </x:row>
    <x:row r="11">
      <x:c r="A11" s="158" t="str">
        <x:v>AI polishing</x:v>
      </x:c>
      <x:c r="B11" s="158" t="str">
        <x:v>Automatic on Review &amp; Save; coach approval before persistence</x:v>
      </x:c>
      <x:c r="C11" s="158" t="str">
        <x:v>Approved</x:v>
      </x:c>
    </x:row>
    <x:row r="12">
      <x:c r="A12" s="158" t="str">
        <x:v>Actual class date</x:v>
      </x:c>
      <x:c r="B12" s="158" t="str">
        <x:v>sessionDate is actual date; do not set during plan creation</x:v>
      </x:c>
      <x:c r="C12" s="158" t="str">
        <x:v>Existing approved</x:v>
      </x:c>
    </x:row>
    <x:row r="13">
      <x:c r="A13" s="158" t="str">
        <x:v>Legacy mutation note</x:v>
      </x:c>
      <x:c r="B13" s="158" t="str">
        <x:v>Original createClassPlan row combines session+plan creation; superseded for Stage 2 UI by independent createClassSession and plan upsert; preserve atomicity within each operation</x:v>
      </x:c>
      <x:c r="C13" s="158" t="str">
        <x:v>Approved design amendment; code review pending</x:v>
      </x:c>
    </x:row>
  </x:sheetData>
  <x:pageMargins left="0.7" right="0.7" top="0.75" bottom="0.75" header="0.3" footer="0.3"/>
</x:worksheet>
</file>