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devPlan" sheetId="1" state="visible" r:id="rId1"/>
    <sheet xmlns:r="http://schemas.openxmlformats.org/officeDocument/2006/relationships" name="Sheet3_Clean" sheetId="2" state="visible" r:id="rId2"/>
    <sheet xmlns:r="http://schemas.openxmlformats.org/officeDocument/2006/relationships" name="Entity Lifecycle" sheetId="3" state="visible" r:id="rId3"/>
    <sheet xmlns:r="http://schemas.openxmlformats.org/officeDocument/2006/relationships" name="Level 3_legacy" sheetId="4" state="visible" r:id="rId4"/>
    <sheet xmlns:r="http://schemas.openxmlformats.org/officeDocument/2006/relationships" name="Level 3 Clean" sheetId="5" state="visible" r:id="rId5"/>
    <sheet xmlns:r="http://schemas.openxmlformats.org/officeDocument/2006/relationships" name="Business Rules &amp; Lifecycle" sheetId="6" state="visible" r:id="rId6"/>
    <sheet xmlns:r="http://schemas.openxmlformats.org/officeDocument/2006/relationships" name="Stage 1 Cutover" sheetId="7" state="visible" r:id="rId7"/>
    <sheet xmlns:r="http://schemas.openxmlformats.org/officeDocument/2006/relationships" name="Stage2 Review Amendments" sheetId="8" state="visible" r:id="rId8"/>
    <sheet xmlns:r="http://schemas.openxmlformats.org/officeDocument/2006/relationships" name="Stage2 ClassPlan Amendments" sheetId="9" state="visible" r:id="rId9"/>
    <sheet xmlns:r="http://schemas.openxmlformats.org/officeDocument/2006/relationships" name="Student Workflow Amendments" sheetId="10" state="visible" r:id="rId10"/>
    <sheet xmlns:r="http://schemas.openxmlformats.org/officeDocument/2006/relationships" name="Student Workflow Final" sheetId="11" state="visible" r:id="rId11"/>
  </sheets>
  <definedNames/>
</workbook>
</file>

<file path=xl/styles.xml><?xml version="1.0" encoding="utf-8"?>
<styleSheet xmlns="http://schemas.openxmlformats.org/spreadsheetml/2006/main">
  <numFmts count="0"/>
  <fonts count="12">
    <font>
      <name val="Aptos Narrow"/>
      <color theme="1"/>
      <sz val="12"/>
    </font>
    <font>
      <name val="Aptos Narrow"/>
      <b val="1"/>
      <color theme="1"/>
      <sz val="14"/>
    </font>
    <font>
      <name val="Aptos Narrow"/>
      <color theme="1"/>
      <sz val="14"/>
    </font>
    <font>
      <name val="Aptos Narrow"/>
      <b val="1"/>
      <color theme="1"/>
      <sz val="12"/>
    </font>
    <font>
      <name val="Arial Unicode MS"/>
      <color theme="1"/>
      <sz val="10"/>
    </font>
    <font>
      <name val="Aptos Narrow"/>
      <b val="1"/>
      <color rgb="FFFFFFFF"/>
      <sz val="14"/>
    </font>
    <font>
      <name val="Aptos Narrow"/>
      <b val="1"/>
      <color rgb="FF000000"/>
      <sz val="12"/>
    </font>
    <font>
      <name val="Arial Unicode MS"/>
      <b val="1"/>
      <color theme="1"/>
      <sz val="10"/>
    </font>
    <font>
      <name val="Aptos Narrow"/>
      <b val="1"/>
      <color rgb="FFFFFFFF"/>
      <sz val="15"/>
    </font>
    <font>
      <name val="Aptos Narrow"/>
      <b val="1"/>
      <color rgb="FFFFFFFF"/>
      <sz val="12"/>
    </font>
    <font>
      <name val="Calibri"/>
      <b val="1"/>
      <color theme="1"/>
      <sz val="14"/>
    </font>
    <font>
      <name val="Calibri"/>
      <color theme="1"/>
      <sz val="14"/>
    </font>
  </fonts>
  <fills count="18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FFF2CC"/>
      </patternFill>
    </fill>
    <fill>
      <patternFill patternType="solid">
        <fgColor rgb="FFFFFF00"/>
      </patternFill>
    </fill>
    <fill>
      <patternFill patternType="solid">
        <fgColor theme="3" tint="0.74996"/>
      </patternFill>
    </fill>
    <fill>
      <patternFill patternType="solid">
        <fgColor theme="2" tint="-0.09998"/>
      </patternFill>
    </fill>
    <fill>
      <patternFill patternType="solid">
        <fgColor theme="8" tint="0.79995"/>
      </patternFill>
    </fill>
    <fill>
      <patternFill patternType="solid">
        <fgColor rgb="FFFFF2CC"/>
      </patternFill>
    </fill>
    <fill>
      <patternFill patternType="solid">
        <fgColor rgb="FFFCE4EC"/>
      </patternFill>
    </fill>
    <fill>
      <patternFill patternType="solid">
        <fgColor rgb="FF1F4E78"/>
      </patternFill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1F4E78"/>
      </patternFill>
    </fill>
    <fill>
      <patternFill patternType="solid">
        <fgColor rgb="FF17365D"/>
      </patternFill>
    </fill>
    <fill>
      <patternFill patternType="solid">
        <fgColor rgb="FFDDEEE8"/>
      </patternFill>
    </fill>
    <fill>
      <patternFill patternType="solid">
        <fgColor rgb="FF155E63"/>
      </patternFill>
    </fill>
  </fills>
  <borders count="42">
    <border/>
    <border>
      <left style="medium">
        <color indexed="64"/>
      </left>
      <top style="medium">
        <color indexed="64"/>
      </top>
    </border>
    <border>
      <top style="medium">
        <color indexed="64"/>
      </top>
    </border>
    <border>
      <right style="medium">
        <color indexed="64"/>
      </right>
      <top style="medium">
        <color indexed="64"/>
      </top>
    </border>
    <border>
      <left style="medium">
        <color indexed="64"/>
      </left>
    </border>
    <border>
      <right style="medium">
        <color indexed="64"/>
      </right>
    </border>
    <border>
      <left style="medium">
        <color indexed="64"/>
      </left>
      <bottom style="medium">
        <color indexed="64"/>
      </bottom>
    </border>
    <border>
      <bottom style="medium">
        <color indexed="64"/>
      </bottom>
    </border>
    <border>
      <right style="medium">
        <color indexed="64"/>
      </right>
      <bottom style="medium">
        <color indexed="64"/>
      </bottom>
    </border>
    <border>
      <left style="medium">
        <color indexed="64"/>
      </left>
      <top style="medium">
        <color indexed="64"/>
      </top>
    </border>
    <border>
      <top style="medium">
        <color indexed="64"/>
      </top>
    </border>
    <border>
      <right style="medium">
        <color indexed="64"/>
      </right>
      <top style="medium">
        <color indexed="64"/>
      </top>
    </border>
    <border>
      <left style="medium">
        <color indexed="64"/>
      </left>
    </border>
    <border>
      <right style="medium">
        <color indexed="64"/>
      </right>
    </border>
    <border>
      <left style="medium">
        <color indexed="64"/>
      </left>
      <bottom style="medium">
        <color indexed="64"/>
      </bottom>
    </border>
    <border>
      <bottom style="medium">
        <color indexed="64"/>
      </bottom>
    </border>
    <border>
      <right style="medium">
        <color indexed="64"/>
      </right>
      <bottom style="medium">
        <color indexed="64"/>
      </bottom>
    </border>
    <border/>
    <border/>
    <border/>
    <border/>
    <border/>
    <border/>
    <border/>
    <border/>
    <border/>
    <border/>
    <border/>
    <border/>
    <border/>
    <border/>
    <border/>
    <border/>
    <border/>
    <border>
      <left style="medium">
        <color indexed="64"/>
      </left>
      <top style="medium">
        <color indexed="64"/>
      </top>
    </border>
    <border>
      <top style="medium">
        <color indexed="64"/>
      </top>
    </border>
    <border>
      <right style="medium">
        <color indexed="64"/>
      </right>
      <top style="medium">
        <color indexed="64"/>
      </top>
    </border>
    <border>
      <left style="medium">
        <color indexed="64"/>
      </left>
    </border>
    <border>
      <right style="medium">
        <color indexed="64"/>
      </right>
    </border>
    <border>
      <left style="medium">
        <color indexed="64"/>
      </left>
      <bottom style="medium">
        <color indexed="64"/>
      </bottom>
    </border>
    <border>
      <bottom style="medium">
        <color indexed="64"/>
      </bottom>
    </border>
    <border>
      <right style="medium">
        <color indexed="64"/>
      </right>
      <bottom style="medium">
        <color indexed="64"/>
      </bottom>
    </border>
  </borders>
  <cellStyleXfs count="1">
    <xf numFmtId="0" fontId="0" fillId="0" borderId="33"/>
  </cellStyleXfs>
  <cellXfs count="259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1" fillId="0" borderId="1" applyAlignment="1" pivotButton="0" quotePrefix="0" xfId="0">
      <alignment wrapText="1"/>
    </xf>
    <xf numFmtId="0" fontId="1" fillId="0" borderId="2" applyAlignment="1" pivotButton="0" quotePrefix="0" xfId="0">
      <alignment wrapText="1"/>
    </xf>
    <xf numFmtId="0" fontId="1" fillId="0" borderId="3" applyAlignment="1" pivotButton="0" quotePrefix="0" xfId="0">
      <alignment wrapText="1"/>
    </xf>
    <xf numFmtId="0" fontId="1" fillId="0" borderId="4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2" fillId="0" borderId="5" applyAlignment="1" pivotButton="0" quotePrefix="0" xfId="0">
      <alignment wrapText="1"/>
    </xf>
    <xf numFmtId="0" fontId="1" fillId="0" borderId="6" applyAlignment="1" pivotButton="0" quotePrefix="0" xfId="0">
      <alignment wrapText="1"/>
    </xf>
    <xf numFmtId="0" fontId="2" fillId="0" borderId="7" applyAlignment="1" pivotButton="0" quotePrefix="0" xfId="0">
      <alignment wrapText="1"/>
    </xf>
    <xf numFmtId="0" fontId="2" fillId="0" borderId="8" applyAlignment="1" pivotButton="0" quotePrefix="0" xfId="0">
      <alignment wrapText="1"/>
    </xf>
    <xf numFmtId="0" fontId="3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  <xf numFmtId="0" fontId="3" fillId="4" borderId="0" applyAlignment="1" pivotButton="0" quotePrefix="0" xfId="0">
      <alignment vertical="top" wrapText="1"/>
    </xf>
    <xf numFmtId="0" fontId="6" fillId="3" borderId="17" applyAlignment="1" pivotButton="0" quotePrefix="0" xfId="0">
      <alignment horizontal="center" vertical="top" wrapText="1"/>
    </xf>
    <xf numFmtId="0" fontId="6" fillId="3" borderId="18" applyAlignment="1" pivotButton="0" quotePrefix="0" xfId="0">
      <alignment horizontal="center" vertical="top" wrapText="1"/>
    </xf>
    <xf numFmtId="0" fontId="6" fillId="3" borderId="19" applyAlignment="1" pivotButton="0" quotePrefix="0" xfId="0">
      <alignment horizontal="center" vertical="top" wrapText="1"/>
    </xf>
    <xf numFmtId="0" fontId="3" fillId="4" borderId="20" applyAlignment="1" pivotButton="0" quotePrefix="0" xfId="0">
      <alignment vertical="top" wrapText="1"/>
    </xf>
    <xf numFmtId="0" fontId="3" fillId="4" borderId="21" applyAlignment="1" pivotButton="0" quotePrefix="0" xfId="0">
      <alignment vertical="top" wrapText="1"/>
    </xf>
    <xf numFmtId="0" fontId="0" fillId="0" borderId="20" applyAlignment="1" pivotButton="0" quotePrefix="0" xfId="0">
      <alignment vertical="top" wrapText="1"/>
    </xf>
    <xf numFmtId="0" fontId="0" fillId="0" borderId="21" applyAlignment="1" pivotButton="0" quotePrefix="0" xfId="0">
      <alignment vertical="top" wrapText="1"/>
    </xf>
    <xf numFmtId="0" fontId="0" fillId="0" borderId="22" applyAlignment="1" pivotButton="0" quotePrefix="0" xfId="0">
      <alignment vertical="top" wrapText="1"/>
    </xf>
    <xf numFmtId="0" fontId="0" fillId="0" borderId="23" applyAlignment="1" pivotButton="0" quotePrefix="0" xfId="0">
      <alignment vertical="top" wrapText="1"/>
    </xf>
    <xf numFmtId="0" fontId="0" fillId="0" borderId="24" applyAlignment="1" pivotButton="0" quotePrefix="0" xfId="0">
      <alignment vertical="top" wrapText="1"/>
    </xf>
    <xf numFmtId="0" fontId="3" fillId="3" borderId="17" applyAlignment="1" pivotButton="0" quotePrefix="0" xfId="0">
      <alignment horizontal="center" vertical="top" wrapText="1"/>
    </xf>
    <xf numFmtId="0" fontId="3" fillId="3" borderId="18" applyAlignment="1" pivotButton="0" quotePrefix="0" xfId="0">
      <alignment horizontal="center" vertical="top" wrapText="1"/>
    </xf>
    <xf numFmtId="0" fontId="3" fillId="3" borderId="19" applyAlignment="1" pivotButton="0" quotePrefix="0" xfId="0">
      <alignment horizontal="center" vertical="top" wrapText="1"/>
    </xf>
    <xf numFmtId="0" fontId="0" fillId="0" borderId="10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24" pivotButton="0" quotePrefix="0" xfId="0"/>
    <xf numFmtId="0" fontId="0" fillId="0" borderId="13" pivotButton="0" quotePrefix="0" xfId="0"/>
    <xf numFmtId="0" fontId="3" fillId="0" borderId="12" pivotButton="0" quotePrefix="0" xfId="0"/>
    <xf numFmtId="0" fontId="3" fillId="0" borderId="24" pivotButton="0" quotePrefix="0" xfId="0"/>
    <xf numFmtId="0" fontId="3" fillId="0" borderId="13" pivotButton="0" quotePrefix="0" xfId="0"/>
    <xf numFmtId="0" fontId="4" fillId="0" borderId="24" pivotButton="0" quotePrefix="0" xfId="0"/>
    <xf numFmtId="0" fontId="0" fillId="0" borderId="16" pivotButton="0" quotePrefix="0" xfId="0"/>
    <xf numFmtId="0" fontId="3" fillId="6" borderId="9" applyAlignment="1" pivotButton="0" quotePrefix="0" xfId="0">
      <alignment wrapText="1"/>
    </xf>
    <xf numFmtId="0" fontId="0" fillId="0" borderId="10" applyAlignment="1" pivotButton="0" quotePrefix="0" xfId="0">
      <alignment wrapText="1"/>
    </xf>
    <xf numFmtId="0" fontId="0" fillId="0" borderId="11" applyAlignment="1" pivotButton="0" quotePrefix="0" xfId="0">
      <alignment wrapText="1"/>
    </xf>
    <xf numFmtId="0" fontId="0" fillId="0" borderId="12" applyAlignment="1" pivotButton="0" quotePrefix="0" xfId="0">
      <alignment wrapText="1"/>
    </xf>
    <xf numFmtId="0" fontId="0" fillId="0" borderId="24" applyAlignment="1" pivotButton="0" quotePrefix="0" xfId="0">
      <alignment wrapText="1"/>
    </xf>
    <xf numFmtId="0" fontId="0" fillId="0" borderId="13" applyAlignment="1" pivotButton="0" quotePrefix="0" xfId="0">
      <alignment wrapText="1"/>
    </xf>
    <xf numFmtId="0" fontId="3" fillId="5" borderId="12" applyAlignment="1" pivotButton="0" quotePrefix="0" xfId="0">
      <alignment wrapText="1"/>
    </xf>
    <xf numFmtId="0" fontId="3" fillId="0" borderId="12" applyAlignment="1" pivotButton="0" quotePrefix="0" xfId="0">
      <alignment wrapText="1"/>
    </xf>
    <xf numFmtId="0" fontId="3" fillId="0" borderId="24" applyAlignment="1" pivotButton="0" quotePrefix="0" xfId="0">
      <alignment wrapText="1"/>
    </xf>
    <xf numFmtId="0" fontId="3" fillId="0" borderId="13" applyAlignment="1" pivotButton="0" quotePrefix="0" xfId="0">
      <alignment wrapText="1"/>
    </xf>
    <xf numFmtId="0" fontId="4" fillId="0" borderId="24" applyAlignment="1" pivotButton="0" quotePrefix="0" xfId="0">
      <alignment wrapText="1"/>
    </xf>
    <xf numFmtId="0" fontId="3" fillId="0" borderId="15" applyAlignment="1" pivotButton="0" quotePrefix="0" xfId="0">
      <alignment wrapText="1"/>
    </xf>
    <xf numFmtId="0" fontId="0" fillId="0" borderId="16" applyAlignment="1" pivotButton="0" quotePrefix="0" xfId="0">
      <alignment wrapText="1"/>
    </xf>
    <xf numFmtId="0" fontId="3" fillId="5" borderId="9" applyAlignment="1" pivotButton="0" quotePrefix="0" xfId="0">
      <alignment wrapText="1"/>
    </xf>
    <xf numFmtId="0" fontId="4" fillId="0" borderId="13" applyAlignment="1" pivotButton="0" quotePrefix="0" xfId="0">
      <alignment wrapText="1"/>
    </xf>
    <xf numFmtId="0" fontId="0" fillId="0" borderId="14" applyAlignment="1" pivotButton="0" quotePrefix="0" xfId="0">
      <alignment wrapText="1"/>
    </xf>
    <xf numFmtId="0" fontId="0" fillId="0" borderId="15" applyAlignment="1" pivotButton="0" quotePrefix="0" xfId="0">
      <alignment wrapText="1"/>
    </xf>
    <xf numFmtId="0" fontId="4" fillId="0" borderId="16" applyAlignment="1" pivotButton="0" quotePrefix="0" xfId="0">
      <alignment wrapText="1"/>
    </xf>
    <xf numFmtId="0" fontId="0" fillId="0" borderId="15" pivotButton="0" quotePrefix="0" xfId="0"/>
    <xf numFmtId="0" fontId="0" fillId="7" borderId="14" applyAlignment="1" pivotButton="0" quotePrefix="0" xfId="0">
      <alignment wrapText="1"/>
    </xf>
    <xf numFmtId="0" fontId="7" fillId="0" borderId="24" pivotButton="0" quotePrefix="0" xfId="0"/>
    <xf numFmtId="0" fontId="0" fillId="8" borderId="14" applyAlignment="1" pivotButton="0" quotePrefix="0" xfId="0">
      <alignment wrapText="1"/>
    </xf>
    <xf numFmtId="0" fontId="0" fillId="8" borderId="15" pivotButton="0" quotePrefix="0" xfId="0"/>
    <xf numFmtId="0" fontId="0" fillId="8" borderId="16" applyAlignment="1" pivotButton="0" quotePrefix="0" xfId="0">
      <alignment wrapText="1"/>
    </xf>
    <xf numFmtId="0" fontId="0" fillId="8" borderId="13" applyAlignment="1" pivotButton="0" quotePrefix="0" xfId="0">
      <alignment wrapText="1"/>
    </xf>
    <xf numFmtId="0" fontId="3" fillId="6" borderId="9" pivotButton="0" quotePrefix="0" xfId="0"/>
    <xf numFmtId="0" fontId="3" fillId="5" borderId="12" pivotButton="0" quotePrefix="0" xfId="0"/>
    <xf numFmtId="0" fontId="4" fillId="0" borderId="12" pivotButton="0" quotePrefix="0" xfId="0"/>
    <xf numFmtId="0" fontId="4" fillId="0" borderId="14" pivotButton="0" quotePrefix="0" xfId="0"/>
    <xf numFmtId="0" fontId="3" fillId="5" borderId="9" pivotButton="0" quotePrefix="0" xfId="0"/>
    <xf numFmtId="0" fontId="0" fillId="0" borderId="14" pivotButton="0" quotePrefix="0" xfId="0"/>
    <xf numFmtId="0" fontId="7" fillId="0" borderId="24" applyAlignment="1" pivotButton="0" quotePrefix="0" xfId="0">
      <alignment wrapText="1"/>
    </xf>
    <xf numFmtId="0" fontId="0" fillId="0" borderId="28" applyAlignment="1" pivotButton="0" quotePrefix="0" xfId="0">
      <alignment vertical="top" wrapText="1"/>
    </xf>
    <xf numFmtId="0" fontId="0" fillId="0" borderId="29" applyAlignment="1" pivotButton="0" quotePrefix="0" xfId="0">
      <alignment vertical="top" wrapText="1"/>
    </xf>
    <xf numFmtId="0" fontId="3" fillId="9" borderId="28" applyAlignment="1" pivotButton="0" quotePrefix="0" xfId="0">
      <alignment vertical="center" wrapText="1"/>
    </xf>
    <xf numFmtId="0" fontId="3" fillId="9" borderId="0" applyAlignment="1" pivotButton="0" quotePrefix="0" xfId="0">
      <alignment vertical="center" wrapText="1"/>
    </xf>
    <xf numFmtId="0" fontId="3" fillId="9" borderId="29" applyAlignment="1" pivotButton="0" quotePrefix="0" xfId="0">
      <alignment vertical="center" wrapText="1"/>
    </xf>
    <xf numFmtId="0" fontId="0" fillId="10" borderId="28" applyAlignment="1" pivotButton="0" quotePrefix="0" xfId="0">
      <alignment vertical="top" wrapText="1"/>
    </xf>
    <xf numFmtId="0" fontId="0" fillId="10" borderId="0" applyAlignment="1" pivotButton="0" quotePrefix="0" xfId="0">
      <alignment vertical="top" wrapText="1"/>
    </xf>
    <xf numFmtId="0" fontId="0" fillId="10" borderId="29" applyAlignment="1" pivotButton="0" quotePrefix="0" xfId="0">
      <alignment vertical="top" wrapText="1"/>
    </xf>
    <xf numFmtId="0" fontId="3" fillId="10" borderId="28" applyAlignment="1" pivotButton="0" quotePrefix="0" xfId="0">
      <alignment vertical="center" wrapText="1"/>
    </xf>
    <xf numFmtId="0" fontId="3" fillId="10" borderId="0" applyAlignment="1" pivotButton="0" quotePrefix="0" xfId="0">
      <alignment vertical="center" wrapText="1"/>
    </xf>
    <xf numFmtId="0" fontId="3" fillId="10" borderId="29" applyAlignment="1" pivotButton="0" quotePrefix="0" xfId="0">
      <alignment vertical="center" wrapText="1"/>
    </xf>
    <xf numFmtId="0" fontId="0" fillId="10" borderId="30" applyAlignment="1" pivotButton="0" quotePrefix="0" xfId="0">
      <alignment vertical="top" wrapText="1"/>
    </xf>
    <xf numFmtId="0" fontId="0" fillId="10" borderId="31" applyAlignment="1" pivotButton="0" quotePrefix="0" xfId="0">
      <alignment vertical="top" wrapText="1"/>
    </xf>
    <xf numFmtId="0" fontId="0" fillId="10" borderId="32" applyAlignment="1" pivotButton="0" quotePrefix="0" xfId="0">
      <alignment vertical="top" wrapText="1"/>
    </xf>
    <xf numFmtId="0" fontId="3" fillId="4" borderId="0" applyAlignment="1" pivotButton="0" quotePrefix="0" xfId="0">
      <alignment vertical="center" wrapText="1"/>
    </xf>
    <xf numFmtId="0" fontId="3" fillId="3" borderId="25" applyAlignment="1" pivotButton="0" quotePrefix="0" xfId="0">
      <alignment horizontal="center" vertical="top" wrapText="1"/>
    </xf>
    <xf numFmtId="0" fontId="3" fillId="3" borderId="26" applyAlignment="1" pivotButton="0" quotePrefix="0" xfId="0">
      <alignment horizontal="center" vertical="top" wrapText="1"/>
    </xf>
    <xf numFmtId="0" fontId="3" fillId="3" borderId="27" applyAlignment="1" pivotButton="0" quotePrefix="0" xfId="0">
      <alignment horizontal="center" vertical="top" wrapText="1"/>
    </xf>
    <xf numFmtId="0" fontId="3" fillId="4" borderId="28" applyAlignment="1" pivotButton="0" quotePrefix="0" xfId="0">
      <alignment vertical="center" wrapText="1"/>
    </xf>
    <xf numFmtId="0" fontId="3" fillId="4" borderId="29" applyAlignment="1" pivotButton="0" quotePrefix="0" xfId="0">
      <alignment vertical="center" wrapText="1"/>
    </xf>
    <xf numFmtId="0" fontId="9" fillId="11" borderId="0" applyAlignment="1" pivotButton="0" quotePrefix="0" xfId="0">
      <alignment horizontal="center" vertical="center" wrapText="1"/>
    </xf>
    <xf numFmtId="0" fontId="9" fillId="12" borderId="0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left" vertical="center"/>
    </xf>
    <xf numFmtId="0" fontId="5" fillId="2" borderId="0" applyAlignment="1" pivotButton="0" quotePrefix="0" xfId="0">
      <alignment vertical="center"/>
    </xf>
    <xf numFmtId="0" fontId="8" fillId="11" borderId="0" applyAlignment="1" pivotButton="0" quotePrefix="0" xfId="0">
      <alignment horizontal="center" vertical="center" wrapText="1"/>
    </xf>
    <xf numFmtId="0" fontId="0" fillId="0" borderId="33" pivotButton="0" quotePrefix="0" xfId="0"/>
    <xf numFmtId="0" fontId="0" fillId="0" borderId="33" applyAlignment="1" pivotButton="0" quotePrefix="0" xfId="0">
      <alignment wrapText="1"/>
    </xf>
    <xf numFmtId="0" fontId="1" fillId="0" borderId="34" applyAlignment="1" pivotButton="0" quotePrefix="0" xfId="0">
      <alignment wrapText="1"/>
    </xf>
    <xf numFmtId="0" fontId="1" fillId="0" borderId="35" applyAlignment="1" pivotButton="0" quotePrefix="0" xfId="0">
      <alignment wrapText="1"/>
    </xf>
    <xf numFmtId="0" fontId="1" fillId="0" borderId="36" applyAlignment="1" pivotButton="0" quotePrefix="0" xfId="0">
      <alignment wrapText="1"/>
    </xf>
    <xf numFmtId="0" fontId="1" fillId="0" borderId="37" applyAlignment="1" pivotButton="0" quotePrefix="0" xfId="0">
      <alignment wrapText="1"/>
    </xf>
    <xf numFmtId="0" fontId="2" fillId="0" borderId="33" applyAlignment="1" pivotButton="0" quotePrefix="0" xfId="0">
      <alignment wrapText="1"/>
    </xf>
    <xf numFmtId="0" fontId="2" fillId="0" borderId="38" applyAlignment="1" pivotButton="0" quotePrefix="0" xfId="0">
      <alignment wrapText="1"/>
    </xf>
    <xf numFmtId="0" fontId="1" fillId="0" borderId="39" applyAlignment="1" pivotButton="0" quotePrefix="0" xfId="0">
      <alignment wrapText="1"/>
    </xf>
    <xf numFmtId="0" fontId="2" fillId="0" borderId="40" applyAlignment="1" pivotButton="0" quotePrefix="0" xfId="0">
      <alignment wrapText="1"/>
    </xf>
    <xf numFmtId="0" fontId="2" fillId="0" borderId="41" applyAlignment="1" pivotButton="0" quotePrefix="0" xfId="0">
      <alignment wrapText="1"/>
    </xf>
    <xf numFmtId="0" fontId="3" fillId="0" borderId="33" applyAlignment="1" pivotButton="0" quotePrefix="0" xfId="0">
      <alignment wrapText="1"/>
    </xf>
    <xf numFmtId="0" fontId="4" fillId="0" borderId="33" applyAlignment="1" pivotButton="0" quotePrefix="0" xfId="0">
      <alignment wrapText="1"/>
    </xf>
    <xf numFmtId="0" fontId="0" fillId="0" borderId="33" applyAlignment="1" pivotButton="0" quotePrefix="0" xfId="0">
      <alignment vertical="top" wrapText="1"/>
    </xf>
    <xf numFmtId="0" fontId="3" fillId="4" borderId="33" applyAlignment="1" pivotButton="0" quotePrefix="0" xfId="0">
      <alignment vertical="top" wrapText="1"/>
    </xf>
    <xf numFmtId="0" fontId="6" fillId="3" borderId="33" applyAlignment="1" pivotButton="0" quotePrefix="0" xfId="0">
      <alignment horizontal="center" vertical="top" wrapText="1"/>
    </xf>
    <xf numFmtId="0" fontId="3" fillId="3" borderId="33" applyAlignment="1" pivotButton="0" quotePrefix="0" xfId="0">
      <alignment horizontal="center" vertical="top" wrapText="1"/>
    </xf>
    <xf numFmtId="0" fontId="0" fillId="0" borderId="35" pivotButton="0" quotePrefix="0" xfId="0"/>
    <xf numFmtId="0" fontId="0" fillId="0" borderId="36" pivotButton="0" quotePrefix="0" xfId="0"/>
    <xf numFmtId="0" fontId="0" fillId="0" borderId="37" pivotButton="0" quotePrefix="0" xfId="0"/>
    <xf numFmtId="0" fontId="0" fillId="0" borderId="38" pivotButton="0" quotePrefix="0" xfId="0"/>
    <xf numFmtId="0" fontId="3" fillId="0" borderId="37" pivotButton="0" quotePrefix="0" xfId="0"/>
    <xf numFmtId="0" fontId="3" fillId="0" borderId="33" pivotButton="0" quotePrefix="0" xfId="0"/>
    <xf numFmtId="0" fontId="3" fillId="0" borderId="38" pivotButton="0" quotePrefix="0" xfId="0"/>
    <xf numFmtId="0" fontId="4" fillId="0" borderId="33" pivotButton="0" quotePrefix="0" xfId="0"/>
    <xf numFmtId="0" fontId="0" fillId="0" borderId="41" pivotButton="0" quotePrefix="0" xfId="0"/>
    <xf numFmtId="0" fontId="3" fillId="6" borderId="34" applyAlignment="1" pivotButton="0" quotePrefix="0" xfId="0">
      <alignment wrapText="1"/>
    </xf>
    <xf numFmtId="0" fontId="0" fillId="0" borderId="35" applyAlignment="1" pivotButton="0" quotePrefix="0" xfId="0">
      <alignment wrapText="1"/>
    </xf>
    <xf numFmtId="0" fontId="0" fillId="0" borderId="36" applyAlignment="1" pivotButton="0" quotePrefix="0" xfId="0">
      <alignment wrapText="1"/>
    </xf>
    <xf numFmtId="0" fontId="0" fillId="0" borderId="37" applyAlignment="1" pivotButton="0" quotePrefix="0" xfId="0">
      <alignment wrapText="1"/>
    </xf>
    <xf numFmtId="0" fontId="0" fillId="0" borderId="38" applyAlignment="1" pivotButton="0" quotePrefix="0" xfId="0">
      <alignment wrapText="1"/>
    </xf>
    <xf numFmtId="0" fontId="3" fillId="5" borderId="37" applyAlignment="1" pivotButton="0" quotePrefix="0" xfId="0">
      <alignment wrapText="1"/>
    </xf>
    <xf numFmtId="0" fontId="3" fillId="0" borderId="37" applyAlignment="1" pivotButton="0" quotePrefix="0" xfId="0">
      <alignment wrapText="1"/>
    </xf>
    <xf numFmtId="0" fontId="3" fillId="0" borderId="38" applyAlignment="1" pivotButton="0" quotePrefix="0" xfId="0">
      <alignment wrapText="1"/>
    </xf>
    <xf numFmtId="0" fontId="3" fillId="0" borderId="40" applyAlignment="1" pivotButton="0" quotePrefix="0" xfId="0">
      <alignment wrapText="1"/>
    </xf>
    <xf numFmtId="0" fontId="0" fillId="0" borderId="41" applyAlignment="1" pivotButton="0" quotePrefix="0" xfId="0">
      <alignment wrapText="1"/>
    </xf>
    <xf numFmtId="0" fontId="3" fillId="5" borderId="34" applyAlignment="1" pivotButton="0" quotePrefix="0" xfId="0">
      <alignment wrapText="1"/>
    </xf>
    <xf numFmtId="0" fontId="4" fillId="0" borderId="38" applyAlignment="1" pivotButton="0" quotePrefix="0" xfId="0">
      <alignment wrapText="1"/>
    </xf>
    <xf numFmtId="0" fontId="0" fillId="0" borderId="39" applyAlignment="1" pivotButton="0" quotePrefix="0" xfId="0">
      <alignment wrapText="1"/>
    </xf>
    <xf numFmtId="0" fontId="0" fillId="0" borderId="40" applyAlignment="1" pivotButton="0" quotePrefix="0" xfId="0">
      <alignment wrapText="1"/>
    </xf>
    <xf numFmtId="0" fontId="4" fillId="0" borderId="41" applyAlignment="1" pivotButton="0" quotePrefix="0" xfId="0">
      <alignment wrapText="1"/>
    </xf>
    <xf numFmtId="0" fontId="0" fillId="0" borderId="40" pivotButton="0" quotePrefix="0" xfId="0"/>
    <xf numFmtId="0" fontId="0" fillId="7" borderId="39" applyAlignment="1" pivotButton="0" quotePrefix="0" xfId="0">
      <alignment wrapText="1"/>
    </xf>
    <xf numFmtId="0" fontId="7" fillId="0" borderId="33" pivotButton="0" quotePrefix="0" xfId="0"/>
    <xf numFmtId="0" fontId="0" fillId="8" borderId="39" applyAlignment="1" pivotButton="0" quotePrefix="0" xfId="0">
      <alignment wrapText="1"/>
    </xf>
    <xf numFmtId="0" fontId="0" fillId="8" borderId="40" pivotButton="0" quotePrefix="0" xfId="0"/>
    <xf numFmtId="0" fontId="0" fillId="8" borderId="41" applyAlignment="1" pivotButton="0" quotePrefix="0" xfId="0">
      <alignment wrapText="1"/>
    </xf>
    <xf numFmtId="0" fontId="0" fillId="8" borderId="38" applyAlignment="1" pivotButton="0" quotePrefix="0" xfId="0">
      <alignment wrapText="1"/>
    </xf>
    <xf numFmtId="0" fontId="3" fillId="6" borderId="34" pivotButton="0" quotePrefix="0" xfId="0"/>
    <xf numFmtId="0" fontId="3" fillId="5" borderId="37" pivotButton="0" quotePrefix="0" xfId="0"/>
    <xf numFmtId="0" fontId="4" fillId="0" borderId="37" pivotButton="0" quotePrefix="0" xfId="0"/>
    <xf numFmtId="0" fontId="4" fillId="0" borderId="39" pivotButton="0" quotePrefix="0" xfId="0"/>
    <xf numFmtId="0" fontId="3" fillId="5" borderId="34" pivotButton="0" quotePrefix="0" xfId="0"/>
    <xf numFmtId="0" fontId="0" fillId="0" borderId="39" pivotButton="0" quotePrefix="0" xfId="0"/>
    <xf numFmtId="0" fontId="7" fillId="0" borderId="33" applyAlignment="1" pivotButton="0" quotePrefix="0" xfId="0">
      <alignment wrapText="1"/>
    </xf>
    <xf numFmtId="0" fontId="3" fillId="4" borderId="33" applyAlignment="1" pivotButton="0" quotePrefix="0" xfId="0">
      <alignment vertical="center" wrapText="1"/>
    </xf>
    <xf numFmtId="0" fontId="0" fillId="10" borderId="33" applyAlignment="1" pivotButton="0" quotePrefix="0" xfId="0">
      <alignment vertical="top" wrapText="1"/>
    </xf>
    <xf numFmtId="0" fontId="3" fillId="10" borderId="33" applyAlignment="1" pivotButton="0" quotePrefix="0" xfId="0">
      <alignment vertical="center" wrapText="1"/>
    </xf>
    <xf numFmtId="0" fontId="9" fillId="2" borderId="33" applyAlignment="1" pivotButton="0" quotePrefix="0" xfId="0">
      <alignment horizontal="center" vertical="center" wrapText="1"/>
    </xf>
    <xf numFmtId="0" fontId="5" fillId="2" borderId="33" applyAlignment="1" pivotButton="0" quotePrefix="0" xfId="0">
      <alignment horizontal="left" vertical="center"/>
    </xf>
    <xf numFmtId="0" fontId="5" fillId="2" borderId="33" applyAlignment="1" pivotButton="0" quotePrefix="0" xfId="0">
      <alignment vertical="center"/>
    </xf>
    <xf numFmtId="0" fontId="8" fillId="2" borderId="33" applyAlignment="1" pivotButton="0" quotePrefix="0" xfId="0">
      <alignment horizontal="center" vertical="center" wrapText="1"/>
    </xf>
    <xf numFmtId="0" fontId="8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  <xf numFmtId="0" fontId="3" fillId="3" borderId="0" applyAlignment="1" pivotButton="0" quotePrefix="0" xfId="0">
      <alignment horizontal="center" vertical="top" wrapText="1"/>
    </xf>
    <xf numFmtId="0" fontId="3" fillId="4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0" fillId="10" borderId="0" applyAlignment="1" pivotButton="0" quotePrefix="0" xfId="0">
      <alignment vertical="top" wrapText="1"/>
    </xf>
    <xf numFmtId="0" fontId="3" fillId="10" borderId="0" applyAlignment="1" pivotButton="0" quotePrefix="0" xfId="0">
      <alignment vertical="center" wrapText="1"/>
    </xf>
    <xf numFmtId="0" fontId="8" fillId="13" borderId="0" applyAlignment="1" pivotButton="0" quotePrefix="0" xfId="0">
      <alignment horizontal="center" vertical="center" wrapText="1"/>
    </xf>
    <xf numFmtId="0" fontId="8" fillId="13" borderId="33" applyAlignment="1" pivotButton="0" quotePrefix="0" xfId="0">
      <alignment horizontal="center" vertical="center" wrapText="1"/>
    </xf>
    <xf numFmtId="0" fontId="0" fillId="14" borderId="0" pivotButton="0" quotePrefix="0" xfId="0"/>
    <xf numFmtId="0" fontId="5" fillId="14" borderId="0" pivotButton="0" quotePrefix="0" xfId="0"/>
    <xf numFmtId="0" fontId="5" fillId="14" borderId="0" applyAlignment="1" pivotButton="0" quotePrefix="0" xfId="0">
      <alignment horizontal="center"/>
    </xf>
    <xf numFmtId="0" fontId="5" fillId="14" borderId="0" applyAlignment="1" pivotButton="0" quotePrefix="0" xfId="0">
      <alignment horizontal="center" vertical="center"/>
    </xf>
    <xf numFmtId="0" fontId="0" fillId="14" borderId="33" pivotButton="0" quotePrefix="0" xfId="0"/>
    <xf numFmtId="0" fontId="5" fillId="14" borderId="33" pivotButton="0" quotePrefix="0" xfId="0"/>
    <xf numFmtId="0" fontId="5" fillId="14" borderId="33" applyAlignment="1" pivotButton="0" quotePrefix="0" xfId="0">
      <alignment horizontal="center"/>
    </xf>
    <xf numFmtId="0" fontId="5" fillId="14" borderId="33" applyAlignment="1" pivotButton="0" quotePrefix="0" xfId="0">
      <alignment horizontal="center" vertical="center"/>
    </xf>
    <xf numFmtId="0" fontId="0" fillId="13" borderId="0" pivotButton="0" quotePrefix="0" xfId="0"/>
    <xf numFmtId="0" fontId="3" fillId="13" borderId="0" pivotButton="0" quotePrefix="0" xfId="0"/>
    <xf numFmtId="0" fontId="3" fillId="13" borderId="0" applyAlignment="1" pivotButton="0" quotePrefix="0" xfId="0">
      <alignment vertical="center"/>
    </xf>
    <xf numFmtId="0" fontId="0" fillId="13" borderId="33" pivotButton="0" quotePrefix="0" xfId="0"/>
    <xf numFmtId="0" fontId="3" fillId="13" borderId="33" pivotButton="0" quotePrefix="0" xfId="0"/>
    <xf numFmtId="0" fontId="3" fillId="13" borderId="33" applyAlignment="1" pivotButton="0" quotePrefix="0" xfId="0">
      <alignment vertical="center"/>
    </xf>
    <xf numFmtId="0" fontId="3" fillId="13" borderId="0" applyAlignment="1" pivotButton="0" quotePrefix="0" xfId="0">
      <alignment vertical="center" wrapText="1"/>
    </xf>
    <xf numFmtId="0" fontId="3" fillId="13" borderId="33" applyAlignment="1" pivotButton="0" quotePrefix="0" xfId="0">
      <alignment vertical="center" wrapText="1"/>
    </xf>
    <xf numFmtId="0" fontId="0" fillId="0" borderId="0" pivotButton="0" quotePrefix="0" xfId="0"/>
    <xf numFmtId="0" fontId="1" fillId="0" borderId="1" applyAlignment="1" pivotButton="0" quotePrefix="0" xfId="0">
      <alignment wrapText="1"/>
    </xf>
    <xf numFmtId="0" fontId="1" fillId="0" borderId="2" applyAlignment="1" pivotButton="0" quotePrefix="0" xfId="0">
      <alignment wrapText="1"/>
    </xf>
    <xf numFmtId="0" fontId="1" fillId="0" borderId="3" applyAlignment="1" pivotButton="0" quotePrefix="0" xfId="0">
      <alignment wrapText="1"/>
    </xf>
    <xf numFmtId="0" fontId="1" fillId="0" borderId="4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2" fillId="0" borderId="5" applyAlignment="1" pivotButton="0" quotePrefix="0" xfId="0">
      <alignment wrapText="1"/>
    </xf>
    <xf numFmtId="0" fontId="1" fillId="0" borderId="6" applyAlignment="1" pivotButton="0" quotePrefix="0" xfId="0">
      <alignment wrapText="1"/>
    </xf>
    <xf numFmtId="0" fontId="2" fillId="0" borderId="7" applyAlignment="1" pivotButton="0" quotePrefix="0" xfId="0">
      <alignment wrapText="1"/>
    </xf>
    <xf numFmtId="0" fontId="2" fillId="0" borderId="8" applyAlignment="1" pivotButton="0" quotePrefix="0" xfId="0">
      <alignment wrapText="1"/>
    </xf>
    <xf numFmtId="0" fontId="3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3" fillId="4" borderId="0" applyAlignment="1" pivotButton="0" quotePrefix="0" xfId="0">
      <alignment vertical="top" wrapText="1"/>
    </xf>
    <xf numFmtId="0" fontId="6" fillId="3" borderId="0" applyAlignment="1" pivotButton="0" quotePrefix="0" xfId="0">
      <alignment horizontal="center" vertical="top" wrapText="1"/>
    </xf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3" fillId="0" borderId="4" pivotButton="0" quotePrefix="0" xfId="0"/>
    <xf numFmtId="0" fontId="3" fillId="0" borderId="0" pivotButton="0" quotePrefix="0" xfId="0"/>
    <xf numFmtId="0" fontId="3" fillId="0" borderId="5" pivotButton="0" quotePrefix="0" xfId="0"/>
    <xf numFmtId="0" fontId="4" fillId="0" borderId="0" pivotButton="0" quotePrefix="0" xfId="0"/>
    <xf numFmtId="0" fontId="0" fillId="0" borderId="8" pivotButton="0" quotePrefix="0" xfId="0"/>
    <xf numFmtId="0" fontId="3" fillId="6" borderId="1" applyAlignment="1" pivotButton="0" quotePrefix="0" xfId="0">
      <alignment wrapText="1"/>
    </xf>
    <xf numFmtId="0" fontId="0" fillId="0" borderId="2" applyAlignment="1" pivotButton="0" quotePrefix="0" xfId="0">
      <alignment wrapText="1"/>
    </xf>
    <xf numFmtId="0" fontId="0" fillId="0" borderId="3" applyAlignment="1" pivotButton="0" quotePrefix="0" xfId="0">
      <alignment wrapText="1"/>
    </xf>
    <xf numFmtId="0" fontId="0" fillId="0" borderId="4" applyAlignment="1" pivotButton="0" quotePrefix="0" xfId="0">
      <alignment wrapText="1"/>
    </xf>
    <xf numFmtId="0" fontId="0" fillId="0" borderId="5" applyAlignment="1" pivotButton="0" quotePrefix="0" xfId="0">
      <alignment wrapText="1"/>
    </xf>
    <xf numFmtId="0" fontId="3" fillId="5" borderId="4" applyAlignment="1" pivotButton="0" quotePrefix="0" xfId="0">
      <alignment wrapText="1"/>
    </xf>
    <xf numFmtId="0" fontId="3" fillId="0" borderId="4" applyAlignment="1" pivotButton="0" quotePrefix="0" xfId="0">
      <alignment wrapText="1"/>
    </xf>
    <xf numFmtId="0" fontId="3" fillId="0" borderId="5" applyAlignment="1" pivotButton="0" quotePrefix="0" xfId="0">
      <alignment wrapText="1"/>
    </xf>
    <xf numFmtId="0" fontId="3" fillId="0" borderId="7" applyAlignment="1" pivotButton="0" quotePrefix="0" xfId="0">
      <alignment wrapText="1"/>
    </xf>
    <xf numFmtId="0" fontId="0" fillId="0" borderId="8" applyAlignment="1" pivotButton="0" quotePrefix="0" xfId="0">
      <alignment wrapText="1"/>
    </xf>
    <xf numFmtId="0" fontId="3" fillId="5" borderId="1" applyAlignment="1" pivotButton="0" quotePrefix="0" xfId="0">
      <alignment wrapText="1"/>
    </xf>
    <xf numFmtId="0" fontId="4" fillId="0" borderId="5" applyAlignment="1" pivotButton="0" quotePrefix="0" xfId="0">
      <alignment wrapText="1"/>
    </xf>
    <xf numFmtId="0" fontId="0" fillId="0" borderId="6" applyAlignment="1" pivotButton="0" quotePrefix="0" xfId="0">
      <alignment wrapText="1"/>
    </xf>
    <xf numFmtId="0" fontId="0" fillId="0" borderId="7" applyAlignment="1" pivotButton="0" quotePrefix="0" xfId="0">
      <alignment wrapText="1"/>
    </xf>
    <xf numFmtId="0" fontId="4" fillId="0" borderId="8" applyAlignment="1" pivotButton="0" quotePrefix="0" xfId="0">
      <alignment wrapText="1"/>
    </xf>
    <xf numFmtId="0" fontId="0" fillId="0" borderId="7" pivotButton="0" quotePrefix="0" xfId="0"/>
    <xf numFmtId="0" fontId="0" fillId="7" borderId="6" applyAlignment="1" pivotButton="0" quotePrefix="0" xfId="0">
      <alignment wrapText="1"/>
    </xf>
    <xf numFmtId="0" fontId="7" fillId="0" borderId="0" pivotButton="0" quotePrefix="0" xfId="0"/>
    <xf numFmtId="0" fontId="0" fillId="8" borderId="6" applyAlignment="1" pivotButton="0" quotePrefix="0" xfId="0">
      <alignment wrapText="1"/>
    </xf>
    <xf numFmtId="0" fontId="0" fillId="8" borderId="7" pivotButton="0" quotePrefix="0" xfId="0"/>
    <xf numFmtId="0" fontId="0" fillId="8" borderId="8" applyAlignment="1" pivotButton="0" quotePrefix="0" xfId="0">
      <alignment wrapText="1"/>
    </xf>
    <xf numFmtId="0" fontId="0" fillId="8" borderId="5" applyAlignment="1" pivotButton="0" quotePrefix="0" xfId="0">
      <alignment wrapText="1"/>
    </xf>
    <xf numFmtId="0" fontId="3" fillId="6" borderId="1" pivotButton="0" quotePrefix="0" xfId="0"/>
    <xf numFmtId="0" fontId="3" fillId="5" borderId="4" pivotButton="0" quotePrefix="0" xfId="0"/>
    <xf numFmtId="0" fontId="4" fillId="0" borderId="4" pivotButton="0" quotePrefix="0" xfId="0"/>
    <xf numFmtId="0" fontId="4" fillId="0" borderId="6" pivotButton="0" quotePrefix="0" xfId="0"/>
    <xf numFmtId="0" fontId="3" fillId="5" borderId="1" pivotButton="0" quotePrefix="0" xfId="0"/>
    <xf numFmtId="0" fontId="0" fillId="0" borderId="6" pivotButton="0" quotePrefix="0" xfId="0"/>
    <xf numFmtId="0" fontId="7" fillId="0" borderId="0" applyAlignment="1" pivotButton="0" quotePrefix="0" xfId="0">
      <alignment wrapText="1"/>
    </xf>
    <xf numFmtId="0" fontId="9" fillId="2" borderId="0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left" vertical="center"/>
    </xf>
    <xf numFmtId="0" fontId="5" fillId="2" borderId="0" applyAlignment="1" pivotButton="0" quotePrefix="0" xfId="0">
      <alignment vertical="center"/>
    </xf>
    <xf numFmtId="0" fontId="8" fillId="3" borderId="0" applyAlignment="1" pivotButton="0" quotePrefix="0" xfId="0">
      <alignment horizontal="center" vertical="center" wrapText="1"/>
    </xf>
    <xf numFmtId="0" fontId="0" fillId="2" borderId="0" pivotButton="0" quotePrefix="0" xfId="0"/>
    <xf numFmtId="0" fontId="5" fillId="2" borderId="0" pivotButton="0" quotePrefix="0" xfId="0"/>
    <xf numFmtId="0" fontId="5" fillId="2" borderId="0" applyAlignment="1" pivotButton="0" quotePrefix="0" xfId="0">
      <alignment horizontal="center"/>
    </xf>
    <xf numFmtId="0" fontId="5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3" fillId="3" borderId="0" pivotButton="0" quotePrefix="0" xfId="0"/>
    <xf numFmtId="0" fontId="3" fillId="3" borderId="0" applyAlignment="1" pivotButton="0" quotePrefix="0" xfId="0">
      <alignment vertical="center"/>
    </xf>
    <xf numFmtId="0" fontId="3" fillId="3" borderId="0" applyAlignment="1" pivotButton="0" quotePrefix="0" xfId="0">
      <alignment vertical="center" wrapText="1"/>
    </xf>
    <xf numFmtId="0" fontId="0" fillId="15" borderId="0" applyAlignment="1" pivotButton="0" quotePrefix="0" xfId="0">
      <alignment wrapText="1"/>
    </xf>
    <xf numFmtId="0" fontId="9" fillId="15" borderId="0" applyAlignment="1" pivotButton="0" quotePrefix="0" xfId="0">
      <alignment wrapText="1"/>
    </xf>
    <xf numFmtId="0" fontId="9" fillId="15" borderId="0" applyAlignment="1" pivotButton="0" quotePrefix="0" xfId="0">
      <alignment vertical="center" wrapText="1"/>
    </xf>
    <xf numFmtId="0" fontId="0" fillId="15" borderId="0" applyAlignment="1" pivotButton="0" quotePrefix="0" xfId="0">
      <alignment vertical="top" wrapText="1"/>
    </xf>
    <xf numFmtId="0" fontId="9" fillId="15" borderId="0" applyAlignment="1" pivotButton="0" quotePrefix="0" xfId="0">
      <alignment vertical="top" wrapText="1"/>
    </xf>
    <xf numFmtId="0" fontId="0" fillId="15" borderId="0" pivotButton="0" quotePrefix="0" xfId="0"/>
    <xf numFmtId="0" fontId="9" fillId="15" borderId="0" pivotButton="0" quotePrefix="0" xfId="0"/>
    <xf numFmtId="0" fontId="0" fillId="16" borderId="0" pivotButton="0" quotePrefix="0" xfId="0"/>
    <xf numFmtId="0" fontId="3" fillId="16" borderId="0" pivotButton="0" quotePrefix="0" xfId="0"/>
    <xf numFmtId="0" fontId="3" fillId="16" borderId="0" applyAlignment="1" pivotButton="0" quotePrefix="0" xfId="0">
      <alignment wrapText="1"/>
    </xf>
    <xf numFmtId="0" fontId="0" fillId="17" borderId="0" pivotButton="0" quotePrefix="0" xfId="0"/>
    <xf numFmtId="0" fontId="9" fillId="17" borderId="0" pivotButton="0" quotePrefix="0" xfId="0"/>
    <xf numFmtId="0" fontId="9" fillId="17" borderId="0" applyAlignment="1" pivotButton="0" quotePrefix="0" xfId="0">
      <alignment wrapText="1"/>
    </xf>
  </cellXfs>
  <cellStyles count="1">
    <cellStyle name="Normal" xfId="0"/>
  </cellStyles>
  <dxfs count="6">
    <dxf>
      <fill>
        <patternFill>
          <bgColor rgb="FFFFF2CC"/>
        </patternFill>
      </fill>
    </dxf>
    <dxf>
      <fill>
        <patternFill>
          <bgColor rgb="FFE2F0D9"/>
        </patternFill>
      </fill>
    </dxf>
    <dxf>
      <font>
        <b val="1"/>
      </font>
      <fill>
        <patternFill>
          <bgColor rgb="FFFCE4D6"/>
        </patternFill>
      </fill>
    </dxf>
    <dxf>
      <font>
        <b val="1"/>
      </font>
      <fill>
        <patternFill>
          <bgColor rgb="FFE2F0D9"/>
        </patternFill>
      </fill>
    </dxf>
    <dxf>
      <font>
        <b val="1"/>
      </font>
      <fill>
        <patternFill>
          <bgColor rgb="FFFCE4D6"/>
        </patternFill>
      </fill>
    </dxf>
    <dxf>
      <font>
        <b val="1"/>
      </font>
      <fill>
        <patternFill>
          <bgColor rgb="FFD9EAF7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/Relationships>
</file>

<file path=xl/drawings/drawing1.xml><?xml version="1.0" encoding="utf-8"?>
<wsDr xmlns="http://schemas.openxmlformats.org/drawingml/2006/spreadsheetDrawing">
  <twoCellAnchor editAs="oneCell">
    <from>
      <col>0</col>
      <colOff>0</colOff>
      <row>26</row>
      <rowOff>0</rowOff>
    </from>
    <to>
      <col>2</col>
      <colOff>279400</colOff>
      <row>33</row>
      <rowOff>139700</rowOff>
    </to>
    <pic>
      <nvPicPr>
        <cNvPr id="1" name="/xl/media/image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0</col>
      <colOff>0</colOff>
      <row>38</row>
      <rowOff>0</rowOff>
    </from>
    <to>
      <col>2</col>
      <colOff>2273300</colOff>
      <row>57</row>
      <rowOff>165100</rowOff>
    </to>
    <pic>
      <nvPicPr>
        <cNvPr id="2" name="/xl/media/image2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2</col>
      <colOff>0</colOff>
      <row>28</row>
      <rowOff>0</rowOff>
    </from>
    <to>
      <col>5</col>
      <colOff>1079500</colOff>
      <row>36</row>
      <rowOff>108992</rowOff>
    </to>
    <pic>
      <nvPicPr>
        <cNvPr id="3" name="/xl/media/image3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C7"/>
  <sheetViews>
    <sheetView workbookViewId="0">
      <selection activeCell="A1" sqref="A1"/>
    </sheetView>
  </sheetViews>
  <sheetFormatPr baseColWidth="10" defaultRowHeight="16"/>
  <cols>
    <col width="35.6640625" customWidth="1" style="158" min="1" max="3"/>
  </cols>
  <sheetData>
    <row r="3" ht="20" customHeight="1" s="182">
      <c r="A3" s="183" t="inlineStr">
        <is>
          <t>Stage</t>
        </is>
      </c>
      <c r="B3" s="184" t="inlineStr">
        <is>
          <t>Scope</t>
        </is>
      </c>
      <c r="C3" s="185" t="inlineStr">
        <is>
          <t>Purpose</t>
        </is>
      </c>
    </row>
    <row r="4" ht="60" customHeight="1" s="182">
      <c r="A4" s="186" t="inlineStr">
        <is>
          <t>Stage 2.0 — Platform Foundation</t>
        </is>
      </c>
      <c r="B4" s="187" t="inlineStr">
        <is>
          <t>Domain model &amp; data structure; Coach account/authentication; Coach Dashboard</t>
        </is>
      </c>
      <c r="C4" s="188" t="inlineStr">
        <is>
          <t>Refactor Stage 1 into a scalable foundation</t>
        </is>
      </c>
    </row>
    <row r="5" ht="60" customHeight="1" s="182">
      <c r="A5" s="186" t="inlineStr">
        <is>
          <t>Stage 2.1 — Ski Expansion</t>
        </is>
      </c>
      <c r="B5" s="187" t="inlineStr">
        <is>
          <t>Configurable sport/“skin”; ski terminology/content; ski Coach Dashboard</t>
        </is>
      </c>
      <c r="C5" s="188" t="inlineStr">
        <is>
          <t>Reuse EchoCoach for ski coaching before ski season</t>
        </is>
      </c>
    </row>
    <row r="6" ht="60" customHeight="1" s="182">
      <c r="A6" s="186" t="inlineStr">
        <is>
          <t>Stage 2.2 — Downloadable App</t>
        </is>
      </c>
      <c r="B6" s="187" t="inlineStr">
        <is>
          <t>Package/distribute as downloadable mobile app; ski first, tennis nice-to-have</t>
        </is>
      </c>
      <c r="C6" s="188" t="inlineStr">
        <is>
          <t>Give ski coaching a real mobile product experience</t>
        </is>
      </c>
    </row>
    <row r="7" ht="60" customHeight="1" s="182">
      <c r="A7" s="189" t="inlineStr">
        <is>
          <t>Stage 3 — Student Platform</t>
        </is>
      </c>
      <c r="B7" s="190" t="inlineStr">
        <is>
          <t>WeChat Mini Program; student accounts/experience; class booking; group-class request</t>
        </is>
      </c>
      <c r="C7" s="191" t="inlineStr">
        <is>
          <t>Bring students directly into the ecosystem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10" defaultColWidth="8.83203125" defaultRowHeight="16"/>
  <cols>
    <col width="25" customWidth="1" style="182" min="1" max="1"/>
    <col width="23" customWidth="1" style="182" min="2" max="2"/>
    <col width="36" customWidth="1" style="182" min="3" max="3"/>
    <col width="50" customWidth="1" style="182" min="4" max="4"/>
    <col width="54" customWidth="1" style="182" min="5" max="5"/>
    <col width="44" customWidth="1" style="182" min="6" max="6"/>
    <col width="67" customWidth="1" style="182" min="7" max="7"/>
    <col width="52" customWidth="1" style="182" min="8" max="8"/>
    <col width="47.83203125" customWidth="1" style="182" min="9" max="9"/>
  </cols>
  <sheetData>
    <row r="1" ht="49.75" customHeight="1" s="182">
      <c r="A1" s="154" t="inlineStr">
        <is>
          <t>EchoCoach Stage 2 — Logical Data Model (Updated)</t>
        </is>
      </c>
      <c r="B1" s="95" t="n"/>
      <c r="C1" s="95" t="n"/>
      <c r="D1" s="95" t="n"/>
      <c r="E1" s="95" t="n"/>
      <c r="F1" s="95" t="n"/>
      <c r="G1" s="95" t="n"/>
      <c r="H1" s="95" t="n"/>
    </row>
    <row r="2" ht="17" customHeight="1" s="182">
      <c r="A2" s="15" t="inlineStr">
        <is>
          <t>Entity</t>
        </is>
      </c>
      <c r="B2" s="16" t="inlineStr">
        <is>
          <t>System Identifier</t>
        </is>
      </c>
      <c r="C2" s="16" t="inlineStr">
        <is>
          <t>Business Identity</t>
        </is>
      </c>
      <c r="D2" s="16" t="inlineStr">
        <is>
          <t>Attributes</t>
        </is>
      </c>
      <c r="E2" s="16" t="inlineStr">
        <is>
          <t>Relationship</t>
        </is>
      </c>
      <c r="F2" s="16" t="inlineStr">
        <is>
          <t>Cardinality</t>
        </is>
      </c>
      <c r="G2" s="16" t="inlineStr">
        <is>
          <t>Optionality / Business Rules</t>
        </is>
      </c>
      <c r="H2" s="17" t="inlineStr">
        <is>
          <t>Notes</t>
        </is>
      </c>
    </row>
    <row r="3" ht="17" customHeight="1" s="182">
      <c r="A3" s="18" t="inlineStr">
        <is>
          <t>CORE ENTITIES</t>
        </is>
      </c>
      <c r="B3" s="194" t="n"/>
      <c r="C3" s="194" t="n"/>
      <c r="D3" s="194" t="n"/>
      <c r="E3" s="194" t="n"/>
      <c r="F3" s="194" t="n"/>
      <c r="G3" s="194" t="n"/>
      <c r="H3" s="19" t="n"/>
    </row>
    <row r="4" ht="34" customHeight="1" s="182">
      <c r="A4" s="20" t="inlineStr">
        <is>
          <t>Sport</t>
        </is>
      </c>
      <c r="B4" s="161" t="inlineStr">
        <is>
          <t>sportId</t>
        </is>
      </c>
      <c r="C4" s="161" t="inlineStr">
        <is>
          <t>sportId</t>
        </is>
      </c>
      <c r="D4" s="161" t="inlineStr">
        <is>
          <t>name; status</t>
        </is>
      </c>
      <c r="E4" s="161" t="inlineStr">
        <is>
          <t>Coach teaches Sport</t>
        </is>
      </c>
      <c r="F4" s="161" t="inlineStr">
        <is>
          <t>Coach 0..* ↔ 0..* Sport</t>
        </is>
      </c>
      <c r="G4" s="161" t="inlineStr">
        <is>
          <t>One Coach–Sport combination max once via Coach Sport.</t>
        </is>
      </c>
      <c r="H4" s="21" t="inlineStr">
        <is>
          <t>Status = whether EchoCoach currently supports/uses the sport. Seasonality is separate/TBD and may not need to be stored.</t>
        </is>
      </c>
    </row>
    <row r="5" ht="34" customHeight="1" s="182">
      <c r="A5" s="20" t="inlineStr">
        <is>
          <t>Coach</t>
        </is>
      </c>
      <c r="B5" s="161" t="inlineStr">
        <is>
          <t>coachId</t>
        </is>
      </c>
      <c r="C5" s="161" t="inlineStr">
        <is>
          <t>coachId</t>
        </is>
      </c>
      <c r="D5" s="161" t="inlineStr">
        <is>
          <t>name; status</t>
        </is>
      </c>
      <c r="E5" s="161" t="inlineStr">
        <is>
          <t>Coach teaches Class Series; Coach teaches Student; Coach teaches Sport</t>
        </is>
      </c>
      <c r="F5" s="161" t="inlineStr">
        <is>
          <t>Coach 1 → 0..* Class Series; Coach 0..* ↔ 0..* Student; Coach 0..* ↔ 0..* Sport</t>
        </is>
      </c>
      <c r="G5" s="161" t="inlineStr">
        <is>
          <t>A Coach may exist without an active Class Series.</t>
        </is>
      </c>
      <c r="H5" s="21" t="inlineStr">
        <is>
          <t>Authentication/User Account is a separate system/identity concern.</t>
        </is>
      </c>
    </row>
    <row r="6" ht="51" customHeight="1" s="182">
      <c r="A6" s="20" t="inlineStr">
        <is>
          <t>Student</t>
        </is>
      </c>
      <c r="B6" s="161" t="inlineStr">
        <is>
          <t>studentId</t>
        </is>
      </c>
      <c r="C6" s="161" t="inlineStr">
        <is>
          <t>studentId</t>
        </is>
      </c>
      <c r="D6" s="161" t="inlineStr">
        <is>
          <t>name; status</t>
        </is>
      </c>
      <c r="E6" s="161" t="inlineStr">
        <is>
          <t>Student belongs to Class Series; Student participates in Class Session; Student learns Sport; Coach teaches Student</t>
        </is>
      </c>
      <c r="F6" s="161" t="inlineStr">
        <is>
          <t>Student 0..* ↔ 0..* Class Series; Student 0..* ↔ 0..* Class Session; Student 0..* ↔ 0..* Sport; Student 0..* ↔ 0..* Coach</t>
        </is>
      </c>
      <c r="G6" s="161" t="inlineStr">
        <is>
          <t>Student can exist without a current Class Series.</t>
        </is>
      </c>
      <c r="H6" s="21" t="inlineStr">
        <is>
          <t>Sport-specific learning data should not be stored directly on Student if it differs by sport.</t>
        </is>
      </c>
    </row>
    <row r="7" ht="51" customHeight="1" s="182">
      <c r="A7" s="20" t="inlineStr">
        <is>
          <t>Class Series</t>
        </is>
      </c>
      <c r="B7" s="161" t="inlineStr">
        <is>
          <t>classSeriesId</t>
        </is>
      </c>
      <c r="C7" s="161" t="inlineStr">
        <is>
          <t>coachId + sportId + student membership set</t>
        </is>
      </c>
      <c r="D7" s="161" t="inlineStr">
        <is>
          <t>status; usualDayOfWeek; usualStartTime; usualEndTime</t>
        </is>
      </c>
      <c r="E7" s="161" t="inlineStr">
        <is>
          <t>Coach teaches Class Series; Students belong to Class Series; Class Series belongs to Sport; Class Series has Class Sessions</t>
        </is>
      </c>
      <c r="F7" s="161" t="inlineStr">
        <is>
          <t>Coach 1 → 0..* Series; Series 1 ↔ 1..* Students; Sport 1 → 0..* Series; Series 1 → 0..* Sessions</t>
        </is>
      </c>
      <c r="G7" s="161" t="inlineStr">
        <is>
          <t>Student membership set is identity-defining. Permanent membership change ends the existing Series and creates a new Series. Schedule changes do NOT create a new Series.</t>
        </is>
      </c>
      <c r="H7" s="21" t="inlineStr">
        <is>
          <t>1:1 / 1:2 / group format is derived from the membership set.</t>
        </is>
      </c>
    </row>
    <row r="8" ht="51" customHeight="1" s="182">
      <c r="A8" s="20" t="inlineStr">
        <is>
          <t>Class Session</t>
        </is>
      </c>
      <c r="B8" s="161" t="inlineStr">
        <is>
          <t>classSessionId</t>
        </is>
      </c>
      <c r="C8" s="161" t="inlineStr">
        <is>
          <t>classSeriesId + sessionSequenceNumber</t>
        </is>
      </c>
      <c r="D8" s="161" t="inlineStr">
        <is>
          <t>sessionSequenceNumber; status; scheduledDate (optional); scheduledStartTime (optional); scheduledEndTime (optional)</t>
        </is>
      </c>
      <c r="E8" s="161" t="inlineStr">
        <is>
          <t>Class Session belongs to Class Series; Students participate through Session Participation; may have one Class Plan; may have Reviews/Media through student participation</t>
        </is>
      </c>
      <c r="F8" s="161" t="inlineStr">
        <is>
          <t>Series 1 → 0..* Sessions; Session 1 → 1..* Session Participations; Session 1 → 0..1 Class Plan</t>
        </is>
      </c>
      <c r="G8" s="161" t="inlineStr">
        <is>
          <t>Within one Class Series, sessionSequenceNumber must be unique. Attendance or schedule changes do not change Session identity. In Stage 2, Session is created when a Coach creates a Class Plan, or when a Coach starts a Class Review if no Session exists.</t>
        </is>
      </c>
      <c r="H8" s="21" t="inlineStr">
        <is>
          <t>A Session is a coaching-work record, not necessarily a calendar booking. It may be created with no date/time. Stage 3 booking/calendar can later become another Session-creation/scheduling mechanism.</t>
        </is>
      </c>
    </row>
    <row r="9" ht="34" customHeight="1" s="182">
      <c r="A9" s="20" t="inlineStr">
        <is>
          <t>Class Plan</t>
        </is>
      </c>
      <c r="B9" s="161" t="inlineStr">
        <is>
          <t>classPlanId</t>
        </is>
      </c>
      <c r="C9" s="161" t="inlineStr">
        <is>
          <t>classSessionId</t>
        </is>
      </c>
      <c r="D9" s="161" t="inlineStr">
        <is>
          <t>planContent; status (?)</t>
        </is>
      </c>
      <c r="E9" s="161" t="inlineStr">
        <is>
          <t>Coach creates Class Plan; Class Plan belongs to one Class Session</t>
        </is>
      </c>
      <c r="F9" s="161" t="inlineStr">
        <is>
          <t>Class Session 1 → 0..1 Class Plan</t>
        </is>
      </c>
      <c r="G9" s="161" t="inlineStr">
        <is>
          <t>Creating a Class Plan creates the corresponding Class Session at the same time if it does not already exist. Session date/time may still be unknown.</t>
        </is>
      </c>
      <c r="H9" s="21" t="inlineStr">
        <is>
          <t>A Plan can exist before the real-world class occurs or is formally scheduled, but not as an orphan record without a Session in the Stage 2 model.</t>
        </is>
      </c>
    </row>
    <row r="10" ht="34" customHeight="1" s="182">
      <c r="A10" s="20" t="inlineStr">
        <is>
          <t>Class Review</t>
        </is>
      </c>
      <c r="B10" s="161" t="inlineStr">
        <is>
          <t>classReviewId</t>
        </is>
      </c>
      <c r="C10" s="161" t="inlineStr">
        <is>
          <t>classSessionId + studentId</t>
        </is>
      </c>
      <c r="D10" s="161" t="inlineStr">
        <is>
          <t>reviewContent; status (?)</t>
        </is>
      </c>
      <c r="E10" s="161" t="inlineStr">
        <is>
          <t>Coach writes Class Review; Review is for one Student in one Class Session</t>
        </is>
      </c>
      <c r="F10" s="161" t="inlineStr">
        <is>
          <t>Coach 1 → 0..* Reviews; Session 1 → 0..* Reviews; Student 1 → 0..* Reviews</t>
        </is>
      </c>
      <c r="G10" s="161" t="inlineStr">
        <is>
          <t>Maximum one Review per Student per Session. If no Review has been created, there is no Review record; do not use a fake 'blank' status.</t>
        </is>
      </c>
      <c r="H10" s="21" t="inlineStr">
        <is>
          <t>Keep status only if meaningful states such as generated / edited / final are needed.</t>
        </is>
      </c>
    </row>
    <row r="11" ht="34" customHeight="1" s="182">
      <c r="A11" s="20" t="inlineStr">
        <is>
          <t>Media Asset</t>
        </is>
      </c>
      <c r="B11" s="161" t="inlineStr">
        <is>
          <t>assetId</t>
        </is>
      </c>
      <c r="C11" s="161" t="inlineStr">
        <is>
          <t>assetId (business context via Session Participation / Student + Session)</t>
        </is>
      </c>
      <c r="D11" s="161" t="inlineStr">
        <is>
          <t>type (video/photo); description; storageReference; createdAt</t>
        </is>
      </c>
      <c r="E11" s="161" t="inlineStr">
        <is>
          <t>Media Asset documents a Student's progress in context of a Class Session</t>
        </is>
      </c>
      <c r="F11" s="161" t="inlineStr">
        <is>
          <t>Session Participation 1 → 0..* Media Assets</t>
        </is>
      </c>
      <c r="G11" s="161" t="inlineStr">
        <is>
          <t>A student/session can have zero or many assets. Asset identity itself is assetId.</t>
        </is>
      </c>
      <c r="H11" s="21" t="inlineStr">
        <is>
          <t>Gallery is a UI/view, not an entity.</t>
        </is>
      </c>
    </row>
    <row r="12" ht="17" customHeight="1" s="182">
      <c r="A12" s="18" t="inlineStr">
        <is>
          <t>ASSOCIATIVE ENTITIES</t>
        </is>
      </c>
      <c r="B12" s="194" t="n"/>
      <c r="C12" s="194" t="n"/>
      <c r="D12" s="194" t="n"/>
      <c r="E12" s="194" t="n"/>
      <c r="F12" s="194" t="n"/>
      <c r="G12" s="194" t="n"/>
      <c r="H12" s="19" t="n"/>
    </row>
    <row r="13" ht="17" customHeight="1" s="182">
      <c r="A13" s="20" t="inlineStr">
        <is>
          <t>Coach Sport</t>
        </is>
      </c>
      <c r="B13" s="161" t="inlineStr">
        <is>
          <t>coachSportId</t>
        </is>
      </c>
      <c r="C13" s="161" t="inlineStr">
        <is>
          <t>coachId + sportId</t>
        </is>
      </c>
      <c r="D13" s="161" t="inlineStr">
        <is>
          <t>status (?)</t>
        </is>
      </c>
      <c r="E13" s="161" t="inlineStr">
        <is>
          <t>Connects Coach ↔ Sport</t>
        </is>
      </c>
      <c r="F13" s="161" t="inlineStr">
        <is>
          <t>Coach 1 → 0..* CoachSport; Sport 1 → 0..* CoachSport</t>
        </is>
      </c>
      <c r="G13" s="161" t="inlineStr">
        <is>
          <t>Unique combination: coachId + sportId.</t>
        </is>
      </c>
      <c r="H13" s="21" t="inlineStr">
        <is>
          <t>Status is optional; keep only if historical 'stopped coaching this sport' state is useful.</t>
        </is>
      </c>
    </row>
    <row r="14" ht="34" customHeight="1" s="182">
      <c r="A14" s="20" t="inlineStr">
        <is>
          <t>Student Sport</t>
        </is>
      </c>
      <c r="B14" s="161" t="inlineStr">
        <is>
          <t>studentSportId</t>
        </is>
      </c>
      <c r="C14" s="161" t="inlineStr">
        <is>
          <t>studentId + sportId</t>
        </is>
      </c>
      <c r="D14" s="161" t="inlineStr">
        <is>
          <t>TBD — future sport-specific learning profile</t>
        </is>
      </c>
      <c r="E14" s="161" t="inlineStr">
        <is>
          <t>Connects Student ↔ Sport</t>
        </is>
      </c>
      <c r="F14" s="161" t="inlineStr">
        <is>
          <t>Student 1 → 0..* StudentSport; Sport 1 → 0..* StudentSport</t>
        </is>
      </c>
      <c r="G14" s="161" t="inlineStr">
        <is>
          <t>Unique combination: studentId + sportId.</t>
        </is>
      </c>
      <c r="H14" s="21" t="inlineStr">
        <is>
          <t>Likely context for future Learning Goal / Capability / Milestone; leave those TBD until discussed with Tom.</t>
        </is>
      </c>
    </row>
    <row r="15" ht="34" customHeight="1" s="182">
      <c r="A15" s="20" t="inlineStr">
        <is>
          <t>Class Series Student</t>
        </is>
      </c>
      <c r="B15" s="161" t="inlineStr">
        <is>
          <t>classSeriesStudentId</t>
        </is>
      </c>
      <c r="C15" s="161" t="inlineStr">
        <is>
          <t>classSeriesId + studentId</t>
        </is>
      </c>
      <c r="D15" s="161" t="inlineStr">
        <is>
          <t>none initially</t>
        </is>
      </c>
      <c r="E15" s="161" t="inlineStr">
        <is>
          <t>Connects Class Series ↔ Student</t>
        </is>
      </c>
      <c r="F15" s="161" t="inlineStr">
        <is>
          <t>Series 1 → 1..* memberships; Student 1 → 0..* memberships</t>
        </is>
      </c>
      <c r="G15" s="161" t="inlineStr">
        <is>
          <t>Unique combination: classSeriesId + studentId. The complete membership set is identity-defining for Class Series.</t>
        </is>
      </c>
      <c r="H15" s="21" t="inlineStr">
        <is>
          <t>Represents stable/expected membership, not actual attendance.</t>
        </is>
      </c>
    </row>
    <row r="16" ht="221" customHeight="1" s="182">
      <c r="A16" s="22" t="inlineStr">
        <is>
          <t>Session Participation</t>
        </is>
      </c>
      <c r="B16" s="23" t="inlineStr">
        <is>
          <t>sessionParticipationId</t>
        </is>
      </c>
      <c r="C16" s="23" t="inlineStr">
        <is>
          <t>classSessionId + studentId</t>
        </is>
      </c>
      <c r="D16" s="23" t="inlineStr">
        <is>
          <t>attendanceStatus; studentSequenceNumber (?)</t>
        </is>
      </c>
      <c r="E16" s="23" t="inlineStr">
        <is>
          <t>Connects Class Session ↔ Student; provides student-specific context for Review and Media</t>
        </is>
      </c>
      <c r="F16" s="23" t="inlineStr">
        <is>
          <t>Session 1 → 1..* Participations; Student 1 → 0..* Participations</t>
        </is>
      </c>
      <c r="G16" s="23" t="inlineStr">
        <is>
          <t>Unique combination: classSessionId + studentId. Created automatically when the Session is created, based on Class Series membership. Attendance does not affect Session identity.</t>
        </is>
      </c>
      <c r="H16" s="24" t="inlineStr">
        <is>
          <t>studentSequenceNumber means the Student's class number within the Sport. Whether it is stored or derived is a later physical-model decision; define how absences/cancellations affect counting before implementation.</t>
        </is>
      </c>
      <c r="I16" s="158" t="inlineStr">
        <is>
          <t>attendanceStatus = unknown
→ studentSequenceNumber = empty
attendanceStatus = absent
→ studentSequenceNumber = empty
attendanceStatus = attended
→ studentSequenceNumber = next number
   within Student + Sport</t>
        </is>
      </c>
    </row>
    <row r="18" ht="30" customHeight="1" s="182">
      <c r="A18" s="248" t="inlineStr">
        <is>
          <t>LEARNING PROFILE MODULE — agreed 2026-10-08</t>
        </is>
      </c>
      <c r="B18" s="248" t="n"/>
      <c r="C18" s="248" t="n"/>
      <c r="D18" s="248" t="n"/>
      <c r="E18" s="248" t="n"/>
      <c r="F18" s="248" t="n"/>
      <c r="G18" s="248" t="n"/>
      <c r="H18" s="248" t="n"/>
    </row>
    <row r="19">
      <c r="A19" s="158" t="inlineStr">
        <is>
          <t>Student Learning Profile</t>
        </is>
      </c>
      <c r="B19" s="158" t="inlineStr">
        <is>
          <t>learningProfileId</t>
        </is>
      </c>
      <c r="C19" s="158" t="inlineStr">
        <is>
          <t>studentSportId</t>
        </is>
      </c>
      <c r="D19" s="158" t="inlineStr">
        <is>
          <t>learningGoal?; updatedAt</t>
        </is>
      </c>
      <c r="E19" s="158" t="inlineStr">
        <is>
          <t>StudentSport has one LearningProfile; profile has milestones and ratings</t>
        </is>
      </c>
      <c r="F19" s="158" t="inlineStr">
        <is>
          <t>StudentSport 1 → exactly 1 LearningProfile</t>
        </is>
      </c>
      <c r="G19" s="158" t="inlineStr">
        <is>
          <t>Auto-create empty profile atomically with StudentSport; coach content entirely optional; existing records need idempotent backfill.</t>
        </is>
      </c>
      <c r="H19" s="158" t="inlineStr">
        <is>
          <t>Learning goal is current value only.</t>
        </is>
      </c>
    </row>
    <row r="20">
      <c r="A20" s="158" t="inlineStr">
        <is>
          <t>Learning Milestone</t>
        </is>
      </c>
      <c r="B20" s="158" t="inlineStr">
        <is>
          <t>milestoneId</t>
        </is>
      </c>
      <c r="C20" s="158" t="inlineStr">
        <is>
          <t>milestoneId</t>
        </is>
      </c>
      <c r="D20" s="158" t="inlineStr">
        <is>
          <t>milestoneText; status; achievedDate?; createdAt; updatedAt</t>
        </is>
      </c>
      <c r="E20" s="158" t="inlineStr">
        <is>
          <t>LearningProfile has Milestones</t>
        </is>
      </c>
      <c r="F20" s="158" t="inlineStr">
        <is>
          <t>LearningProfile 1 → 0..* Milestones</t>
        </is>
      </c>
      <c r="G20" s="158" t="inlineStr">
        <is>
          <t>Statuses next/current/achieved; multiple current and next permitted; achieved requires date; corrections permitted.</t>
        </is>
      </c>
      <c r="H20" s="158" t="inlineStr">
        <is>
          <t>Keep achieved milestone records, not a status-change audit trail.</t>
        </is>
      </c>
    </row>
    <row r="21">
      <c r="A21" s="158" t="inlineStr">
        <is>
          <t>Capability Rating</t>
        </is>
      </c>
      <c r="B21" s="158" t="inlineStr">
        <is>
          <t>capabilityRatingId</t>
        </is>
      </c>
      <c r="C21" s="158" t="inlineStr">
        <is>
          <t>learningProfileId + capabilityKey</t>
        </is>
      </c>
      <c r="D21" s="158" t="inlineStr">
        <is>
          <t>capabilityKey; rating; updatedAt</t>
        </is>
      </c>
      <c r="E21" s="158" t="inlineStr">
        <is>
          <t>LearningProfile has current capability ratings</t>
        </is>
      </c>
      <c r="F21" s="158" t="inlineStr">
        <is>
          <t>LearningProfile 1 → 0..* Ratings</t>
        </is>
      </c>
      <c r="G21" s="158" t="inlineStr">
        <is>
          <t>One rating per profile+key; integer 1–5; overwrite on reassessment; key validated against profile Sport.</t>
        </is>
      </c>
      <c r="H21" s="158" t="inlineStr">
        <is>
          <t>Definitions live in sport configuration; no capability rating history.</t>
        </is>
      </c>
    </row>
  </sheetData>
  <mergeCells count="1">
    <mergeCell ref="A1:H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10" defaultColWidth="8.83203125" defaultRowHeight="16"/>
  <cols>
    <col width="28" customWidth="1" style="182" min="1" max="1"/>
    <col width="52" customWidth="1" style="182" min="2" max="2"/>
    <col width="28" customWidth="1" style="182" min="3" max="3"/>
    <col width="54" customWidth="1" style="182" min="4" max="4"/>
    <col width="56" customWidth="1" style="182" min="5" max="5"/>
    <col width="72" customWidth="1" style="182" min="6" max="6"/>
  </cols>
  <sheetData>
    <row r="1" ht="19" customHeight="1" s="182">
      <c r="A1" s="155" t="inlineStr">
        <is>
          <t>EchoCoach Stage 2 — Entity Lifecycle / Creation Rules</t>
        </is>
      </c>
      <c r="B1" s="95" t="n"/>
      <c r="C1" s="95" t="n"/>
      <c r="D1" s="95" t="n"/>
      <c r="E1" s="95" t="n"/>
      <c r="F1" s="95" t="n"/>
    </row>
    <row r="2" ht="17" customHeight="1" s="182">
      <c r="A2" s="25" t="inlineStr">
        <is>
          <t>Entity</t>
        </is>
      </c>
      <c r="B2" s="26" t="inlineStr">
        <is>
          <t>Creation Trigger</t>
        </is>
      </c>
      <c r="C2" s="26" t="inlineStr">
        <is>
          <t>Created By</t>
        </is>
      </c>
      <c r="D2" s="26" t="inlineStr">
        <is>
          <t>Initial State / Data</t>
        </is>
      </c>
      <c r="E2" s="26" t="inlineStr">
        <is>
          <t>Later Lifecycle / Update</t>
        </is>
      </c>
      <c r="F2" s="27" t="inlineStr">
        <is>
          <t>Key Rule / Rationale</t>
        </is>
      </c>
    </row>
    <row r="3" ht="17" customHeight="1" s="182">
      <c r="A3" s="20" t="inlineStr">
        <is>
          <t>Sport</t>
        </is>
      </c>
      <c r="B3" s="161" t="inlineStr">
        <is>
          <t>A sport is configured for use in EchoCoach</t>
        </is>
      </c>
      <c r="C3" s="161" t="inlineStr">
        <is>
          <t>Admin</t>
        </is>
      </c>
      <c r="D3" s="161" t="inlineStr">
        <is>
          <t>name; active status</t>
        </is>
      </c>
      <c r="E3" s="161" t="inlineStr">
        <is>
          <t>Can become inactive / reactivated</t>
        </is>
      </c>
      <c r="F3" s="21" t="inlineStr">
        <is>
          <t>Seasonality is not the same as active/inactive support status.</t>
        </is>
      </c>
    </row>
    <row r="4" ht="17" customHeight="1" s="182">
      <c r="A4" s="20" t="inlineStr">
        <is>
          <t>Coach</t>
        </is>
      </c>
      <c r="B4" s="161" t="inlineStr">
        <is>
          <t>Coach is configured / coach profile is established</t>
        </is>
      </c>
      <c r="C4" s="161" t="inlineStr">
        <is>
          <t>Admin / Coach</t>
        </is>
      </c>
      <c r="D4" s="161" t="inlineStr">
        <is>
          <t>name; active status</t>
        </is>
      </c>
      <c r="E4" s="161" t="inlineStr">
        <is>
          <t>Profile updates; active/inactive</t>
        </is>
      </c>
      <c r="F4" s="21" t="inlineStr">
        <is>
          <t>Coach business entity is separate from authentication User Account.</t>
        </is>
      </c>
    </row>
    <row r="5" ht="17" customHeight="1" s="182">
      <c r="A5" s="20" t="inlineStr">
        <is>
          <t>Student</t>
        </is>
      </c>
      <c r="B5" s="161" t="inlineStr">
        <is>
          <t>Coach adds a student</t>
        </is>
      </c>
      <c r="C5" s="161" t="inlineStr">
        <is>
          <t>Coach</t>
        </is>
      </c>
      <c r="D5" s="161" t="inlineStr">
        <is>
          <t>name; active status</t>
        </is>
      </c>
      <c r="E5" s="161" t="inlineStr">
        <is>
          <t>Profile updates; active/inactive</t>
        </is>
      </c>
      <c r="F5" s="21" t="inlineStr">
        <is>
          <t>Student can exist before any Class Series.</t>
        </is>
      </c>
    </row>
    <row r="6" ht="34" customHeight="1" s="182">
      <c r="A6" s="20" t="inlineStr">
        <is>
          <t>Coach Sport</t>
        </is>
      </c>
      <c r="B6" s="161" t="inlineStr">
        <is>
          <t>Coach's supported sport(s) are defined</t>
        </is>
      </c>
      <c r="C6" s="161" t="inlineStr">
        <is>
          <t>Admin / Coach (system creates association)</t>
        </is>
      </c>
      <c r="D6" s="161" t="inlineStr">
        <is>
          <t>coachId + sportId</t>
        </is>
      </c>
      <c r="E6" s="161" t="inlineStr">
        <is>
          <t>Can end/become inactive if history is needed</t>
        </is>
      </c>
      <c r="F6" s="21" t="inlineStr">
        <is>
          <t>One Coach–Sport combination max once.</t>
        </is>
      </c>
    </row>
    <row r="7" ht="34" customHeight="1" s="182">
      <c r="A7" s="20" t="inlineStr">
        <is>
          <t>Student Sport</t>
        </is>
      </c>
      <c r="B7" s="161" t="inlineStr">
        <is>
          <t>Student begins participating in a sport</t>
        </is>
      </c>
      <c r="C7" s="161" t="inlineStr">
        <is>
          <t>Coach (system creates association)</t>
        </is>
      </c>
      <c r="D7" s="161" t="inlineStr">
        <is>
          <t>studentId + sportId</t>
        </is>
      </c>
      <c r="E7" s="161" t="inlineStr">
        <is>
          <t>Later holds/anchors sport-specific development context</t>
        </is>
      </c>
      <c r="F7" s="21" t="inlineStr">
        <is>
          <t>Student class sequence is counted per Sport.</t>
        </is>
      </c>
    </row>
    <row r="8" ht="34" customHeight="1" s="182">
      <c r="A8" s="20" t="inlineStr">
        <is>
          <t>Class Series</t>
        </is>
      </c>
      <c r="B8" s="161" t="inlineStr">
        <is>
          <t>Coach establishes an ongoing coaching arrangement for one Sport and a defined Student membership set</t>
        </is>
      </c>
      <c r="C8" s="161" t="inlineStr">
        <is>
          <t>Coach</t>
        </is>
      </c>
      <c r="D8" s="161" t="inlineStr">
        <is>
          <t>Coach + Sport + membership set; optional usual schedule; active</t>
        </is>
      </c>
      <c r="E8" s="161" t="inlineStr">
        <is>
          <t>Usual schedule can change; Series can end/inactivate</t>
        </is>
      </c>
      <c r="F8" s="21" t="inlineStr">
        <is>
          <t>Permanent membership change changes the nature/format and creates a NEW Class Series. Permanent time-slot change does not.</t>
        </is>
      </c>
    </row>
    <row r="9" ht="17" customHeight="1" s="182">
      <c r="A9" s="20" t="inlineStr">
        <is>
          <t>Class Series Student</t>
        </is>
      </c>
      <c r="B9" s="161" t="inlineStr">
        <is>
          <t>Class Series is created</t>
        </is>
      </c>
      <c r="C9" s="161" t="inlineStr">
        <is>
          <t>System</t>
        </is>
      </c>
      <c r="D9" s="161" t="inlineStr">
        <is>
          <t>One record per expected Student in the Series</t>
        </is>
      </c>
      <c r="E9" s="161" t="inlineStr">
        <is>
          <t>Remains stable for the life of that Series</t>
        </is>
      </c>
      <c r="F9" s="21" t="inlineStr">
        <is>
          <t>Represents stable membership, not actual attendance.</t>
        </is>
      </c>
    </row>
    <row r="10" ht="34" customHeight="1" s="182">
      <c r="A10" s="20" t="inlineStr">
        <is>
          <t>Class Session</t>
        </is>
      </c>
      <c r="B10" s="161" t="inlineStr">
        <is>
          <t>Coach creates a Class Plan; OR Coach starts a Class Review when no Session exists</t>
        </is>
      </c>
      <c r="C10" s="161" t="inlineStr">
        <is>
          <t>System triggered by Coach action</t>
        </is>
      </c>
      <c r="D10" s="161" t="inlineStr">
        <is>
          <t>classSeriesId + next sessionSequenceNumber; status; date/time optional</t>
        </is>
      </c>
      <c r="E10" s="161" t="inlineStr">
        <is>
          <t>Plan path: planned → completed/cancelled. Review-first path may be created directly as completed. Date/time can be added/changed.</t>
        </is>
      </c>
      <c r="F10" s="21" t="inlineStr">
        <is>
          <t>Stage 2 Session is a coaching-work record, not a booking. It exists once EchoCoach needs to anchor plan/review/media/participation for a specific occurrence.</t>
        </is>
      </c>
    </row>
    <row r="11" ht="51" customHeight="1" s="182">
      <c r="A11" s="20" t="inlineStr">
        <is>
          <t>Session Participation</t>
        </is>
      </c>
      <c r="B11" s="161" t="inlineStr">
        <is>
          <t>Class Session is created</t>
        </is>
      </c>
      <c r="C11" s="161" t="inlineStr">
        <is>
          <t>System</t>
        </is>
      </c>
      <c r="D11" s="161" t="inlineStr">
        <is>
          <t>One record for each Student in the Class Series; attendance initially unknown/TBD; per-Sport student class sequence concept</t>
        </is>
      </c>
      <c r="E11" s="161" t="inlineStr">
        <is>
          <t>Attendance recorded/updated after class; used as student-specific context for Review/Media</t>
        </is>
      </c>
      <c r="F11" s="21" t="inlineStr">
        <is>
          <t>Attendance does not change Session identity. Decide later whether studentClassSequenceNumber is stored or derived and whether absences/cancellations count.</t>
        </is>
      </c>
    </row>
    <row r="12" ht="34" customHeight="1" s="182">
      <c r="A12" s="20" t="inlineStr">
        <is>
          <t>Class Plan</t>
        </is>
      </c>
      <c r="B12" s="161" t="inlineStr">
        <is>
          <t>Coach starts/creates a plan for the next class</t>
        </is>
      </c>
      <c r="C12" s="161" t="inlineStr">
        <is>
          <t>Coach; system creates Session simultaneously if needed</t>
        </is>
      </c>
      <c r="D12" s="161" t="inlineStr">
        <is>
          <t>plan content; linked Class Session</t>
        </is>
      </c>
      <c r="E12" s="161" t="inlineStr">
        <is>
          <t>Edit; use for class; archive/status if needed</t>
        </is>
      </c>
      <c r="F12" s="21" t="inlineStr">
        <is>
          <t>Plan may precede the actual/scheduled class, but in Stage 2 it is not orphaned: creating Plan also creates its Session.</t>
        </is>
      </c>
    </row>
    <row r="13" ht="34" customHeight="1" s="182">
      <c r="A13" s="20" t="inlineStr">
        <is>
          <t>Class Review</t>
        </is>
      </c>
      <c r="B13" s="161" t="inlineStr">
        <is>
          <t>Coach generates/creates a review for a Student after a class</t>
        </is>
      </c>
      <c r="C13" s="161" t="inlineStr">
        <is>
          <t>Coach / System</t>
        </is>
      </c>
      <c r="D13" s="161" t="inlineStr">
        <is>
          <t>reviewContent; optional meaningful status</t>
        </is>
      </c>
      <c r="E13" s="161" t="inlineStr">
        <is>
          <t>Edit/finalize if workflow requires</t>
        </is>
      </c>
      <c r="F13" s="21" t="inlineStr">
        <is>
          <t>If Review has not been created, no Review record exists. Max one Review per Student per Session.</t>
        </is>
      </c>
    </row>
    <row r="14" ht="34" customHeight="1" s="182">
      <c r="A14" s="22" t="inlineStr">
        <is>
          <t>Media Asset</t>
        </is>
      </c>
      <c r="B14" s="23" t="inlineStr">
        <is>
          <t>Coach uploads a photo/video demonstrating Student progress</t>
        </is>
      </c>
      <c r="C14" s="23" t="inlineStr">
        <is>
          <t>Coach</t>
        </is>
      </c>
      <c r="D14" s="23" t="inlineStr">
        <is>
          <t>asset type; storage reference; description; Student/Session context</t>
        </is>
      </c>
      <c r="E14" s="23" t="inlineStr">
        <is>
          <t>Description/context can be updated; archive/delete if supported</t>
        </is>
      </c>
      <c r="F14" s="24" t="inlineStr">
        <is>
          <t>Zero or many Media Assets can belong to one Session Participation.</t>
        </is>
      </c>
    </row>
    <row r="16">
      <c r="A16" s="158" t="inlineStr">
        <is>
          <t>Student Learning Profile</t>
        </is>
      </c>
      <c r="B16" s="158" t="inlineStr">
        <is>
          <t>StudentSport created or Tennis cutover; idempotent backfill for existing records</t>
        </is>
      </c>
      <c r="C16" s="158" t="inlineStr">
        <is>
          <t>System</t>
        </is>
      </c>
      <c r="D16" s="158" t="inlineStr">
        <is>
          <t>Empty profile: studentSportId; updatedAt; no learningGoal</t>
        </is>
      </c>
      <c r="E16" s="158" t="inlineStr">
        <is>
          <t>Coach may add/edit/clear goal; profile persists</t>
        </is>
      </c>
      <c r="F16" s="158" t="inlineStr">
        <is>
          <t>Exactly one profile per StudentSport; class plan/review never requires profile content.</t>
        </is>
      </c>
    </row>
    <row r="17">
      <c r="A17" s="158" t="inlineStr">
        <is>
          <t>Learning Milestone</t>
        </is>
      </c>
      <c r="B17" s="158" t="inlineStr">
        <is>
          <t>Coach adds progress checkpoint</t>
        </is>
      </c>
      <c r="C17" s="158" t="inlineStr">
        <is>
          <t>Coach</t>
        </is>
      </c>
      <c r="D17" s="158" t="inlineStr">
        <is>
          <t>Text and next/current/achieved status; date if achieved</t>
        </is>
      </c>
      <c r="E17" s="158" t="inlineStr">
        <is>
          <t>Can move among statuses; achievements retained; mistakes corrected in place</t>
        </is>
      </c>
      <c r="F17" s="158" t="inlineStr">
        <is>
          <t>Many current/next permitted; achievedDate iff achieved; no separate audit log.</t>
        </is>
      </c>
    </row>
    <row r="18">
      <c r="A18" s="158" t="inlineStr">
        <is>
          <t>Capability Rating</t>
        </is>
      </c>
      <c r="B18" s="158" t="inlineStr">
        <is>
          <t>Coach assesses a configured sport capability</t>
        </is>
      </c>
      <c r="C18" s="158" t="inlineStr">
        <is>
          <t>Coach</t>
        </is>
      </c>
      <c r="D18" s="158" t="inlineStr">
        <is>
          <t>capabilityKey, rating 1–5, updatedAt</t>
        </is>
      </c>
      <c r="E18" s="158" t="inlineStr">
        <is>
          <t>Reassessment updates same record; coach may clear rating</t>
        </is>
      </c>
      <c r="F18" s="158" t="inlineStr">
        <is>
          <t>Unique profile+capabilityKey; sport config validation; no rating history.</t>
        </is>
      </c>
    </row>
  </sheetData>
  <mergeCells count="1">
    <mergeCell ref="A1:F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69"/>
  <sheetViews>
    <sheetView workbookViewId="0">
      <selection activeCell="A1" sqref="A1"/>
    </sheetView>
  </sheetViews>
  <sheetFormatPr baseColWidth="10" defaultRowHeight="16"/>
  <cols>
    <col width="20.1640625" customWidth="1" style="182" min="1" max="1"/>
    <col width="41" customWidth="1" style="158" min="2" max="2"/>
    <col width="47.1640625" customWidth="1" style="158" min="3" max="3"/>
    <col width="29.83203125" customWidth="1" style="158" min="5" max="5"/>
    <col width="39.33203125" customWidth="1" style="182" min="6" max="6"/>
    <col width="39.1640625" customWidth="1" style="182" min="7" max="7"/>
    <col width="29.6640625" customWidth="1" style="158" min="9" max="9"/>
    <col width="42.83203125" customWidth="1" style="182" min="10" max="10"/>
    <col width="34" customWidth="1" style="158" min="11" max="11"/>
    <col width="35" customWidth="1" style="158" min="13" max="14"/>
    <col width="27.33203125" customWidth="1" style="158" min="15" max="15"/>
  </cols>
  <sheetData>
    <row r="1" ht="17" customHeight="1" s="182">
      <c r="A1" s="63" t="inlineStr">
        <is>
          <t>Class Series</t>
        </is>
      </c>
      <c r="B1" s="39" t="n"/>
      <c r="C1" s="40" t="n"/>
      <c r="E1" s="38" t="inlineStr">
        <is>
          <t>Class Series Student</t>
        </is>
      </c>
      <c r="I1" s="38" t="inlineStr">
        <is>
          <t>Class Session</t>
        </is>
      </c>
      <c r="M1" s="38" t="inlineStr">
        <is>
          <t>Session Participation</t>
        </is>
      </c>
    </row>
    <row r="2">
      <c r="A2" s="30" t="n"/>
      <c r="B2" s="42" t="n"/>
      <c r="C2" s="43" t="n"/>
    </row>
    <row r="3" ht="34" customHeight="1" s="182">
      <c r="A3" s="64" t="inlineStr">
        <is>
          <t>Level 3 Physical Data Model — Class Series</t>
        </is>
      </c>
      <c r="B3" s="42" t="n"/>
      <c r="C3" s="43" t="n"/>
      <c r="E3" s="51" t="inlineStr">
        <is>
          <t>Level 3 Physical Data Model — Class Series Student</t>
        </is>
      </c>
      <c r="F3" s="28" t="n"/>
      <c r="G3" s="29" t="n"/>
      <c r="I3" s="51" t="inlineStr">
        <is>
          <t>Level 3 Physical Data Model — Class Session</t>
        </is>
      </c>
      <c r="J3" s="28" t="n"/>
      <c r="K3" s="40" t="n"/>
      <c r="M3" s="51" t="inlineStr">
        <is>
          <t>Level 3 Physical Data Model — Class Session</t>
        </is>
      </c>
      <c r="N3" s="39" t="n"/>
      <c r="O3" s="40" t="n"/>
    </row>
    <row r="4" ht="18" customHeight="1" s="182">
      <c r="A4" s="33" t="inlineStr">
        <is>
          <t>Design Area</t>
        </is>
      </c>
      <c r="B4" s="46" t="inlineStr">
        <is>
          <t>Decision</t>
        </is>
      </c>
      <c r="C4" s="47" t="inlineStr">
        <is>
          <t>Reasoning</t>
        </is>
      </c>
      <c r="E4" s="45" t="inlineStr">
        <is>
          <t>Design Area</t>
        </is>
      </c>
      <c r="F4" s="34" t="inlineStr">
        <is>
          <t>Decision</t>
        </is>
      </c>
      <c r="G4" s="35" t="n"/>
      <c r="I4" s="33" t="inlineStr">
        <is>
          <t>Physical table</t>
        </is>
      </c>
      <c r="J4" s="58" t="inlineStr">
        <is>
          <t>ClassSession</t>
        </is>
      </c>
      <c r="K4" s="43" t="n"/>
      <c r="M4" s="45" t="inlineStr">
        <is>
          <t>Physical table</t>
        </is>
      </c>
      <c r="N4" s="69" t="inlineStr">
        <is>
          <t>ClassSession</t>
        </is>
      </c>
      <c r="O4" s="43" t="n"/>
    </row>
    <row r="5" ht="18" customHeight="1" s="182">
      <c r="A5" s="30" t="inlineStr">
        <is>
          <t>Physical table</t>
        </is>
      </c>
      <c r="B5" s="48" t="inlineStr">
        <is>
          <t>classSeries</t>
        </is>
      </c>
      <c r="C5" s="43" t="inlineStr">
        <is>
          <t>Class Series is a persistent business entity</t>
        </is>
      </c>
      <c r="E5" s="41" t="inlineStr">
        <is>
          <t>Physical table</t>
        </is>
      </c>
      <c r="F5" s="36" t="inlineStr">
        <is>
          <t>classSeriesStudent</t>
        </is>
      </c>
      <c r="G5" s="32" t="n"/>
      <c r="I5" s="41" t="inlineStr">
        <is>
          <t>System identifier</t>
        </is>
      </c>
      <c r="J5" s="31" t="inlineStr">
        <is>
          <t>Convex _id</t>
        </is>
      </c>
      <c r="K5" s="43" t="n"/>
      <c r="M5" s="41" t="inlineStr">
        <is>
          <t>System identifier</t>
        </is>
      </c>
      <c r="N5" s="42" t="inlineStr">
        <is>
          <t>Convex _id</t>
        </is>
      </c>
      <c r="O5" s="43" t="n"/>
    </row>
    <row r="6" ht="36" customHeight="1" s="182">
      <c r="A6" s="30" t="inlineStr">
        <is>
          <t>System identifier</t>
        </is>
      </c>
      <c r="B6" s="42" t="inlineStr">
        <is>
          <t>Convex _id</t>
        </is>
      </c>
      <c r="C6" s="43" t="inlineStr">
        <is>
          <t>Convex generates it; no separate classSeriesId field needed</t>
        </is>
      </c>
      <c r="E6" s="41" t="inlineStr">
        <is>
          <t>System identifier</t>
        </is>
      </c>
      <c r="F6" s="31" t="inlineStr">
        <is>
          <t>Convex _id</t>
        </is>
      </c>
      <c r="G6" s="32" t="n"/>
      <c r="I6" s="41" t="inlineStr">
        <is>
          <t>classSeriesId</t>
        </is>
      </c>
      <c r="J6" s="36" t="inlineStr">
        <is>
          <t>v.id("classSeries") — Required</t>
        </is>
      </c>
      <c r="K6" s="43" t="n"/>
      <c r="M6" s="41" t="inlineStr">
        <is>
          <t>studentId</t>
        </is>
      </c>
      <c r="N6" s="42" t="inlineStr">
        <is>
          <t>v.id("student")-Required</t>
        </is>
      </c>
      <c r="O6" s="43" t="n"/>
    </row>
    <row r="7" ht="18" customHeight="1" s="182">
      <c r="A7" s="65" t="inlineStr">
        <is>
          <t>coachId</t>
        </is>
      </c>
      <c r="B7" s="48" t="inlineStr">
        <is>
          <t>v.id("coaches") — Required</t>
        </is>
      </c>
      <c r="C7" s="43" t="inlineStr">
        <is>
          <t>Coach is part of Class Series business identity</t>
        </is>
      </c>
      <c r="E7" s="41" t="inlineStr">
        <is>
          <t>classSeriesID</t>
        </is>
      </c>
      <c r="F7" s="31" t="inlineStr">
        <is>
          <t>v.id("classSeries")-Required</t>
        </is>
      </c>
      <c r="G7" s="32" t="n"/>
      <c r="I7" s="41" t="inlineStr">
        <is>
          <t>sessionSequenceNumber</t>
        </is>
      </c>
      <c r="J7" s="31" t="inlineStr">
        <is>
          <t>number — Required</t>
        </is>
      </c>
      <c r="K7" s="43" t="n"/>
      <c r="M7" s="41" t="inlineStr">
        <is>
          <t>classSessionId</t>
        </is>
      </c>
      <c r="N7" s="42" t="inlineStr">
        <is>
          <t>v.id("classSession")-Required</t>
        </is>
      </c>
      <c r="O7" s="43" t="n"/>
    </row>
    <row r="8" ht="35" customHeight="1" s="182">
      <c r="A8" s="65" t="inlineStr">
        <is>
          <t>sportId</t>
        </is>
      </c>
      <c r="B8" s="48" t="inlineStr">
        <is>
          <t>v.id("sports") — Required</t>
        </is>
      </c>
      <c r="C8" s="43" t="inlineStr">
        <is>
          <t>Sport is part of Class Series business identity</t>
        </is>
      </c>
      <c r="E8" s="41" t="inlineStr">
        <is>
          <t>studentID</t>
        </is>
      </c>
      <c r="F8" s="31" t="inlineStr">
        <is>
          <t>v.id("student")-Required</t>
        </is>
      </c>
      <c r="G8" s="32" t="n"/>
      <c r="I8" s="41" t="inlineStr">
        <is>
          <t>status</t>
        </is>
      </c>
      <c r="J8" s="31" t="inlineStr">
        <is>
          <t>controlled: planned / completed / cancelled — Required</t>
        </is>
      </c>
      <c r="K8" s="43" t="n"/>
      <c r="M8" s="41" t="inlineStr">
        <is>
          <t>attendanceStatus</t>
        </is>
      </c>
      <c r="N8" s="42" t="inlineStr">
        <is>
          <t>controlled: unknown/attended/absent— Required</t>
        </is>
      </c>
      <c r="O8" s="43" t="n"/>
    </row>
    <row r="9" ht="18" customHeight="1" s="182">
      <c r="A9" s="65" t="inlineStr">
        <is>
          <t>status</t>
        </is>
      </c>
      <c r="B9" s="42" t="inlineStr">
        <is>
          <t>controlled values: active / inactive — Required</t>
        </is>
      </c>
      <c r="C9" s="43" t="inlineStr">
        <is>
          <t>Represents Series lifecycle; avoid unrestricted strings</t>
        </is>
      </c>
      <c r="E9" s="41" t="n"/>
      <c r="F9" s="31" t="n"/>
      <c r="G9" s="32" t="n"/>
      <c r="I9" s="41" t="inlineStr">
        <is>
          <t>scheduledDate</t>
        </is>
      </c>
      <c r="J9" s="31" t="inlineStr">
        <is>
          <t>date representation e.g. "2026-10-06" — Required</t>
        </is>
      </c>
      <c r="K9" s="43" t="n"/>
      <c r="M9" s="41" t="inlineStr">
        <is>
          <t>studentSequenceNumber</t>
        </is>
      </c>
      <c r="N9" s="42" t="inlineStr">
        <is>
          <t>number — Optional</t>
        </is>
      </c>
      <c r="O9" s="43" t="n"/>
    </row>
    <row r="10" ht="35" customHeight="1" s="182">
      <c r="A10" s="65" t="inlineStr">
        <is>
          <t>usualDayOfWeek</t>
        </is>
      </c>
      <c r="B10" s="42" t="inlineStr">
        <is>
          <t>controlled weekday — Optional</t>
        </is>
      </c>
      <c r="C10" s="43" t="inlineStr">
        <is>
          <t>Schedule does not define Series identity; a Series can exist without fixed schedule</t>
        </is>
      </c>
      <c r="E10" s="44" t="inlineStr">
        <is>
          <t>Query Pattern-Index</t>
        </is>
      </c>
      <c r="F10" s="31" t="n"/>
      <c r="G10" s="32" t="n"/>
      <c r="I10" s="41" t="inlineStr">
        <is>
          <t>scheduledStartTime</t>
        </is>
      </c>
      <c r="J10" s="31" t="inlineStr">
        <is>
          <t>time e.g. "17:00" — Optional</t>
        </is>
      </c>
      <c r="K10" s="43" t="n"/>
      <c r="M10" s="41" t="n"/>
      <c r="N10" s="42" t="n"/>
      <c r="O10" s="43" t="n"/>
    </row>
    <row r="11" ht="18" customHeight="1" s="182">
      <c r="A11" s="65" t="inlineStr">
        <is>
          <t>usualStartTime</t>
        </is>
      </c>
      <c r="B11" s="42" t="inlineStr">
        <is>
          <t>time representation, e.g. "17:00" — Optional</t>
        </is>
      </c>
      <c r="C11" s="43" t="inlineStr">
        <is>
          <t>Same reason</t>
        </is>
      </c>
      <c r="E11" s="45" t="inlineStr">
        <is>
          <t>Product question</t>
        </is>
      </c>
      <c r="F11" s="34" t="inlineStr">
        <is>
          <t>Physical query</t>
        </is>
      </c>
      <c r="G11" s="35" t="inlineStr">
        <is>
          <t>Index</t>
        </is>
      </c>
      <c r="I11" s="41" t="inlineStr">
        <is>
          <t>scheduledEndTime</t>
        </is>
      </c>
      <c r="J11" s="31" t="inlineStr">
        <is>
          <t>time e.g. "18:00" — Optional</t>
        </is>
      </c>
      <c r="K11" s="43" t="n"/>
      <c r="M11" s="41" t="n"/>
      <c r="N11" s="42" t="n"/>
      <c r="O11" s="43" t="n"/>
    </row>
    <row r="12" ht="35" customHeight="1" s="182">
      <c r="A12" s="65" t="inlineStr">
        <is>
          <t>usualEndTime</t>
        </is>
      </c>
      <c r="B12" s="42" t="inlineStr">
        <is>
          <t>time representation, e.g. "18:00" — Optional</t>
        </is>
      </c>
      <c r="C12" s="43" t="inlineStr">
        <is>
          <t>Same reason</t>
        </is>
      </c>
      <c r="E12" s="41" t="inlineStr">
        <is>
          <t>What class series does a student attend</t>
        </is>
      </c>
      <c r="F12" s="31" t="inlineStr">
        <is>
          <t>studentID</t>
        </is>
      </c>
      <c r="G12" s="32" t="inlineStr">
        <is>
          <t>by_studentID</t>
        </is>
      </c>
      <c r="I12" s="30" t="n"/>
      <c r="J12" s="31" t="n"/>
      <c r="K12" s="43" t="n"/>
      <c r="M12" s="41" t="n"/>
      <c r="N12" s="42" t="n"/>
      <c r="O12" s="43" t="n"/>
    </row>
    <row r="13" ht="35" customHeight="1" s="182">
      <c r="A13" s="30" t="inlineStr">
        <is>
          <t>Student membership</t>
        </is>
      </c>
      <c r="B13" s="46" t="inlineStr">
        <is>
          <t>Not stored directly</t>
        </is>
      </c>
      <c r="C13" s="43" t="inlineStr">
        <is>
          <t>Represented through ClassSeriesStudent associative entity</t>
        </is>
      </c>
      <c r="E13" s="53" t="inlineStr">
        <is>
          <t>who (students) go to a certain class series?</t>
        </is>
      </c>
      <c r="F13" s="56" t="inlineStr">
        <is>
          <t>classSeriesID</t>
        </is>
      </c>
      <c r="G13" s="37" t="inlineStr">
        <is>
          <t>by_classSeriesID</t>
        </is>
      </c>
      <c r="I13" s="41" t="n"/>
      <c r="J13" s="31" t="n"/>
      <c r="K13" s="43" t="n"/>
      <c r="M13" s="41" t="n"/>
      <c r="N13" s="42" t="n"/>
      <c r="O13" s="43" t="n"/>
    </row>
    <row r="14" ht="18" customHeight="1" s="182">
      <c r="A14" s="65" t="inlineStr">
        <is>
          <t>coachName</t>
        </is>
      </c>
      <c r="B14" s="46" t="inlineStr">
        <is>
          <t>Not stored</t>
        </is>
      </c>
      <c r="C14" s="43" t="inlineStr">
        <is>
          <t>Derive through coachId → Coach</t>
        </is>
      </c>
      <c r="I14" s="44" t="inlineStr">
        <is>
          <t>Query Pattern-Index</t>
        </is>
      </c>
      <c r="J14" s="31" t="n"/>
      <c r="K14" s="43" t="n"/>
      <c r="M14" s="44" t="inlineStr">
        <is>
          <t>Query Pattern-Index</t>
        </is>
      </c>
      <c r="N14" s="42" t="n"/>
      <c r="O14" s="43" t="n"/>
    </row>
    <row r="15" ht="18" customHeight="1" s="182">
      <c r="A15" s="65" t="inlineStr">
        <is>
          <t>sportName</t>
        </is>
      </c>
      <c r="B15" s="46" t="inlineStr">
        <is>
          <t>Not stored</t>
        </is>
      </c>
      <c r="C15" s="43" t="inlineStr">
        <is>
          <t>Derive through sportId → Sport</t>
        </is>
      </c>
      <c r="I15" s="45" t="inlineStr">
        <is>
          <t>Product question</t>
        </is>
      </c>
      <c r="J15" s="34" t="inlineStr">
        <is>
          <t>Physical query</t>
        </is>
      </c>
      <c r="K15" s="47" t="inlineStr">
        <is>
          <t>Index</t>
        </is>
      </c>
      <c r="M15" s="45" t="inlineStr">
        <is>
          <t>Product question</t>
        </is>
      </c>
      <c r="N15" s="46" t="inlineStr">
        <is>
          <t>Physical query</t>
        </is>
      </c>
      <c r="O15" s="47" t="inlineStr">
        <is>
          <t>Index</t>
        </is>
      </c>
    </row>
    <row r="16" ht="52" customHeight="1" s="182">
      <c r="A16" s="65" t="inlineStr">
        <is>
          <t>studentCount</t>
        </is>
      </c>
      <c r="B16" s="46" t="inlineStr">
        <is>
          <t>Not stored</t>
        </is>
      </c>
      <c r="C16" s="43" t="inlineStr">
        <is>
          <t>Derive from ClassSeriesStudent records</t>
        </is>
      </c>
      <c r="I16" s="41" t="inlineStr">
        <is>
          <t xml:space="preserve">How many clases totally conducted for this class series? </t>
        </is>
      </c>
      <c r="J16" s="31" t="inlineStr">
        <is>
          <t>classSeriesID,sessionSequenceNumber</t>
        </is>
      </c>
      <c r="K16" s="43" t="inlineStr">
        <is>
          <t>by sessionSequenceNumber_classSeriesID</t>
        </is>
      </c>
      <c r="M16" s="158" t="inlineStr">
        <is>
          <t>Who participated/attended in a particular Session?</t>
        </is>
      </c>
      <c r="N16" s="193" t="inlineStr">
        <is>
          <t>classSessionId + attendanceStatus</t>
        </is>
      </c>
      <c r="O16" s="193" t="inlineStr">
        <is>
          <t>by_session_attendance</t>
        </is>
      </c>
    </row>
    <row r="17" ht="52" customHeight="1" s="182">
      <c r="A17" s="66" t="inlineStr">
        <is>
          <t>classType (1:1, 1:2…)</t>
        </is>
      </c>
      <c r="B17" s="49" t="inlineStr">
        <is>
          <t>Not stored</t>
        </is>
      </c>
      <c r="C17" s="50" t="inlineStr">
        <is>
          <t>Derive from student membership count</t>
        </is>
      </c>
      <c r="I17" s="57" t="inlineStr">
        <is>
          <t xml:space="preserve">student attendance of a certain class session?  -&gt;. Essentially Session Participation </t>
        </is>
      </c>
      <c r="J17" s="56" t="inlineStr">
        <is>
          <t>query Session Participation, not classSession</t>
        </is>
      </c>
      <c r="K17" s="50" t="inlineStr">
        <is>
          <t>sessionParticipation.by_studentSessionSequenceNumber</t>
        </is>
      </c>
      <c r="M17" s="158" t="inlineStr">
        <is>
          <t>What Sessions has a Student participated in?</t>
        </is>
      </c>
      <c r="N17" s="193" t="inlineStr">
        <is>
          <t>studentId</t>
        </is>
      </c>
      <c r="O17" s="193" t="inlineStr">
        <is>
          <t>by_student</t>
        </is>
      </c>
    </row>
    <row r="18" ht="52" customHeight="1" s="182">
      <c r="M18" s="158" t="inlineStr">
        <is>
          <t>How many Sessions has Student attended within a Sport / what is next studentSequenceNumber?</t>
        </is>
      </c>
      <c r="N18" s="192" t="inlineStr">
        <is>
          <t>TBD: need Student + Sport + latest sequence</t>
        </is>
      </c>
      <c r="O18" s="192" t="inlineStr">
        <is>
          <t>TBD — normalization vs denormalization decision</t>
        </is>
      </c>
    </row>
    <row r="19" ht="17" customHeight="1" s="182">
      <c r="A19" t="inlineStr">
        <is>
          <t>One assumption we’ve intentionally accepted for Stage 2 is that usualDayOfWeek/start/end represents one usual recurring time. We aren’t building a multi-slot recurring scheduling model yet because Stage 2 doesn’t have calendar/booking functionality.</t>
        </is>
      </c>
    </row>
    <row r="21">
      <c r="A21" s="67" t="inlineStr">
        <is>
          <t>Query Pattern-Index</t>
        </is>
      </c>
      <c r="B21" s="39" t="n"/>
      <c r="C21" s="40" t="n"/>
    </row>
    <row r="22" ht="17" customHeight="1" s="182">
      <c r="A22" s="33" t="inlineStr">
        <is>
          <t>Product question</t>
        </is>
      </c>
      <c r="B22" s="46" t="inlineStr">
        <is>
          <t>Physical query</t>
        </is>
      </c>
      <c r="C22" s="47" t="inlineStr">
        <is>
          <t>Index</t>
        </is>
      </c>
    </row>
    <row r="23" ht="18" customHeight="1" s="182">
      <c r="A23" s="30" t="inlineStr">
        <is>
          <t>What active Class Series does Tom teach across all sports?</t>
        </is>
      </c>
      <c r="B23" s="48" t="inlineStr">
        <is>
          <t>coachId + status</t>
        </is>
      </c>
      <c r="C23" s="52" t="inlineStr">
        <is>
          <t>by_coach_status</t>
        </is>
      </c>
      <c r="I23" s="38" t="inlineStr">
        <is>
          <t>Class Review</t>
        </is>
      </c>
      <c r="M23" s="38" t="inlineStr">
        <is>
          <t>Class Plan</t>
        </is>
      </c>
    </row>
    <row r="24" ht="17" customHeight="1" s="182">
      <c r="A24" s="30" t="inlineStr">
        <is>
          <t>What active Tennis/Ski Class Series does Tom teach?</t>
        </is>
      </c>
      <c r="B24" s="48" t="inlineStr">
        <is>
          <t>coachId + sportId + status</t>
        </is>
      </c>
      <c r="C24" s="52" t="inlineStr">
        <is>
          <t>by_coach_sport_status</t>
        </is>
      </c>
    </row>
    <row r="25" ht="35" customHeight="1" s="182">
      <c r="A25" s="68" t="inlineStr">
        <is>
          <t>What Class Series is Harper in?</t>
        </is>
      </c>
      <c r="B25" s="54" t="inlineStr">
        <is>
          <t>Query ClassSeriesStudent, not ClassSeries</t>
        </is>
      </c>
      <c r="C25" s="55" t="inlineStr">
        <is>
          <t>ClassSeriesStudent.by_student</t>
        </is>
      </c>
      <c r="I25" s="51" t="inlineStr">
        <is>
          <t>Level 3 Physical Data Model — Class Session</t>
        </is>
      </c>
      <c r="J25" s="28" t="n"/>
      <c r="K25" s="40" t="n"/>
      <c r="M25" s="51" t="inlineStr">
        <is>
          <t>Level 3 Physical Data Model — Class Session</t>
        </is>
      </c>
      <c r="N25" s="39" t="n"/>
      <c r="O25" s="40" t="n"/>
    </row>
    <row r="26" ht="18" customHeight="1" s="182">
      <c r="I26" s="33" t="inlineStr">
        <is>
          <t>Physical table</t>
        </is>
      </c>
      <c r="J26" s="58" t="inlineStr">
        <is>
          <t>ClassSession</t>
        </is>
      </c>
      <c r="K26" s="43" t="n"/>
      <c r="M26" s="45" t="inlineStr">
        <is>
          <t>Physical table</t>
        </is>
      </c>
      <c r="N26" s="69" t="inlineStr">
        <is>
          <t>ClassSession</t>
        </is>
      </c>
      <c r="O26" s="43" t="n"/>
    </row>
    <row r="27" ht="18" customHeight="1" s="182">
      <c r="I27" s="41" t="inlineStr">
        <is>
          <t>System identifier</t>
        </is>
      </c>
      <c r="J27" s="31" t="inlineStr">
        <is>
          <t>Convex _id</t>
        </is>
      </c>
      <c r="K27" s="43" t="n"/>
      <c r="M27" s="41" t="inlineStr">
        <is>
          <t>System identifier</t>
        </is>
      </c>
      <c r="N27" s="42" t="inlineStr">
        <is>
          <t>Convex _id</t>
        </is>
      </c>
      <c r="O27" s="43" t="n"/>
    </row>
    <row r="28" ht="69" customHeight="1" s="182">
      <c r="I28" s="41" t="inlineStr">
        <is>
          <t>classSessionId</t>
        </is>
      </c>
      <c r="J28" s="36" t="inlineStr">
        <is>
          <t>v.id("classSession") — Required</t>
        </is>
      </c>
      <c r="K28" s="43" t="inlineStr">
        <is>
          <t>at this point a class session date (required) depend on a coach to either have a class plan or write a class review to log</t>
        </is>
      </c>
      <c r="M28" s="41" t="inlineStr">
        <is>
          <t>classSessionId</t>
        </is>
      </c>
      <c r="N28" s="48" t="inlineStr">
        <is>
          <t>v.id("classSession") — Required</t>
        </is>
      </c>
      <c r="O28" s="43" t="n"/>
    </row>
    <row r="29" ht="17" customHeight="1" s="182">
      <c r="I29" s="41" t="inlineStr">
        <is>
          <t>studentId</t>
        </is>
      </c>
      <c r="J29" s="31" t="inlineStr">
        <is>
          <t>v.id("student")-Required</t>
        </is>
      </c>
      <c r="K29" s="43" t="n"/>
      <c r="M29" s="41" t="inlineStr">
        <is>
          <t>status</t>
        </is>
      </c>
      <c r="N29" s="34" t="inlineStr">
        <is>
          <t xml:space="preserve"> optional</t>
        </is>
      </c>
      <c r="O29" s="43" t="n"/>
    </row>
    <row r="30" ht="17" customHeight="1" s="182">
      <c r="I30" s="41" t="inlineStr">
        <is>
          <t>status</t>
        </is>
      </c>
      <c r="J30" s="34" t="inlineStr">
        <is>
          <t xml:space="preserve"> optional</t>
        </is>
      </c>
      <c r="K30" s="43" t="n"/>
      <c r="M30" s="41" t="inlineStr">
        <is>
          <t>classGoal</t>
        </is>
      </c>
      <c r="N30" s="42" t="inlineStr">
        <is>
          <t>text — optional</t>
        </is>
      </c>
      <c r="O30" s="43" t="n"/>
    </row>
    <row r="31" ht="17" customHeight="1" s="182">
      <c r="I31" s="41" t="inlineStr">
        <is>
          <t>reviewContent</t>
        </is>
      </c>
      <c r="J31" s="31" t="inlineStr">
        <is>
          <t>text — optional</t>
        </is>
      </c>
      <c r="K31" s="43" t="n"/>
      <c r="M31" s="41" t="inlineStr">
        <is>
          <t>classDrills</t>
        </is>
      </c>
      <c r="N31" s="42" t="inlineStr">
        <is>
          <t>text — optional</t>
        </is>
      </c>
      <c r="O31" s="43" t="n"/>
    </row>
    <row r="32" ht="17" customHeight="1" s="182">
      <c r="I32" s="41" t="n"/>
      <c r="J32" s="31" t="n"/>
      <c r="K32" s="43" t="n"/>
      <c r="M32" s="41" t="inlineStr">
        <is>
          <t>scheduled Date</t>
        </is>
      </c>
      <c r="N32" s="42" t="inlineStr">
        <is>
          <t>date-Optional</t>
        </is>
      </c>
      <c r="O32" s="43" t="n"/>
    </row>
    <row r="33">
      <c r="I33" s="41" t="n"/>
      <c r="J33" s="31" t="n"/>
      <c r="K33" s="43" t="n"/>
      <c r="M33" s="41" t="n"/>
      <c r="O33" s="43" t="n"/>
    </row>
    <row r="34">
      <c r="I34" s="30" t="n"/>
      <c r="J34" s="31" t="n"/>
      <c r="K34" s="43" t="n"/>
      <c r="M34" s="41" t="n"/>
      <c r="N34" s="42" t="n"/>
      <c r="O34" s="43" t="n"/>
    </row>
    <row r="35">
      <c r="I35" s="41" t="n"/>
      <c r="J35" s="31" t="n"/>
      <c r="K35" s="43" t="n"/>
      <c r="M35" s="41" t="n"/>
      <c r="N35" s="42" t="n"/>
      <c r="O35" s="43" t="n"/>
    </row>
    <row r="36" ht="17" customHeight="1" s="182">
      <c r="I36" s="44" t="inlineStr">
        <is>
          <t>Query Pattern-Index</t>
        </is>
      </c>
      <c r="J36" s="31" t="n"/>
      <c r="K36" s="43" t="n"/>
      <c r="M36" s="44" t="inlineStr">
        <is>
          <t>Query Pattern-Index</t>
        </is>
      </c>
      <c r="N36" s="42" t="n"/>
      <c r="O36" s="43" t="n"/>
    </row>
    <row r="37" ht="17" customHeight="1" s="182">
      <c r="I37" s="45" t="inlineStr">
        <is>
          <t>Product question</t>
        </is>
      </c>
      <c r="J37" s="34" t="inlineStr">
        <is>
          <t>Physical query</t>
        </is>
      </c>
      <c r="K37" s="47" t="inlineStr">
        <is>
          <t>Index</t>
        </is>
      </c>
      <c r="M37" s="45" t="inlineStr">
        <is>
          <t>Product question</t>
        </is>
      </c>
      <c r="N37" s="46" t="inlineStr">
        <is>
          <t>Physical query</t>
        </is>
      </c>
      <c r="O37" s="47" t="inlineStr">
        <is>
          <t>Index</t>
        </is>
      </c>
    </row>
    <row r="38" ht="34" customHeight="1" s="182">
      <c r="I38" s="41" t="inlineStr">
        <is>
          <t>Pull out all the historical class reviews for a student</t>
        </is>
      </c>
      <c r="J38" s="31" t="inlineStr">
        <is>
          <t>studentId, classSessionId</t>
        </is>
      </c>
      <c r="K38" s="43" t="inlineStr">
        <is>
          <t>by studnetId_classSessionId</t>
        </is>
      </c>
      <c r="M38" s="53" t="inlineStr">
        <is>
          <t>Pull out the needed class plan</t>
        </is>
      </c>
      <c r="N38" s="54" t="inlineStr">
        <is>
          <t xml:space="preserve"> classSessionId</t>
        </is>
      </c>
      <c r="O38" s="50" t="inlineStr">
        <is>
          <t>byclassSessionId</t>
        </is>
      </c>
    </row>
    <row r="39" ht="34" customHeight="1" s="182">
      <c r="I39" s="59" t="inlineStr">
        <is>
          <t>pull out the most recent class review for a student</t>
        </is>
      </c>
      <c r="J39" s="60" t="inlineStr">
        <is>
          <t>TBD Physical Query Design</t>
        </is>
      </c>
      <c r="K39" s="61" t="inlineStr">
        <is>
          <t>by studentId_scheduledDate</t>
        </is>
      </c>
    </row>
    <row r="43" ht="17" customHeight="1" s="182">
      <c r="I43" s="38" t="inlineStr">
        <is>
          <t>Media Asset</t>
        </is>
      </c>
    </row>
    <row r="45" ht="34" customHeight="1" s="182">
      <c r="I45" s="51" t="inlineStr">
        <is>
          <t>Level 3 Physical Data Model — Class Session</t>
        </is>
      </c>
      <c r="J45" s="28" t="n"/>
      <c r="K45" s="40" t="n"/>
    </row>
    <row r="46" ht="17" customHeight="1" s="182">
      <c r="I46" s="33" t="inlineStr">
        <is>
          <t>Physical table</t>
        </is>
      </c>
      <c r="J46" s="58" t="inlineStr">
        <is>
          <t>ClassSession</t>
        </is>
      </c>
      <c r="K46" s="43" t="n"/>
    </row>
    <row r="47" ht="18" customHeight="1" s="182">
      <c r="I47" s="41" t="inlineStr">
        <is>
          <t>System identifier</t>
        </is>
      </c>
      <c r="J47" s="31" t="inlineStr">
        <is>
          <t>Convex _id</t>
        </is>
      </c>
      <c r="K47" s="43" t="n"/>
    </row>
    <row r="48" ht="18" customHeight="1" s="182">
      <c r="I48" s="41" t="inlineStr">
        <is>
          <t>classSessionId</t>
        </is>
      </c>
      <c r="J48" s="36" t="inlineStr">
        <is>
          <t>v.id("classSession") — Required</t>
        </is>
      </c>
      <c r="K48" s="43" t="n"/>
    </row>
    <row r="49" ht="18" customHeight="1" s="182">
      <c r="I49" s="41" t="inlineStr">
        <is>
          <t>sessionParticipationId</t>
        </is>
      </c>
      <c r="J49" s="36" t="inlineStr">
        <is>
          <t>v.id("sessionParticipation") — Required</t>
        </is>
      </c>
      <c r="K49" s="43" t="n"/>
    </row>
    <row r="50">
      <c r="I50" s="41" t="n"/>
      <c r="J50" s="31" t="n"/>
      <c r="K50" s="43" t="n"/>
    </row>
    <row r="51" ht="17" customHeight="1" s="182">
      <c r="I51" s="41" t="inlineStr">
        <is>
          <t>type</t>
        </is>
      </c>
      <c r="J51" s="31" t="inlineStr">
        <is>
          <t>controlled: video/photo-Optional</t>
        </is>
      </c>
      <c r="K51" s="62" t="inlineStr">
        <is>
          <t xml:space="preserve">可以系统自动识别吗？ </t>
        </is>
      </c>
    </row>
    <row r="52" ht="17" customHeight="1" s="182">
      <c r="I52" s="41" t="inlineStr">
        <is>
          <t>description</t>
        </is>
      </c>
      <c r="J52" s="31" t="inlineStr">
        <is>
          <t>text — Optional</t>
        </is>
      </c>
      <c r="K52" s="43" t="n"/>
    </row>
    <row r="53">
      <c r="I53" s="41" t="n"/>
      <c r="J53" s="31" t="n"/>
      <c r="K53" s="43" t="n"/>
    </row>
    <row r="54">
      <c r="I54" s="30" t="n"/>
      <c r="J54" s="31" t="n"/>
      <c r="K54" s="43" t="n"/>
    </row>
    <row r="55">
      <c r="I55" s="41" t="n"/>
      <c r="J55" s="31" t="n"/>
      <c r="K55" s="43" t="n"/>
    </row>
    <row r="56" ht="17" customHeight="1" s="182">
      <c r="I56" s="44" t="inlineStr">
        <is>
          <t>Query Pattern-Index</t>
        </is>
      </c>
      <c r="J56" s="31" t="n"/>
      <c r="K56" s="43" t="n"/>
    </row>
    <row r="57" ht="17" customHeight="1" s="182">
      <c r="I57" s="45" t="inlineStr">
        <is>
          <t>Product question</t>
        </is>
      </c>
      <c r="J57" s="34" t="inlineStr">
        <is>
          <t>Physical query</t>
        </is>
      </c>
      <c r="K57" s="47" t="inlineStr">
        <is>
          <t>Index</t>
        </is>
      </c>
    </row>
    <row r="58" ht="17" customHeight="1" s="182">
      <c r="I58" s="41" t="inlineStr">
        <is>
          <t>Pull out video/photo for a student</t>
        </is>
      </c>
      <c r="J58" s="31" t="inlineStr">
        <is>
          <t>studentId, type</t>
        </is>
      </c>
      <c r="K58" s="43" t="inlineStr">
        <is>
          <t>by studnetId, type</t>
        </is>
      </c>
    </row>
    <row r="59" ht="17" customHeight="1" s="182">
      <c r="I59" s="53" t="inlineStr">
        <is>
          <t>Pull out assets  by class series</t>
        </is>
      </c>
      <c r="J59" s="56" t="inlineStr">
        <is>
          <t>classSeriesId</t>
        </is>
      </c>
      <c r="K59" s="50" t="inlineStr">
        <is>
          <t>by classSeriesId</t>
        </is>
      </c>
    </row>
    <row r="63">
      <c r="A63" t="inlineStr">
        <is>
          <t xml:space="preserve">note:  </t>
        </is>
      </c>
    </row>
    <row r="64">
      <c r="A64" t="inlineStr">
        <is>
          <t>1. home page need to adjust:  not only write plan, write class review, also view class plan</t>
        </is>
      </c>
    </row>
    <row r="65">
      <c r="A65" t="inlineStr">
        <is>
          <t>2. Write class review workflow: need to add session date</t>
        </is>
      </c>
    </row>
    <row r="68">
      <c r="A68" t="inlineStr">
        <is>
          <t xml:space="preserve">Learning note: </t>
        </is>
      </c>
    </row>
    <row r="69">
      <c r="A69" t="inlineStr">
        <is>
          <t>1. index:  sequence of the index also matters</t>
        </is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94"/>
  <sheetViews>
    <sheetView workbookViewId="0">
      <selection activeCell="A1" sqref="A1"/>
    </sheetView>
  </sheetViews>
  <sheetFormatPr baseColWidth="10" defaultColWidth="8.83203125" defaultRowHeight="16"/>
  <cols>
    <col width="28" customWidth="1" style="182" min="1" max="1"/>
    <col width="28" customWidth="1" style="182" min="2" max="2"/>
    <col width="43" customWidth="1" style="182" min="3" max="3"/>
    <col width="19" customWidth="1" style="182" min="4" max="4"/>
    <col width="30" customWidth="1" style="182" min="5" max="5"/>
    <col width="76" customWidth="1" style="182" min="6" max="6"/>
    <col width="58" customWidth="1" style="182" min="7" max="7"/>
    <col width="19" customWidth="1" style="182" min="8" max="8"/>
  </cols>
  <sheetData>
    <row r="1" ht="24" customHeight="1" s="182">
      <c r="A1" s="165" t="inlineStr">
        <is>
          <t>Entity</t>
        </is>
      </c>
      <c r="B1" s="95" t="n"/>
      <c r="C1" s="95" t="n"/>
      <c r="D1" s="95" t="n"/>
      <c r="E1" s="95" t="n"/>
      <c r="F1" s="95" t="n"/>
      <c r="G1" s="95" t="n"/>
      <c r="H1" s="95" t="n"/>
    </row>
    <row r="2" ht="20" customHeight="1" s="182">
      <c r="A2" s="158" t="inlineStr">
        <is>
          <t>Sport</t>
        </is>
      </c>
      <c r="B2" s="158" t="inlineStr">
        <is>
          <t>name</t>
        </is>
      </c>
      <c r="C2" s="158" t="inlineStr">
        <is>
          <t>string / Tennis | Ski</t>
        </is>
      </c>
      <c r="D2" s="158" t="inlineStr">
        <is>
          <t>Required</t>
        </is>
      </c>
      <c r="E2" s="158" t="n"/>
      <c r="F2" s="158" t="inlineStr">
        <is>
          <t>Sport name</t>
        </is>
      </c>
      <c r="G2" s="158" t="n"/>
      <c r="H2" s="158" t="inlineStr">
        <is>
          <t>Locked</t>
        </is>
      </c>
    </row>
    <row r="3" ht="20" customHeight="1" s="182">
      <c r="A3" s="159" t="inlineStr">
        <is>
          <t>Sport</t>
        </is>
      </c>
      <c r="B3" s="159" t="inlineStr">
        <is>
          <t>status</t>
        </is>
      </c>
      <c r="C3" s="159" t="inlineStr">
        <is>
          <t>active | inactive</t>
        </is>
      </c>
      <c r="D3" s="159" t="inlineStr">
        <is>
          <t>Required</t>
        </is>
      </c>
      <c r="E3" s="159" t="n"/>
      <c r="F3" s="159" t="inlineStr">
        <is>
          <t>Platform support status; not seasonality</t>
        </is>
      </c>
      <c r="G3" s="159" t="n"/>
      <c r="H3" s="159" t="inlineStr">
        <is>
          <t>Locked</t>
        </is>
      </c>
    </row>
    <row r="4" ht="20" customHeight="1" s="182">
      <c r="A4" s="160" t="inlineStr">
        <is>
          <t>Coach</t>
        </is>
      </c>
      <c r="B4" s="160" t="inlineStr">
        <is>
          <t>name</t>
        </is>
      </c>
      <c r="C4" s="160" t="inlineStr">
        <is>
          <t>string</t>
        </is>
      </c>
      <c r="D4" s="160" t="inlineStr">
        <is>
          <t>Required</t>
        </is>
      </c>
      <c r="E4" s="160" t="n"/>
      <c r="F4" s="160" t="inlineStr">
        <is>
          <t>Coach display/business name</t>
        </is>
      </c>
      <c r="G4" s="160" t="n"/>
      <c r="H4" s="160" t="inlineStr">
        <is>
          <t>Locked</t>
        </is>
      </c>
    </row>
    <row r="5" ht="20" customHeight="1" s="182">
      <c r="A5" s="161" t="inlineStr">
        <is>
          <t>Coach</t>
        </is>
      </c>
      <c r="B5" s="161" t="inlineStr">
        <is>
          <t>status</t>
        </is>
      </c>
      <c r="C5" s="161" t="inlineStr">
        <is>
          <t>active | inactive</t>
        </is>
      </c>
      <c r="D5" s="161" t="inlineStr">
        <is>
          <t>Required</t>
        </is>
      </c>
      <c r="E5" s="161" t="n"/>
      <c r="F5" s="161" t="inlineStr">
        <is>
          <t>Coach lifecycle</t>
        </is>
      </c>
      <c r="G5" s="161" t="n"/>
      <c r="H5" s="161" t="inlineStr">
        <is>
          <t>Locked</t>
        </is>
      </c>
    </row>
    <row r="6" ht="20" customHeight="1" s="182">
      <c r="A6" s="161" t="inlineStr">
        <is>
          <t>Student</t>
        </is>
      </c>
      <c r="B6" s="161" t="inlineStr">
        <is>
          <t>name</t>
        </is>
      </c>
      <c r="C6" s="161" t="inlineStr">
        <is>
          <t>string</t>
        </is>
      </c>
      <c r="D6" s="161" t="inlineStr">
        <is>
          <t>Required</t>
        </is>
      </c>
      <c r="E6" s="161" t="n"/>
      <c r="F6" s="161" t="inlineStr">
        <is>
          <t>Student name</t>
        </is>
      </c>
      <c r="G6" s="161" t="n"/>
      <c r="H6" s="161" t="inlineStr">
        <is>
          <t>Locked</t>
        </is>
      </c>
    </row>
    <row r="7" ht="20" customHeight="1" s="182">
      <c r="A7" s="161" t="inlineStr">
        <is>
          <t>Student</t>
        </is>
      </c>
      <c r="B7" s="161" t="inlineStr">
        <is>
          <t>status</t>
        </is>
      </c>
      <c r="C7" s="161" t="inlineStr">
        <is>
          <t>active | inactive</t>
        </is>
      </c>
      <c r="D7" s="161" t="inlineStr">
        <is>
          <t>Required</t>
        </is>
      </c>
      <c r="E7" s="161" t="n"/>
      <c r="F7" s="161" t="inlineStr">
        <is>
          <t>Student lifecycle</t>
        </is>
      </c>
      <c r="G7" s="161" t="n"/>
      <c r="H7" s="161" t="inlineStr">
        <is>
          <t>Locked</t>
        </is>
      </c>
    </row>
    <row r="8" ht="20" customHeight="1" s="182">
      <c r="A8" s="161" t="inlineStr">
        <is>
          <t>CoachSport</t>
        </is>
      </c>
      <c r="B8" s="161" t="inlineStr">
        <is>
          <t>coachId</t>
        </is>
      </c>
      <c r="C8" s="161" t="inlineStr">
        <is>
          <t>id(Coach)</t>
        </is>
      </c>
      <c r="D8" s="161" t="inlineStr">
        <is>
          <t>Required</t>
        </is>
      </c>
      <c r="E8" s="161" t="inlineStr">
        <is>
          <t>Coach</t>
        </is>
      </c>
      <c r="F8" s="161" t="inlineStr">
        <is>
          <t>Bridge Coach ↔ Sport</t>
        </is>
      </c>
      <c r="G8" s="161" t="n"/>
      <c r="H8" s="161" t="inlineStr">
        <is>
          <t>Locked</t>
        </is>
      </c>
    </row>
    <row r="9" ht="20" customHeight="1" s="182">
      <c r="A9" s="161" t="inlineStr">
        <is>
          <t>CoachSport</t>
        </is>
      </c>
      <c r="B9" s="161" t="inlineStr">
        <is>
          <t>sportId</t>
        </is>
      </c>
      <c r="C9" s="161" t="inlineStr">
        <is>
          <t>id(Sport)</t>
        </is>
      </c>
      <c r="D9" s="161" t="inlineStr">
        <is>
          <t>Required</t>
        </is>
      </c>
      <c r="E9" s="161" t="inlineStr">
        <is>
          <t>Sport</t>
        </is>
      </c>
      <c r="F9" s="161" t="inlineStr">
        <is>
          <t>Bridge Coach ↔ Sport</t>
        </is>
      </c>
      <c r="G9" s="161" t="n"/>
      <c r="H9" s="161" t="inlineStr">
        <is>
          <t>Locked</t>
        </is>
      </c>
    </row>
    <row r="10" ht="20" customHeight="1" s="182">
      <c r="A10" s="161" t="inlineStr">
        <is>
          <t>StudentSport</t>
        </is>
      </c>
      <c r="B10" s="161" t="inlineStr">
        <is>
          <t>studentId</t>
        </is>
      </c>
      <c r="C10" s="161" t="inlineStr">
        <is>
          <t>id(Student)</t>
        </is>
      </c>
      <c r="D10" s="161" t="inlineStr">
        <is>
          <t>Required</t>
        </is>
      </c>
      <c r="E10" s="161" t="inlineStr">
        <is>
          <t>Student</t>
        </is>
      </c>
      <c r="F10" s="161" t="inlineStr">
        <is>
          <t>Bridge Student ↔ Sport; future learning profile anchor</t>
        </is>
      </c>
      <c r="G10" s="161" t="n"/>
      <c r="H10" s="161" t="inlineStr">
        <is>
          <t>Locked</t>
        </is>
      </c>
    </row>
    <row r="11" ht="20" customHeight="1" s="182">
      <c r="A11" s="161" t="inlineStr">
        <is>
          <t>StudentSport</t>
        </is>
      </c>
      <c r="B11" s="161" t="inlineStr">
        <is>
          <t>sportId</t>
        </is>
      </c>
      <c r="C11" s="161" t="inlineStr">
        <is>
          <t>id(Sport)</t>
        </is>
      </c>
      <c r="D11" s="161" t="inlineStr">
        <is>
          <t>Required</t>
        </is>
      </c>
      <c r="E11" s="161" t="inlineStr">
        <is>
          <t>Sport</t>
        </is>
      </c>
      <c r="F11" s="161" t="inlineStr">
        <is>
          <t>Bridge Student ↔ Sport; future learning profile anchor</t>
        </is>
      </c>
      <c r="G11" s="161" t="n"/>
      <c r="H11" s="161" t="inlineStr">
        <is>
          <t>Locked</t>
        </is>
      </c>
    </row>
    <row r="12" ht="20" customHeight="1" s="182">
      <c r="A12" s="161" t="inlineStr">
        <is>
          <t>StudentSport</t>
        </is>
      </c>
      <c r="B12" s="161" t="inlineStr">
        <is>
          <t>sequenceBaseline</t>
        </is>
      </c>
      <c r="C12" s="161" t="inlineStr">
        <is>
          <t>number &gt;= 0</t>
        </is>
      </c>
      <c r="D12" s="161" t="inlineStr">
        <is>
          <t>Required</t>
        </is>
      </c>
      <c r="E12" s="161" t="inlineStr">
        <is>
          <t>Migration / Coach input; default 0</t>
        </is>
      </c>
      <c r="F12" s="161" t="inlineStr">
        <is>
          <t>Cumulative attended-class position for Student + Sport immediately before Stage 2 structured SessionParticipation sequencing begins. Existing Tennis students: authoritative Stage 1 cutover position. New Ski students: 0 unless a known prior baseline is intentionally entered.</t>
        </is>
      </c>
      <c r="G12" s="161" t="inlineStr">
        <is>
          <t>Used as starting offset for Student+Sport studentSequenceNumber</t>
        </is>
      </c>
      <c r="H12" s="161" t="inlineStr">
        <is>
          <t>LOCKED — Cutover</t>
        </is>
      </c>
    </row>
    <row r="13" ht="20" customHeight="1" s="182">
      <c r="A13" s="160" t="inlineStr">
        <is>
          <t>ClassSeries</t>
        </is>
      </c>
      <c r="B13" s="160" t="inlineStr">
        <is>
          <t>coachId</t>
        </is>
      </c>
      <c r="C13" s="160" t="inlineStr">
        <is>
          <t>id(Coach)</t>
        </is>
      </c>
      <c r="D13" s="160" t="inlineStr">
        <is>
          <t>Required</t>
        </is>
      </c>
      <c r="E13" s="160" t="inlineStr">
        <is>
          <t>Coach</t>
        </is>
      </c>
      <c r="F13" s="160" t="inlineStr">
        <is>
          <t>Identity-defining relationship</t>
        </is>
      </c>
      <c r="G13" s="160" t="inlineStr">
        <is>
          <t>by_coach_status; by_coach_sport_status</t>
        </is>
      </c>
      <c r="H13" s="160" t="inlineStr">
        <is>
          <t>Locked</t>
        </is>
      </c>
    </row>
    <row r="14" ht="20" customHeight="1" s="182">
      <c r="A14" s="161" t="inlineStr">
        <is>
          <t>ClassSeries</t>
        </is>
      </c>
      <c r="B14" s="161" t="inlineStr">
        <is>
          <t>sportId</t>
        </is>
      </c>
      <c r="C14" s="161" t="inlineStr">
        <is>
          <t>id(Sport)</t>
        </is>
      </c>
      <c r="D14" s="161" t="inlineStr">
        <is>
          <t>Required</t>
        </is>
      </c>
      <c r="E14" s="161" t="inlineStr">
        <is>
          <t>Sport</t>
        </is>
      </c>
      <c r="F14" s="161" t="inlineStr">
        <is>
          <t>Identity-defining relationship; stable</t>
        </is>
      </c>
      <c r="G14" s="161" t="inlineStr">
        <is>
          <t>by_coach_sport_status</t>
        </is>
      </c>
      <c r="H14" s="161" t="inlineStr">
        <is>
          <t>Locked</t>
        </is>
      </c>
    </row>
    <row r="15" ht="20" customHeight="1" s="182">
      <c r="A15" s="161" t="inlineStr">
        <is>
          <t>ClassSeries</t>
        </is>
      </c>
      <c r="B15" s="161" t="inlineStr">
        <is>
          <t>status</t>
        </is>
      </c>
      <c r="C15" s="161" t="inlineStr">
        <is>
          <t>active | inactive</t>
        </is>
      </c>
      <c r="D15" s="161" t="inlineStr">
        <is>
          <t>Required</t>
        </is>
      </c>
      <c r="E15" s="161" t="n"/>
      <c r="F15" s="161" t="inlineStr">
        <is>
          <t>Series lifecycle</t>
        </is>
      </c>
      <c r="G15" s="161" t="inlineStr">
        <is>
          <t>by_coach_status; by_coach_sport_status</t>
        </is>
      </c>
      <c r="H15" s="161" t="inlineStr">
        <is>
          <t>Locked</t>
        </is>
      </c>
    </row>
    <row r="16" ht="20" customHeight="1" s="182">
      <c r="A16" s="161" t="inlineStr">
        <is>
          <t>ClassSeries</t>
        </is>
      </c>
      <c r="B16" s="161" t="inlineStr">
        <is>
          <t>usualDayOfWeek</t>
        </is>
      </c>
      <c r="C16" s="161" t="inlineStr">
        <is>
          <t>controlled weekday</t>
        </is>
      </c>
      <c r="D16" s="161" t="inlineStr">
        <is>
          <t>Optional</t>
        </is>
      </c>
      <c r="E16" s="161" t="n"/>
      <c r="F16" s="161" t="inlineStr">
        <is>
          <t>Usual recurring schedule; does not define identity</t>
        </is>
      </c>
      <c r="G16" s="161" t="n"/>
      <c r="H16" s="161" t="inlineStr">
        <is>
          <t>Locked</t>
        </is>
      </c>
    </row>
    <row r="17" ht="20" customHeight="1" s="182">
      <c r="A17" s="162" t="inlineStr">
        <is>
          <t>ClassSeries</t>
        </is>
      </c>
      <c r="B17" s="162" t="inlineStr">
        <is>
          <t>usualStartTime</t>
        </is>
      </c>
      <c r="C17" s="162" t="inlineStr">
        <is>
          <t>time/string</t>
        </is>
      </c>
      <c r="D17" s="162" t="inlineStr">
        <is>
          <t>Optional</t>
        </is>
      </c>
      <c r="E17" s="162" t="n"/>
      <c r="F17" s="162" t="inlineStr">
        <is>
          <t>Usual recurring schedule</t>
        </is>
      </c>
      <c r="G17" s="162" t="n"/>
      <c r="H17" s="162" t="inlineStr">
        <is>
          <t>Locked</t>
        </is>
      </c>
    </row>
    <row r="18" ht="20" customHeight="1" s="182">
      <c r="A18" s="160" t="inlineStr">
        <is>
          <t>ClassSeries</t>
        </is>
      </c>
      <c r="B18" s="160" t="inlineStr">
        <is>
          <t>usualEndTime</t>
        </is>
      </c>
      <c r="C18" s="160" t="inlineStr">
        <is>
          <t>time/string</t>
        </is>
      </c>
      <c r="D18" s="160" t="inlineStr">
        <is>
          <t>Optional</t>
        </is>
      </c>
      <c r="E18" s="160" t="n"/>
      <c r="F18" s="160" t="inlineStr">
        <is>
          <t>Usual recurring schedule</t>
        </is>
      </c>
      <c r="G18" s="160" t="n"/>
      <c r="H18" s="160" t="inlineStr">
        <is>
          <t>Locked</t>
        </is>
      </c>
    </row>
    <row r="19" ht="20" customHeight="1" s="182">
      <c r="A19" s="161" t="inlineStr">
        <is>
          <t>ClassSeriesStudent</t>
        </is>
      </c>
      <c r="B19" s="161" t="inlineStr">
        <is>
          <t>classSeriesId</t>
        </is>
      </c>
      <c r="C19" s="161" t="inlineStr">
        <is>
          <t>id(ClassSeries)</t>
        </is>
      </c>
      <c r="D19" s="161" t="inlineStr">
        <is>
          <t>Required</t>
        </is>
      </c>
      <c r="E19" s="161" t="inlineStr">
        <is>
          <t>ClassSeries</t>
        </is>
      </c>
      <c r="F19" s="161" t="inlineStr">
        <is>
          <t>Series membership; membership set is identity-defining</t>
        </is>
      </c>
      <c r="G19" s="161" t="inlineStr">
        <is>
          <t>by_classSeriesId</t>
        </is>
      </c>
      <c r="H19" s="161" t="inlineStr">
        <is>
          <t>Locked</t>
        </is>
      </c>
    </row>
    <row r="20" ht="20" customHeight="1" s="182">
      <c r="A20" s="161" t="inlineStr">
        <is>
          <t>ClassSeriesStudent</t>
        </is>
      </c>
      <c r="B20" s="161" t="inlineStr">
        <is>
          <t>studentId</t>
        </is>
      </c>
      <c r="C20" s="161" t="inlineStr">
        <is>
          <t>id(Student)</t>
        </is>
      </c>
      <c r="D20" s="161" t="inlineStr">
        <is>
          <t>Required</t>
        </is>
      </c>
      <c r="E20" s="161" t="inlineStr">
        <is>
          <t>Student</t>
        </is>
      </c>
      <c r="F20" s="161" t="inlineStr">
        <is>
          <t>Series membership</t>
        </is>
      </c>
      <c r="G20" s="161" t="inlineStr">
        <is>
          <t>by_studentId</t>
        </is>
      </c>
      <c r="H20" s="161" t="inlineStr">
        <is>
          <t>Locked</t>
        </is>
      </c>
    </row>
    <row r="21" ht="20" customHeight="1" s="182">
      <c r="A21" s="161" t="inlineStr">
        <is>
          <t>ClassSeriesStudent</t>
        </is>
      </c>
      <c r="B21" s="161" t="inlineStr">
        <is>
          <t>Integrity rule</t>
        </is>
      </c>
      <c r="C21" s="161" t="inlineStr">
        <is>
          <t>unique classSeriesId + studentId</t>
        </is>
      </c>
      <c r="D21" s="161" t="inlineStr">
        <is>
          <t>Required</t>
        </is>
      </c>
      <c r="E21" s="161" t="n"/>
      <c r="F21" s="161" t="inlineStr">
        <is>
          <t>Same student cannot be added twice to same Series</t>
        </is>
      </c>
      <c r="G21" s="161" t="n"/>
      <c r="H21" s="161" t="inlineStr">
        <is>
          <t>Locked</t>
        </is>
      </c>
    </row>
    <row r="22" ht="20" customHeight="1" s="182">
      <c r="A22" s="161" t="inlineStr">
        <is>
          <t>ClassSession</t>
        </is>
      </c>
      <c r="B22" s="161" t="inlineStr">
        <is>
          <t>classSeriesId</t>
        </is>
      </c>
      <c r="C22" s="161" t="inlineStr">
        <is>
          <t>id(ClassSeries)</t>
        </is>
      </c>
      <c r="D22" s="161" t="inlineStr">
        <is>
          <t>Required</t>
        </is>
      </c>
      <c r="E22" s="161" t="inlineStr">
        <is>
          <t>ClassSeries</t>
        </is>
      </c>
      <c r="F22" s="161" t="inlineStr">
        <is>
          <t>Session belongs to exactly one Series</t>
        </is>
      </c>
      <c r="G22" s="161" t="inlineStr">
        <is>
          <t>by_series_sequence</t>
        </is>
      </c>
      <c r="H22" s="161" t="inlineStr">
        <is>
          <t>Locked</t>
        </is>
      </c>
    </row>
    <row r="23" ht="20" customHeight="1" s="182">
      <c r="A23" s="161" t="inlineStr">
        <is>
          <t>ClassSession</t>
        </is>
      </c>
      <c r="B23" s="161" t="inlineStr">
        <is>
          <t>sessionSequenceNumber</t>
        </is>
      </c>
      <c r="C23" s="161" t="inlineStr">
        <is>
          <t>number</t>
        </is>
      </c>
      <c r="D23" s="161" t="inlineStr">
        <is>
          <t>Required</t>
        </is>
      </c>
      <c r="E23" s="161" t="n"/>
      <c r="F23" s="161" t="inlineStr">
        <is>
          <t>Sequence within ClassSeries; assigned at Session creation</t>
        </is>
      </c>
      <c r="G23" s="161" t="inlineStr">
        <is>
          <t>by_series_sequence [classSeriesId, sessionSequenceNumber]</t>
        </is>
      </c>
      <c r="H23" s="161" t="inlineStr">
        <is>
          <t>Locked</t>
        </is>
      </c>
    </row>
    <row r="24" ht="38.25" customHeight="1" s="182">
      <c r="A24" s="161" t="inlineStr">
        <is>
          <t>ClassSession</t>
        </is>
      </c>
      <c r="B24" s="161" t="inlineStr">
        <is>
          <t>status</t>
        </is>
      </c>
      <c r="C24" s="161" t="inlineStr">
        <is>
          <t>planned | completed | cancelled</t>
        </is>
      </c>
      <c r="D24" s="161" t="inlineStr">
        <is>
          <t>Required</t>
        </is>
      </c>
      <c r="E24" s="161" t="n"/>
      <c r="F24" s="161" t="inlineStr">
        <is>
          <t>planned → completed when sessionDate is confirmed and all Participation attendance is resolved; planned → cancelled if class did not occur.</t>
        </is>
      </c>
      <c r="G24" s="161" t="n"/>
      <c r="H24" s="161" t="inlineStr">
        <is>
          <t>Locked — Pass 2</t>
        </is>
      </c>
    </row>
    <row r="25" ht="38.25" customHeight="1" s="182">
      <c r="A25" s="161" t="inlineStr">
        <is>
          <t>ClassSession</t>
        </is>
      </c>
      <c r="B25" s="161" t="inlineStr">
        <is>
          <t>sessionDate</t>
        </is>
      </c>
      <c r="C25" s="161" t="inlineStr">
        <is>
          <t>date</t>
        </is>
      </c>
      <c r="D25" s="161" t="inlineStr">
        <is>
          <t>Lifecycle-required</t>
        </is>
      </c>
      <c r="E25" s="161" t="inlineStr">
        <is>
          <t>Coach confirms after class</t>
        </is>
      </c>
      <c r="F25" s="161" t="inlineStr">
        <is>
          <t>Stable date class actually occurred. Source of truth. Empty while only planned.</t>
        </is>
      </c>
      <c r="G25" s="161" t="n"/>
      <c r="H25" s="161" t="inlineStr">
        <is>
          <t>Renamed from scheduledDate; locked lifecycle</t>
        </is>
      </c>
    </row>
    <row r="26" ht="20" customHeight="1" s="182">
      <c r="A26" s="162" t="inlineStr">
        <is>
          <t>ClassSession</t>
        </is>
      </c>
      <c r="B26" s="162" t="inlineStr">
        <is>
          <t>Integrity rule</t>
        </is>
      </c>
      <c r="C26" s="162" t="inlineStr">
        <is>
          <t>unique classSeriesId + sessionSequenceNumber</t>
        </is>
      </c>
      <c r="D26" s="162" t="inlineStr">
        <is>
          <t>Required</t>
        </is>
      </c>
      <c r="E26" s="162" t="n"/>
      <c r="F26" s="162" t="inlineStr">
        <is>
          <t>No duplicate Session sequence within a Series</t>
        </is>
      </c>
      <c r="G26" s="162" t="n"/>
      <c r="H26" s="162" t="inlineStr">
        <is>
          <t>Locked</t>
        </is>
      </c>
    </row>
    <row r="27" ht="20" customHeight="1" s="182">
      <c r="A27" s="163" t="inlineStr">
        <is>
          <t>SessionParticipation</t>
        </is>
      </c>
      <c r="B27" s="163" t="inlineStr">
        <is>
          <t>classSessionId</t>
        </is>
      </c>
      <c r="C27" s="163" t="inlineStr">
        <is>
          <t>id(ClassSession)</t>
        </is>
      </c>
      <c r="D27" s="163" t="inlineStr">
        <is>
          <t>Required</t>
        </is>
      </c>
      <c r="E27" s="163" t="inlineStr">
        <is>
          <t>ClassSession</t>
        </is>
      </c>
      <c r="F27" s="163" t="inlineStr">
        <is>
          <t>Student participation in one Session</t>
        </is>
      </c>
      <c r="G27" s="163" t="inlineStr">
        <is>
          <t>by_session_attendance</t>
        </is>
      </c>
      <c r="H27" s="163" t="inlineStr">
        <is>
          <t>Locked</t>
        </is>
      </c>
    </row>
    <row r="28" ht="20" customHeight="1" s="182">
      <c r="A28" s="161" t="inlineStr">
        <is>
          <t>SessionParticipation</t>
        </is>
      </c>
      <c r="B28" s="161" t="inlineStr">
        <is>
          <t>studentId</t>
        </is>
      </c>
      <c r="C28" s="161" t="inlineStr">
        <is>
          <t>id(Student)</t>
        </is>
      </c>
      <c r="D28" s="161" t="inlineStr">
        <is>
          <t>Required</t>
        </is>
      </c>
      <c r="E28" s="161" t="inlineStr">
        <is>
          <t>Student</t>
        </is>
      </c>
      <c r="F28" s="161" t="inlineStr">
        <is>
          <t>Student participating in Session</t>
        </is>
      </c>
      <c r="G28" s="161" t="inlineStr">
        <is>
          <t>by_student; by_student_date; by_student_sport_date</t>
        </is>
      </c>
      <c r="H28" s="161" t="inlineStr">
        <is>
          <t>Locked</t>
        </is>
      </c>
    </row>
    <row r="29" ht="38.25" customHeight="1" s="182">
      <c r="A29" s="161" t="inlineStr">
        <is>
          <t>SessionParticipation</t>
        </is>
      </c>
      <c r="B29" s="161" t="inlineStr">
        <is>
          <t>sportId</t>
        </is>
      </c>
      <c r="C29" s="161" t="inlineStr">
        <is>
          <t>id(Sport)</t>
        </is>
      </c>
      <c r="D29" s="161" t="inlineStr">
        <is>
          <t>Required</t>
        </is>
      </c>
      <c r="E29" s="161" t="inlineStr">
        <is>
          <t>Denormalized from ClassSeries.sportId</t>
        </is>
      </c>
      <c r="F29" s="161" t="inlineStr">
        <is>
          <t>Denormalized for frequent Student+Sport sequence queries; stable field</t>
        </is>
      </c>
      <c r="G29" s="161" t="inlineStr">
        <is>
          <t>by_student_sport_sequence; by_student_sport_date</t>
        </is>
      </c>
      <c r="H29" s="161" t="inlineStr">
        <is>
          <t>DENORMALIZED — Decision 1</t>
        </is>
      </c>
    </row>
    <row r="30" ht="20" customHeight="1" s="182">
      <c r="A30" s="161" t="inlineStr">
        <is>
          <t>SessionParticipation</t>
        </is>
      </c>
      <c r="B30" s="161" t="inlineStr">
        <is>
          <t>sessionDate</t>
        </is>
      </c>
      <c r="C30" s="161" t="inlineStr">
        <is>
          <t>date</t>
        </is>
      </c>
      <c r="D30" s="161" t="inlineStr">
        <is>
          <t>Lifecycle-optional until class occurs</t>
        </is>
      </c>
      <c r="E30" s="161" t="inlineStr">
        <is>
          <t>Denormalized from ClassSession.sessionDate</t>
        </is>
      </c>
      <c r="F30" s="161" t="inlineStr">
        <is>
          <t>Supports latest Student participation/session queries; populated when stable</t>
        </is>
      </c>
      <c r="G30" s="161" t="inlineStr">
        <is>
          <t>by_student_date; by_student_sport_date</t>
        </is>
      </c>
      <c r="H30" s="161" t="inlineStr">
        <is>
          <t>DENORMALIZED — Decision 4</t>
        </is>
      </c>
    </row>
    <row r="31" ht="38.25" customHeight="1" s="182">
      <c r="A31" s="161" t="inlineStr">
        <is>
          <t>SessionParticipation</t>
        </is>
      </c>
      <c r="B31" s="161" t="inlineStr">
        <is>
          <t>attendanceStatus</t>
        </is>
      </c>
      <c r="C31" s="161" t="inlineStr">
        <is>
          <t>unknown | attended | absent</t>
        </is>
      </c>
      <c r="D31" s="161" t="inlineStr">
        <is>
          <t>Required</t>
        </is>
      </c>
      <c r="E31" s="161" t="n"/>
      <c r="F31" s="161" t="inlineStr">
        <is>
          <t>Starts unknown; attendance and Review are independent facts</t>
        </is>
      </c>
      <c r="G31" s="161" t="inlineStr">
        <is>
          <t>by_session_attendance</t>
        </is>
      </c>
      <c r="H31" s="161" t="inlineStr">
        <is>
          <t>Locked</t>
        </is>
      </c>
    </row>
    <row r="32" ht="20" customHeight="1" s="182">
      <c r="A32" s="162" t="inlineStr">
        <is>
          <t>SessionParticipation</t>
        </is>
      </c>
      <c r="B32" s="162" t="inlineStr">
        <is>
          <t>studentSequenceNumber</t>
        </is>
      </c>
      <c r="C32" s="162" t="inlineStr">
        <is>
          <t>number</t>
        </is>
      </c>
      <c r="D32" s="162" t="inlineStr">
        <is>
          <t>Conditional</t>
        </is>
      </c>
      <c r="E32" s="162" t="inlineStr">
        <is>
          <t>Assigned on attended</t>
        </is>
      </c>
      <c r="F32" s="162" t="inlineStr">
        <is>
          <t>Cumulative attended-session sequence for Student + Sport; absent/unknown has no number</t>
        </is>
      </c>
      <c r="G32" s="162" t="inlineStr">
        <is>
          <t>by_student_sport_sequence [studentId, sportId, studentSequenceNumber]</t>
        </is>
      </c>
      <c r="H32" s="162" t="inlineStr">
        <is>
          <t>Locked</t>
        </is>
      </c>
    </row>
    <row r="33" ht="20" customHeight="1" s="182">
      <c r="A33" s="162" t="inlineStr">
        <is>
          <t>SessionParticipation</t>
        </is>
      </c>
      <c r="B33" s="162" t="inlineStr">
        <is>
          <t>Integrity rule</t>
        </is>
      </c>
      <c r="C33" s="162" t="inlineStr">
        <is>
          <t>unique classSessionId + studentId</t>
        </is>
      </c>
      <c r="D33" s="162" t="inlineStr">
        <is>
          <t>Required</t>
        </is>
      </c>
      <c r="E33" s="162" t="n"/>
      <c r="F33" s="162" t="inlineStr">
        <is>
          <t>One Participation per Student per Session</t>
        </is>
      </c>
      <c r="G33" s="162" t="n"/>
      <c r="H33" s="162" t="inlineStr">
        <is>
          <t>Locked</t>
        </is>
      </c>
    </row>
    <row r="34" ht="20" customHeight="1" s="182">
      <c r="A34" s="160" t="inlineStr">
        <is>
          <t>ClassReview</t>
        </is>
      </c>
      <c r="B34" s="160" t="inlineStr">
        <is>
          <t>classSessionId</t>
        </is>
      </c>
      <c r="C34" s="160" t="inlineStr">
        <is>
          <t>id(ClassSession)</t>
        </is>
      </c>
      <c r="D34" s="160" t="inlineStr">
        <is>
          <t>Required</t>
        </is>
      </c>
      <c r="E34" s="160" t="inlineStr">
        <is>
          <t>ClassSession</t>
        </is>
      </c>
      <c r="F34" s="160" t="inlineStr">
        <is>
          <t>Review belongs to one Session</t>
        </is>
      </c>
      <c r="G34" s="160" t="n"/>
      <c r="H34" s="160" t="inlineStr">
        <is>
          <t>Locked</t>
        </is>
      </c>
    </row>
    <row r="35" ht="38.25" customHeight="1" s="182">
      <c r="A35" s="161" t="inlineStr">
        <is>
          <t>ClassReview</t>
        </is>
      </c>
      <c r="B35" s="161" t="inlineStr">
        <is>
          <t>studentId</t>
        </is>
      </c>
      <c r="C35" s="161" t="inlineStr">
        <is>
          <t>id(Student)</t>
        </is>
      </c>
      <c r="D35" s="161" t="inlineStr">
        <is>
          <t>Required</t>
        </is>
      </c>
      <c r="E35" s="161" t="inlineStr">
        <is>
          <t>Student</t>
        </is>
      </c>
      <c r="F35" s="161" t="inlineStr">
        <is>
          <t>One Review for one Student in a Session</t>
        </is>
      </c>
      <c r="G35" s="161" t="inlineStr">
        <is>
          <t>by_student_date</t>
        </is>
      </c>
      <c r="H35" s="161" t="inlineStr">
        <is>
          <t>Locked</t>
        </is>
      </c>
    </row>
    <row r="36" ht="20" customHeight="1" s="182">
      <c r="A36" s="161" t="inlineStr">
        <is>
          <t>ClassReview</t>
        </is>
      </c>
      <c r="B36" s="161" t="inlineStr">
        <is>
          <t>sessionDate</t>
        </is>
      </c>
      <c r="C36" s="161" t="inlineStr">
        <is>
          <t>date</t>
        </is>
      </c>
      <c r="D36" s="161" t="inlineStr">
        <is>
          <t>Required when Review saved</t>
        </is>
      </c>
      <c r="E36" s="161" t="inlineStr">
        <is>
          <t>Denormalized from ClassSession.sessionDate</t>
        </is>
      </c>
      <c r="F36" s="161" t="inlineStr">
        <is>
          <t>Enables efficient latest/recent Student Review query</t>
        </is>
      </c>
      <c r="G36" s="161" t="inlineStr">
        <is>
          <t>by_student_date [studentId, sessionDate]</t>
        </is>
      </c>
      <c r="H36" s="161" t="inlineStr">
        <is>
          <t>DENORMALIZED — Decision 2</t>
        </is>
      </c>
    </row>
    <row r="37" ht="20" customHeight="1" s="182">
      <c r="A37" s="161" t="inlineStr">
        <is>
          <t>ClassReview</t>
        </is>
      </c>
      <c r="B37" s="161" t="inlineStr">
        <is>
          <t>reviewContent</t>
        </is>
      </c>
      <c r="C37" s="161" t="inlineStr">
        <is>
          <t>text</t>
        </is>
      </c>
      <c r="D37" s="161" t="inlineStr">
        <is>
          <t>Required</t>
        </is>
      </c>
      <c r="E37" s="161" t="n"/>
      <c r="F37" s="161" t="inlineStr">
        <is>
          <t>Saved review content</t>
        </is>
      </c>
      <c r="G37" s="161" t="n"/>
      <c r="H37" s="161" t="inlineStr">
        <is>
          <t>Locked</t>
        </is>
      </c>
    </row>
    <row r="38" ht="20" customHeight="1" s="182">
      <c r="A38" s="162" t="inlineStr">
        <is>
          <t>ClassReview</t>
        </is>
      </c>
      <c r="B38" s="162" t="inlineStr">
        <is>
          <t>Integrity rule</t>
        </is>
      </c>
      <c r="C38" s="162" t="inlineStr">
        <is>
          <t>unique classSessionId + studentId</t>
        </is>
      </c>
      <c r="D38" s="162" t="inlineStr">
        <is>
          <t>Required</t>
        </is>
      </c>
      <c r="E38" s="162" t="n"/>
      <c r="F38" s="162" t="inlineStr">
        <is>
          <t>Existing Review is opened/updated; never create a second Review</t>
        </is>
      </c>
      <c r="G38" s="162" t="n"/>
      <c r="H38" s="162" t="inlineStr">
        <is>
          <t>Locked</t>
        </is>
      </c>
    </row>
    <row r="39" ht="20" customHeight="1" s="182">
      <c r="A39" s="162" t="inlineStr">
        <is>
          <t>ClassPlan</t>
        </is>
      </c>
      <c r="B39" s="162" t="inlineStr">
        <is>
          <t>classSessionId</t>
        </is>
      </c>
      <c r="C39" s="162" t="inlineStr">
        <is>
          <t>id(ClassSession)</t>
        </is>
      </c>
      <c r="D39" s="162" t="inlineStr">
        <is>
          <t>Required</t>
        </is>
      </c>
      <c r="E39" s="162" t="inlineStr">
        <is>
          <t>ClassSession</t>
        </is>
      </c>
      <c r="F39" s="162" t="inlineStr">
        <is>
          <t>Plan belongs to one Session</t>
        </is>
      </c>
      <c r="G39" s="162" t="inlineStr">
        <is>
          <t>by_classSessionId</t>
        </is>
      </c>
      <c r="H39" s="162" t="inlineStr">
        <is>
          <t>Locked</t>
        </is>
      </c>
    </row>
    <row r="40" ht="20" customHeight="1" s="182">
      <c r="A40" s="162" t="inlineStr">
        <is>
          <t>ClassPlan</t>
        </is>
      </c>
      <c r="B40" s="162" t="inlineStr">
        <is>
          <t>classGoal</t>
        </is>
      </c>
      <c r="C40" s="162" t="inlineStr">
        <is>
          <t>text</t>
        </is>
      </c>
      <c r="D40" s="162" t="inlineStr">
        <is>
          <t>Optional</t>
        </is>
      </c>
      <c r="E40" s="162" t="n"/>
      <c r="F40" s="162" t="inlineStr">
        <is>
          <t>Coach-entered class goal</t>
        </is>
      </c>
      <c r="G40" s="162" t="n"/>
      <c r="H40" s="162" t="inlineStr">
        <is>
          <t>Locked</t>
        </is>
      </c>
    </row>
    <row r="41" ht="20" customHeight="1" s="182">
      <c r="A41" s="160" t="inlineStr">
        <is>
          <t>ClassPlan</t>
        </is>
      </c>
      <c r="B41" s="160" t="inlineStr">
        <is>
          <t>classDrills</t>
        </is>
      </c>
      <c r="C41" s="160" t="inlineStr">
        <is>
          <t>text / structured TBD</t>
        </is>
      </c>
      <c r="D41" s="160" t="inlineStr">
        <is>
          <t>Optional</t>
        </is>
      </c>
      <c r="E41" s="160" t="n"/>
      <c r="F41" s="160" t="inlineStr">
        <is>
          <t>Coach-entered drills; structure can evolve</t>
        </is>
      </c>
      <c r="G41" s="160" t="n"/>
      <c r="H41" s="160" t="inlineStr">
        <is>
          <t>Locked</t>
        </is>
      </c>
    </row>
    <row r="42" ht="20" customHeight="1" s="182">
      <c r="A42" s="161" t="inlineStr">
        <is>
          <t>ClassPlan</t>
        </is>
      </c>
      <c r="B42" s="161" t="inlineStr">
        <is>
          <t>Integrity rule</t>
        </is>
      </c>
      <c r="C42" s="161" t="inlineStr">
        <is>
          <t>max one per classSessionId</t>
        </is>
      </c>
      <c r="D42" s="161" t="inlineStr">
        <is>
          <t>Required</t>
        </is>
      </c>
      <c r="E42" s="161" t="n"/>
      <c r="F42" s="161" t="inlineStr">
        <is>
          <t>Editing updates same Plan; no duplicate Plan</t>
        </is>
      </c>
      <c r="G42" s="161" t="n"/>
      <c r="H42" s="161" t="inlineStr">
        <is>
          <t>Locked</t>
        </is>
      </c>
    </row>
    <row r="43" ht="20" customHeight="1" s="182">
      <c r="A43" s="161" t="inlineStr">
        <is>
          <t>MediaAsset</t>
        </is>
      </c>
      <c r="B43" s="161" t="inlineStr">
        <is>
          <t>sessionParticipationId</t>
        </is>
      </c>
      <c r="C43" s="161" t="inlineStr">
        <is>
          <t>id(SessionParticipation)</t>
        </is>
      </c>
      <c r="D43" s="161" t="inlineStr">
        <is>
          <t>Required</t>
        </is>
      </c>
      <c r="E43" s="161" t="inlineStr">
        <is>
          <t>SessionParticipation</t>
        </is>
      </c>
      <c r="F43" s="161" t="inlineStr">
        <is>
          <t>Normalized anchor to Student+Session context</t>
        </is>
      </c>
      <c r="G43" s="161" t="inlineStr">
        <is>
          <t>by_sessionParticipation</t>
        </is>
      </c>
      <c r="H43" s="161" t="inlineStr">
        <is>
          <t>Locked</t>
        </is>
      </c>
    </row>
    <row r="44" ht="20" customHeight="1" s="182">
      <c r="A44" s="161" t="inlineStr">
        <is>
          <t>MediaAsset</t>
        </is>
      </c>
      <c r="B44" s="161" t="inlineStr">
        <is>
          <t>type</t>
        </is>
      </c>
      <c r="C44" s="161" t="inlineStr">
        <is>
          <t>photo | video</t>
        </is>
      </c>
      <c r="D44" s="161" t="inlineStr">
        <is>
          <t>Required</t>
        </is>
      </c>
      <c r="E44" s="161" t="inlineStr">
        <is>
          <t>System-derived</t>
        </is>
      </c>
      <c r="F44" s="161" t="inlineStr">
        <is>
          <t>Derived from uploaded file metadata</t>
        </is>
      </c>
      <c r="G44" s="161" t="n"/>
      <c r="H44" s="161" t="inlineStr">
        <is>
          <t>Locked</t>
        </is>
      </c>
    </row>
    <row r="45" ht="20" customHeight="1" s="182">
      <c r="A45" s="161" t="inlineStr">
        <is>
          <t>MediaAsset</t>
        </is>
      </c>
      <c r="B45" s="161" t="inlineStr">
        <is>
          <t>storageReference</t>
        </is>
      </c>
      <c r="C45" s="161" t="inlineStr">
        <is>
          <t>storage/file reference</t>
        </is>
      </c>
      <c r="D45" s="161" t="inlineStr">
        <is>
          <t>Required</t>
        </is>
      </c>
      <c r="E45" s="161" t="inlineStr">
        <is>
          <t>System-generated</t>
        </is>
      </c>
      <c r="F45" s="161" t="inlineStr">
        <is>
          <t>Pointer to actual stored file</t>
        </is>
      </c>
      <c r="G45" s="161" t="n"/>
      <c r="H45" s="161" t="inlineStr">
        <is>
          <t>Locked</t>
        </is>
      </c>
    </row>
    <row r="46" ht="20" customHeight="1" s="182">
      <c r="A46" s="162" t="inlineStr">
        <is>
          <t>MediaAsset</t>
        </is>
      </c>
      <c r="B46" s="162" t="inlineStr">
        <is>
          <t>description</t>
        </is>
      </c>
      <c r="C46" s="162" t="inlineStr">
        <is>
          <t>text</t>
        </is>
      </c>
      <c r="D46" s="162" t="inlineStr">
        <is>
          <t>Optional</t>
        </is>
      </c>
      <c r="E46" s="162" t="inlineStr">
        <is>
          <t>Coach input</t>
        </is>
      </c>
      <c r="F46" s="162" t="inlineStr">
        <is>
          <t>Description for specific asset</t>
        </is>
      </c>
      <c r="G46" s="162" t="n"/>
      <c r="H46" s="162" t="inlineStr">
        <is>
          <t>Locked</t>
        </is>
      </c>
    </row>
    <row r="47" ht="38.25" customHeight="1" s="182">
      <c r="A47" s="162" t="inlineStr">
        <is>
          <t>MediaAsset</t>
        </is>
      </c>
      <c r="B47" s="162" t="inlineStr">
        <is>
          <t>createdAt</t>
        </is>
      </c>
      <c r="C47" s="162" t="inlineStr">
        <is>
          <t>timestamp</t>
        </is>
      </c>
      <c r="D47" s="162" t="inlineStr">
        <is>
          <t>Required</t>
        </is>
      </c>
      <c r="E47" s="162" t="inlineStr">
        <is>
          <t>System-generated</t>
        </is>
      </c>
      <c r="F47" s="162" t="inlineStr">
        <is>
          <t>Ordering/history</t>
        </is>
      </c>
      <c r="G47" s="162" t="n"/>
      <c r="H47" s="162" t="inlineStr">
        <is>
          <t>Locked</t>
        </is>
      </c>
    </row>
    <row r="48" ht="20" customHeight="1" s="182">
      <c r="A48" s="162" t="inlineStr">
        <is>
          <t>MediaAsset</t>
        </is>
      </c>
      <c r="B48" s="162" t="inlineStr">
        <is>
          <t>studentId</t>
        </is>
      </c>
      <c r="C48" s="162" t="inlineStr">
        <is>
          <t>NOT STORED</t>
        </is>
      </c>
      <c r="D48" s="162" t="n"/>
      <c r="E48" s="162" t="inlineStr">
        <is>
          <t>Derived through SessionParticipation</t>
        </is>
      </c>
      <c r="F48" s="162" t="inlineStr">
        <is>
          <t>Keep normalized; current primary retrieval is media for a relevant/recent Participation</t>
        </is>
      </c>
      <c r="G48" s="162" t="n"/>
      <c r="H48" s="162" t="inlineStr">
        <is>
          <t>NORMALIZED — Decision 3</t>
        </is>
      </c>
    </row>
    <row r="49">
      <c r="A49" s="160" t="inlineStr">
        <is>
          <t>MediaAsset</t>
        </is>
      </c>
      <c r="B49" s="160" t="inlineStr">
        <is>
          <t>sessionDate</t>
        </is>
      </c>
      <c r="C49" s="160" t="inlineStr">
        <is>
          <t>NOT STORED</t>
        </is>
      </c>
      <c r="D49" s="160" t="n"/>
      <c r="E49" s="160" t="inlineStr">
        <is>
          <t>Derived through SessionParticipation</t>
        </is>
      </c>
      <c r="F49" s="160" t="inlineStr">
        <is>
          <t>Do not duplicate date on MediaAsset</t>
        </is>
      </c>
      <c r="G49" s="160" t="n"/>
      <c r="H49" s="160" t="inlineStr">
        <is>
          <t>NORMALIZED — Decision 3</t>
        </is>
      </c>
    </row>
    <row r="50">
      <c r="A50" s="161" t="inlineStr">
        <is>
          <t>LegacyStage1Review</t>
        </is>
      </c>
      <c r="B50" s="161" t="inlineStr">
        <is>
          <t>sourceReviewId</t>
        </is>
      </c>
      <c r="C50" s="161" t="inlineStr">
        <is>
          <t>string / Convex legacy id reference</t>
        </is>
      </c>
      <c r="D50" s="161" t="inlineStr">
        <is>
          <t>Required</t>
        </is>
      </c>
      <c r="E50" s="161" t="inlineStr">
        <is>
          <t>Stage 1 reviews</t>
        </is>
      </c>
      <c r="F50" s="161" t="inlineStr">
        <is>
          <t>Preserves source identity/provenance for historical coaching information; not a Stage 2 ClassSession identity.</t>
        </is>
      </c>
      <c r="G50" s="161" t="n"/>
      <c r="H50" s="161" t="inlineStr">
        <is>
          <t>LOCKED — Cutover</t>
        </is>
      </c>
    </row>
    <row r="51">
      <c r="A51" s="161" t="inlineStr">
        <is>
          <t>LegacyStage1Review</t>
        </is>
      </c>
      <c r="B51" s="161" t="inlineStr">
        <is>
          <t>studentId</t>
        </is>
      </c>
      <c r="C51" s="161" t="inlineStr">
        <is>
          <t>id(Student) / nullable if unresolved</t>
        </is>
      </c>
      <c r="D51" s="161" t="inlineStr">
        <is>
          <t>Optional</t>
        </is>
      </c>
      <c r="E51" s="161" t="inlineStr">
        <is>
          <t>Mapped from Stage 1 review.studentId or deterministic name match</t>
        </is>
      </c>
      <c r="F51" s="161" t="inlineStr">
        <is>
          <t>Links historical review to Student when mapping is reliable.</t>
        </is>
      </c>
      <c r="G51" s="161" t="inlineStr">
        <is>
          <t>by_student_createdAt</t>
        </is>
      </c>
      <c r="H51" s="161" t="inlineStr">
        <is>
          <t>LOCKED — Cutover</t>
        </is>
      </c>
    </row>
    <row r="52">
      <c r="A52" s="161" t="inlineStr">
        <is>
          <t>LegacyStage1Review</t>
        </is>
      </c>
      <c r="B52" s="161" t="inlineStr">
        <is>
          <t>studentName</t>
        </is>
      </c>
      <c r="C52" s="161" t="inlineStr">
        <is>
          <t>string</t>
        </is>
      </c>
      <c r="D52" s="161" t="inlineStr">
        <is>
          <t>Required</t>
        </is>
      </c>
      <c r="E52" s="161" t="inlineStr">
        <is>
          <t>Stage 1 snapshot</t>
        </is>
      </c>
      <c r="F52" s="161" t="inlineStr">
        <is>
          <t>Preserve historical display name.</t>
        </is>
      </c>
      <c r="G52" s="161" t="n"/>
      <c r="H52" s="161" t="inlineStr">
        <is>
          <t>LOCKED — Cutover</t>
        </is>
      </c>
    </row>
    <row r="53">
      <c r="A53" s="161" t="inlineStr">
        <is>
          <t>LegacyStage1Review</t>
        </is>
      </c>
      <c r="B53" s="161" t="inlineStr">
        <is>
          <t>classNumber</t>
        </is>
      </c>
      <c r="C53" s="161" t="inlineStr">
        <is>
          <t>number</t>
        </is>
      </c>
      <c r="D53" s="161" t="inlineStr">
        <is>
          <t>Optional</t>
        </is>
      </c>
      <c r="E53" s="161" t="inlineStr">
        <is>
          <t>Stage 1 stored snapshot</t>
        </is>
      </c>
      <c r="F53" s="161" t="inlineStr">
        <is>
          <t>Historical Stage 1 sequence evidence only; does not drive Stage 2 sequencing.</t>
        </is>
      </c>
      <c r="G53" s="161" t="n"/>
      <c r="H53" s="161" t="inlineStr">
        <is>
          <t>LOCKED — Cutover</t>
        </is>
      </c>
    </row>
    <row r="54">
      <c r="A54" s="161" t="inlineStr">
        <is>
          <t>LegacyStage1Review</t>
        </is>
      </c>
      <c r="B54" s="161" t="inlineStr">
        <is>
          <t>whatWeDid / progress / nextSteps / message</t>
        </is>
      </c>
      <c r="C54" s="161" t="inlineStr">
        <is>
          <t>text</t>
        </is>
      </c>
      <c r="D54" s="161" t="inlineStr">
        <is>
          <t>Required as available from Stage 1</t>
        </is>
      </c>
      <c r="E54" s="161" t="inlineStr">
        <is>
          <t>Stage 1 review content</t>
        </is>
      </c>
      <c r="F54" s="161" t="inlineStr">
        <is>
          <t>Preserve existing coaching history without manufacturing Session/Participation relationships.</t>
        </is>
      </c>
      <c r="G54" s="161" t="n"/>
      <c r="H54" s="161" t="inlineStr">
        <is>
          <t>LOCKED — Cutover</t>
        </is>
      </c>
    </row>
    <row r="55">
      <c r="A55" s="161" t="inlineStr">
        <is>
          <t>LegacyStage1Review</t>
        </is>
      </c>
      <c r="B55" s="161" t="inlineStr">
        <is>
          <t>createdAt</t>
        </is>
      </c>
      <c r="C55" s="161" t="inlineStr">
        <is>
          <t>timestamp</t>
        </is>
      </c>
      <c r="D55" s="161" t="inlineStr">
        <is>
          <t>Required</t>
        </is>
      </c>
      <c r="E55" s="161" t="inlineStr">
        <is>
          <t>Stage 1 review.createdAt</t>
        </is>
      </c>
      <c r="F55" s="161" t="inlineStr">
        <is>
          <t>Historical record creation timestamp only; MUST NOT be treated as actual sessionDate.</t>
        </is>
      </c>
      <c r="G55" s="161" t="inlineStr">
        <is>
          <t>by_student_createdAt</t>
        </is>
      </c>
      <c r="H55" s="161" t="inlineStr">
        <is>
          <t>LOCKED — Cutover</t>
        </is>
      </c>
    </row>
    <row r="56">
      <c r="A56" s="161" t="inlineStr">
        <is>
          <t>LegacyStage1Review</t>
        </is>
      </c>
      <c r="B56" s="161" t="inlineStr">
        <is>
          <t>sessionDate</t>
        </is>
      </c>
      <c r="C56" s="161" t="inlineStr">
        <is>
          <t>NOT STORED / unknown</t>
        </is>
      </c>
      <c r="D56" s="161" t="n"/>
      <c r="E56" s="161" t="inlineStr">
        <is>
          <t>Unknown from Stage 1</t>
        </is>
      </c>
      <c r="F56" s="161" t="inlineStr">
        <is>
          <t>Historical actual class date may remain unknown/null; do not infer it from createdAt.</t>
        </is>
      </c>
      <c r="G56" s="161" t="n"/>
      <c r="H56" s="161" t="inlineStr">
        <is>
          <t>LOCKED — Cutover</t>
        </is>
      </c>
    </row>
    <row r="57" ht="30" customHeight="1" s="182">
      <c r="A57" s="248" t="inlineStr">
        <is>
          <t>LEARNING PROFILE — PHYSICAL SCHEMA ADDENDUM</t>
        </is>
      </c>
      <c r="B57" s="248" t="n"/>
      <c r="C57" s="248" t="n"/>
      <c r="D57" s="248" t="n"/>
      <c r="E57" s="248" t="n"/>
      <c r="F57" s="248" t="n"/>
      <c r="G57" s="248" t="n"/>
      <c r="H57" s="248" t="n"/>
    </row>
    <row r="58">
      <c r="A58" s="160" t="inlineStr">
        <is>
          <t>StudentLearningProfile</t>
        </is>
      </c>
      <c r="B58" s="160" t="inlineStr">
        <is>
          <t>studentSportId</t>
        </is>
      </c>
      <c r="C58" s="160" t="inlineStr">
        <is>
          <t>v.id("studentSports")</t>
        </is>
      </c>
      <c r="D58" s="160" t="inlineStr">
        <is>
          <t>Required</t>
        </is>
      </c>
      <c r="E58" s="160" t="inlineStr">
        <is>
          <t>StudentSport</t>
        </is>
      </c>
      <c r="F58" s="160" t="inlineStr">
        <is>
          <t>1:1 profile; create automatically and atomically; enforce uniqueness in mutations</t>
        </is>
      </c>
      <c r="G58" s="160" t="inlineStr">
        <is>
          <t>by_studentSport [studentSportId]</t>
        </is>
      </c>
      <c r="H58" s="160" t="inlineStr">
        <is>
          <t>Locked</t>
        </is>
      </c>
    </row>
    <row r="59">
      <c r="A59" s="162" t="inlineStr">
        <is>
          <t>StudentLearningProfile</t>
        </is>
      </c>
      <c r="B59" s="162" t="inlineStr">
        <is>
          <t>learningGoal</t>
        </is>
      </c>
      <c r="C59" s="162" t="inlineStr">
        <is>
          <t>v.optional(v.string())</t>
        </is>
      </c>
      <c r="D59" s="162" t="inlineStr">
        <is>
          <t>Optional</t>
        </is>
      </c>
      <c r="E59" s="162" t="inlineStr">
        <is>
          <t>Coach input</t>
        </is>
      </c>
      <c r="F59" s="162" t="inlineStr">
        <is>
          <t>Current learning goal only; empty profile valid</t>
        </is>
      </c>
      <c r="G59" s="162" t="n"/>
      <c r="H59" s="162" t="inlineStr">
        <is>
          <t>Locked</t>
        </is>
      </c>
    </row>
    <row r="60">
      <c r="A60" s="162" t="inlineStr">
        <is>
          <t>StudentLearningProfile</t>
        </is>
      </c>
      <c r="B60" s="162" t="inlineStr">
        <is>
          <t>updatedAt</t>
        </is>
      </c>
      <c r="C60" s="162" t="inlineStr">
        <is>
          <t>v.number() (timestamp ms)</t>
        </is>
      </c>
      <c r="D60" s="162" t="inlineStr">
        <is>
          <t>Required</t>
        </is>
      </c>
      <c r="E60" s="162" t="inlineStr">
        <is>
          <t>System</t>
        </is>
      </c>
      <c r="F60" s="162" t="inlineStr">
        <is>
          <t>Last profile update timestamp</t>
        </is>
      </c>
      <c r="G60" s="162" t="n"/>
      <c r="H60" s="162" t="inlineStr">
        <is>
          <t>Locked</t>
        </is>
      </c>
    </row>
    <row r="61">
      <c r="A61" s="162" t="inlineStr">
        <is>
          <t>LearningMilestone</t>
        </is>
      </c>
      <c r="B61" s="162" t="inlineStr">
        <is>
          <t>learningProfileId</t>
        </is>
      </c>
      <c r="C61" s="162" t="inlineStr">
        <is>
          <t>v.id("studentLearningProfiles")</t>
        </is>
      </c>
      <c r="D61" s="162" t="inlineStr">
        <is>
          <t>Required</t>
        </is>
      </c>
      <c r="E61" s="162" t="inlineStr">
        <is>
          <t>StudentLearningProfile</t>
        </is>
      </c>
      <c r="F61" s="162" t="inlineStr">
        <is>
          <t>Milestone parent</t>
        </is>
      </c>
      <c r="G61" s="162" t="inlineStr">
        <is>
          <t>by_profile [learningProfileId]; by_profile_status [learningProfileId,status]</t>
        </is>
      </c>
      <c r="H61" s="162" t="inlineStr">
        <is>
          <t>Locked</t>
        </is>
      </c>
    </row>
    <row r="62">
      <c r="A62" s="162" t="inlineStr">
        <is>
          <t>LearningMilestone</t>
        </is>
      </c>
      <c r="B62" s="162" t="inlineStr">
        <is>
          <t>milestoneText</t>
        </is>
      </c>
      <c r="C62" s="162" t="inlineStr">
        <is>
          <t>v.string() (nonblank)</t>
        </is>
      </c>
      <c r="D62" s="162" t="inlineStr">
        <is>
          <t>Required</t>
        </is>
      </c>
      <c r="E62" s="162" t="inlineStr">
        <is>
          <t>Coach input</t>
        </is>
      </c>
      <c r="F62" s="162" t="inlineStr">
        <is>
          <t>Coach-defined checkpoint; pathway level or intermediate checkpoint</t>
        </is>
      </c>
      <c r="G62" s="162" t="n"/>
      <c r="H62" s="162" t="inlineStr">
        <is>
          <t>Locked</t>
        </is>
      </c>
    </row>
    <row r="63">
      <c r="A63" s="161" t="inlineStr">
        <is>
          <t>LearningMilestone</t>
        </is>
      </c>
      <c r="B63" s="161" t="inlineStr">
        <is>
          <t>status</t>
        </is>
      </c>
      <c r="C63" s="161" t="inlineStr">
        <is>
          <t>next | current | achieved</t>
        </is>
      </c>
      <c r="D63" s="161" t="inlineStr">
        <is>
          <t>Required</t>
        </is>
      </c>
      <c r="E63" s="161" t="inlineStr">
        <is>
          <t>Coach input</t>
        </is>
      </c>
      <c r="F63" s="161" t="inlineStr">
        <is>
          <t>Multiple next/current allowed; transitions and corrections allowed</t>
        </is>
      </c>
      <c r="G63" s="161" t="n"/>
      <c r="H63" s="161" t="inlineStr">
        <is>
          <t>Locked</t>
        </is>
      </c>
    </row>
    <row r="64">
      <c r="A64" s="162" t="inlineStr">
        <is>
          <t>LearningMilestone</t>
        </is>
      </c>
      <c r="B64" s="162" t="inlineStr">
        <is>
          <t>achievedDate</t>
        </is>
      </c>
      <c r="C64" s="162" t="inlineStr">
        <is>
          <t>v.optional(v.string()) YYYY-MM-DD</t>
        </is>
      </c>
      <c r="D64" s="162" t="inlineStr">
        <is>
          <t>Conditional</t>
        </is>
      </c>
      <c r="E64" s="162" t="inlineStr">
        <is>
          <t>Coach-confirmed date</t>
        </is>
      </c>
      <c r="F64" s="162" t="inlineStr">
        <is>
          <t>Required iff achieved; cleared if changed to next/current</t>
        </is>
      </c>
      <c r="G64" s="162" t="n"/>
      <c r="H64" s="162" t="inlineStr">
        <is>
          <t>Locked</t>
        </is>
      </c>
    </row>
    <row r="65">
      <c r="A65" s="158" t="inlineStr">
        <is>
          <t>LearningMilestone</t>
        </is>
      </c>
      <c r="B65" s="158" t="inlineStr">
        <is>
          <t>createdAt</t>
        </is>
      </c>
      <c r="C65" s="158" t="inlineStr">
        <is>
          <t>v.number() (timestamp ms)</t>
        </is>
      </c>
      <c r="D65" s="158" t="inlineStr">
        <is>
          <t>Required</t>
        </is>
      </c>
      <c r="E65" s="158" t="inlineStr">
        <is>
          <t>System</t>
        </is>
      </c>
      <c r="F65" s="158" t="inlineStr">
        <is>
          <t>Milestone creation timestamp</t>
        </is>
      </c>
      <c r="G65" s="158" t="n"/>
      <c r="H65" s="158" t="inlineStr">
        <is>
          <t>Locked</t>
        </is>
      </c>
    </row>
    <row r="66">
      <c r="A66" s="158" t="inlineStr">
        <is>
          <t>LearningMilestone</t>
        </is>
      </c>
      <c r="B66" s="158" t="inlineStr">
        <is>
          <t>updatedAt</t>
        </is>
      </c>
      <c r="C66" s="158" t="inlineStr">
        <is>
          <t>v.number() (timestamp ms)</t>
        </is>
      </c>
      <c r="D66" s="158" t="inlineStr">
        <is>
          <t>Required</t>
        </is>
      </c>
      <c r="E66" s="158" t="inlineStr">
        <is>
          <t>System</t>
        </is>
      </c>
      <c r="F66" s="158" t="inlineStr">
        <is>
          <t>Most recent change</t>
        </is>
      </c>
      <c r="G66" s="158" t="n"/>
      <c r="H66" s="158" t="inlineStr">
        <is>
          <t>Locked</t>
        </is>
      </c>
    </row>
    <row r="67">
      <c r="A67" s="158" t="inlineStr">
        <is>
          <t>CapabilityRating</t>
        </is>
      </c>
      <c r="B67" s="158" t="inlineStr">
        <is>
          <t>learningProfileId</t>
        </is>
      </c>
      <c r="C67" s="158" t="inlineStr">
        <is>
          <t>v.id("studentLearningProfiles")</t>
        </is>
      </c>
      <c r="D67" s="158" t="inlineStr">
        <is>
          <t>Required</t>
        </is>
      </c>
      <c r="E67" s="158" t="inlineStr">
        <is>
          <t>StudentLearningProfile</t>
        </is>
      </c>
      <c r="F67" s="158" t="inlineStr">
        <is>
          <t>Current rating parent</t>
        </is>
      </c>
      <c r="G67" s="158" t="inlineStr">
        <is>
          <t>by_profile_key [learningProfileId,capabilityKey]</t>
        </is>
      </c>
      <c r="H67" s="158" t="inlineStr">
        <is>
          <t>Locked</t>
        </is>
      </c>
    </row>
    <row r="68">
      <c r="A68" s="158" t="inlineStr">
        <is>
          <t>CapabilityRating</t>
        </is>
      </c>
      <c r="B68" s="158" t="inlineStr">
        <is>
          <t>capabilityKey</t>
        </is>
      </c>
      <c r="C68" s="158" t="inlineStr">
        <is>
          <t>v.string()</t>
        </is>
      </c>
      <c r="D68" s="158" t="inlineStr">
        <is>
          <t>Required</t>
        </is>
      </c>
      <c r="E68" s="158" t="inlineStr">
        <is>
          <t>Sport configuration</t>
        </is>
      </c>
      <c r="F68" s="158" t="inlineStr">
        <is>
          <t>Stable sport-specific key; must belong to StudentSport Sport</t>
        </is>
      </c>
      <c r="G68" s="158" t="n"/>
      <c r="H68" s="158" t="inlineStr">
        <is>
          <t>Locked</t>
        </is>
      </c>
    </row>
    <row r="69">
      <c r="A69" s="158" t="inlineStr">
        <is>
          <t>CapabilityRating</t>
        </is>
      </c>
      <c r="B69" s="158" t="inlineStr">
        <is>
          <t>rating</t>
        </is>
      </c>
      <c r="C69" s="158" t="inlineStr">
        <is>
          <t>v.number() integer 1..5</t>
        </is>
      </c>
      <c r="D69" s="158" t="inlineStr">
        <is>
          <t>Required</t>
        </is>
      </c>
      <c r="E69" s="158" t="inlineStr">
        <is>
          <t>Coach input</t>
        </is>
      </c>
      <c r="F69" s="158" t="inlineStr">
        <is>
          <t>1 Introduced; 2 Developing; 3 Functional; 4 Consistent; 5 Advanced / Independent</t>
        </is>
      </c>
      <c r="G69" s="158" t="n"/>
      <c r="H69" s="158" t="inlineStr">
        <is>
          <t>Locked</t>
        </is>
      </c>
    </row>
    <row r="70">
      <c r="A70" s="158" t="inlineStr">
        <is>
          <t>CapabilityRating</t>
        </is>
      </c>
      <c r="B70" s="158" t="inlineStr">
        <is>
          <t>updatedAt</t>
        </is>
      </c>
      <c r="C70" s="158" t="inlineStr">
        <is>
          <t>v.number() (timestamp ms)</t>
        </is>
      </c>
      <c r="D70" s="158" t="inlineStr">
        <is>
          <t>Required</t>
        </is>
      </c>
      <c r="E70" s="158" t="inlineStr">
        <is>
          <t>System</t>
        </is>
      </c>
      <c r="F70" s="158" t="inlineStr">
        <is>
          <t>Latest assessment timestamp; overwrite existing rating</t>
        </is>
      </c>
      <c r="G70" s="158" t="n"/>
      <c r="H70" s="158" t="inlineStr">
        <is>
          <t>Locked</t>
        </is>
      </c>
    </row>
    <row r="71">
      <c r="A71" s="158" t="inlineStr">
        <is>
          <t>StudentLearningProfile</t>
        </is>
      </c>
      <c r="B71" s="158" t="inlineStr">
        <is>
          <t>Integrity rule</t>
        </is>
      </c>
      <c r="C71" s="158" t="inlineStr">
        <is>
          <t>unique studentSportId</t>
        </is>
      </c>
      <c r="D71" s="158" t="inlineStr">
        <is>
          <t>Required</t>
        </is>
      </c>
      <c r="E71" s="158" t="inlineStr">
        <is>
          <t>Mutation enforcement</t>
        </is>
      </c>
      <c r="F71" s="158" t="inlineStr">
        <is>
          <t>One profile per StudentSport; create on createStage2Student, enrollStudentInSport, cutoverTennisStudent; backfill existing</t>
        </is>
      </c>
      <c r="G71" s="158" t="inlineStr">
        <is>
          <t>by_studentSport</t>
        </is>
      </c>
      <c r="H71" s="158" t="inlineStr">
        <is>
          <t>Locked</t>
        </is>
      </c>
    </row>
    <row r="72">
      <c r="A72" s="158" t="inlineStr">
        <is>
          <t>CapabilityRating</t>
        </is>
      </c>
      <c r="B72" s="158" t="inlineStr">
        <is>
          <t>Integrity rule</t>
        </is>
      </c>
      <c r="C72" s="158" t="inlineStr">
        <is>
          <t>unique learningProfileId + capabilityKey</t>
        </is>
      </c>
      <c r="D72" s="158" t="inlineStr">
        <is>
          <t>Required</t>
        </is>
      </c>
      <c r="E72" s="158" t="inlineStr">
        <is>
          <t>Mutation enforcement</t>
        </is>
      </c>
      <c r="F72" s="158" t="inlineStr">
        <is>
          <t>Upsert; never duplicate; no history</t>
        </is>
      </c>
      <c r="G72" s="158" t="inlineStr">
        <is>
          <t>by_profile_key</t>
        </is>
      </c>
      <c r="H72" s="158" t="inlineStr">
        <is>
          <t>Locked</t>
        </is>
      </c>
    </row>
    <row r="73">
      <c r="A73" s="158" t="inlineStr">
        <is>
          <t>Sport Configuration</t>
        </is>
      </c>
      <c r="B73" s="158" t="inlineStr">
        <is>
          <t>tennis capability keys</t>
        </is>
      </c>
      <c r="C73" s="158" t="inlineStr">
        <is>
          <t>forehand; backhand; serve; volley; agility; eyeHandCoordination; stamina</t>
        </is>
      </c>
      <c r="D73" s="158" t="inlineStr">
        <is>
          <t>Config</t>
        </is>
      </c>
      <c r="E73" s="158" t="inlineStr">
        <is>
          <t>Application code</t>
        </is>
      </c>
      <c r="F73" s="158" t="inlineStr">
        <is>
          <t>Stable keys and human labels; no database entity</t>
        </is>
      </c>
      <c r="G73" s="158" t="n"/>
      <c r="H73" s="158" t="inlineStr">
        <is>
          <t>Locked</t>
        </is>
      </c>
    </row>
    <row r="74">
      <c r="A74" s="158" t="inlineStr">
        <is>
          <t>Sport Configuration</t>
        </is>
      </c>
      <c r="B74" s="158" t="inlineStr">
        <is>
          <t>ski capability keys</t>
        </is>
      </c>
      <c r="C74" s="158" t="inlineStr">
        <is>
          <t>control; turning; balance; edges; movement; terrainIndependence</t>
        </is>
      </c>
      <c r="D74" s="158" t="inlineStr">
        <is>
          <t>Config</t>
        </is>
      </c>
      <c r="E74" s="158" t="inlineStr">
        <is>
          <t>Application code</t>
        </is>
      </c>
      <c r="F74" s="158" t="inlineStr">
        <is>
          <t>Stable keys and human labels; no database entity</t>
        </is>
      </c>
      <c r="G74" s="158" t="n"/>
      <c r="H74" s="158" t="inlineStr">
        <is>
          <t>Locked</t>
        </is>
      </c>
    </row>
    <row r="75">
      <c r="A75" s="158" t="inlineStr">
        <is>
          <t>Sport Configuration</t>
        </is>
      </c>
      <c r="B75" s="158" t="inlineStr">
        <is>
          <t>rating scale</t>
        </is>
      </c>
      <c r="C75" s="158" t="inlineStr">
        <is>
          <t>1..5 common to all sports</t>
        </is>
      </c>
      <c r="D75" s="158" t="inlineStr">
        <is>
          <t>Config</t>
        </is>
      </c>
      <c r="E75" s="158" t="inlineStr">
        <is>
          <t>Application code</t>
        </is>
      </c>
      <c r="F75" s="158" t="inlineStr">
        <is>
          <t>1 Introduced / 2 Developing / 3 Functional / 4 Consistent / 5 Advanced-Independent</t>
        </is>
      </c>
      <c r="G75" s="158" t="n"/>
      <c r="H75" s="158" t="inlineStr">
        <is>
          <t>Locked</t>
        </is>
      </c>
    </row>
    <row r="76">
      <c r="A76" t="inlineStr">
        <is>
          <t>ClassSession</t>
        </is>
      </c>
      <c r="B76" t="inlineStr">
        <is>
          <t>plannedDate</t>
        </is>
      </c>
      <c r="C76" t="inlineStr">
        <is>
          <t>date</t>
        </is>
      </c>
      <c r="D76" t="inlineStr">
        <is>
          <t>Optional</t>
        </is>
      </c>
      <c r="E76" t="inlineStr">
        <is>
          <t>Coach during Class Plan</t>
        </is>
      </c>
      <c r="F76" t="inlineStr">
        <is>
          <t>Optional intended date entered during planning; NOT the actual class date; may change; never substitutes for mandatory actual sessionDate on review save.</t>
        </is>
      </c>
      <c r="G76" t="inlineStr">
        <is>
          <t>TBD (review existing indexes)</t>
        </is>
      </c>
      <c r="H76" t="inlineStr">
        <is>
          <t>APPROVED PRODUCT ADDITION 2026-10-15; pending code/schema approval</t>
        </is>
      </c>
    </row>
    <row r="77">
      <c r="A77" t="inlineStr">
        <is>
          <t>ClassPlan</t>
        </is>
      </c>
      <c r="B77" t="inlineStr">
        <is>
          <t>studentNotes</t>
        </is>
      </c>
      <c r="C77" t="inlineStr">
        <is>
          <t>text</t>
        </is>
      </c>
      <c r="D77" t="inlineStr">
        <is>
          <t>Optional</t>
        </is>
      </c>
      <c r="F77" t="inlineStr">
        <is>
          <t>Q3: one free-text student-specific note field for whole session plan; no per-student association or name parsing.</t>
        </is>
      </c>
      <c r="H77" t="inlineStr">
        <is>
          <t>APPROVED PRODUCT ADDITION 2026-10-16; physical schema/code review pending</t>
        </is>
      </c>
    </row>
    <row r="78"/>
    <row r="79">
      <c r="A79" s="257" t="inlineStr">
        <is>
          <t>STUDENT WORKFLOW — STAGE 2 SCHEMA REVIEW (v1.1)</t>
        </is>
      </c>
      <c r="B79" s="257" t="str"/>
      <c r="C79" s="257" t="str"/>
      <c r="D79" s="257" t="str"/>
      <c r="E79" s="257" t="str"/>
      <c r="F79" s="257" t="str"/>
      <c r="G79" s="257" t="str"/>
      <c r="H79" s="257" t="str"/>
    </row>
    <row r="80" ht="50" customHeight="1" s="182">
      <c r="A80" s="158" t="inlineStr">
        <is>
          <t>Student</t>
        </is>
      </c>
      <c r="B80" s="158" t="inlineStr">
        <is>
          <t>dateOfBirth</t>
        </is>
      </c>
      <c r="C80" s="158" t="inlineStr">
        <is>
          <t>v.optional(v.string()) YYYY-MM-DD</t>
        </is>
      </c>
      <c r="D80" s="158" t="inlineStr">
        <is>
          <t>Optional</t>
        </is>
      </c>
      <c r="E80" s="158" t="inlineStr">
        <is>
          <t>Coach input</t>
        </is>
      </c>
      <c r="F80" s="158" t="inlineStr">
        <is>
          <t>Approved Product STU-06. Birth date for calculated age; no age field stored.</t>
        </is>
      </c>
      <c r="G80" s="158" t="str"/>
      <c r="H80" s="158" t="inlineStr">
        <is>
          <t>PRODUCT APPROVED — physical schema change pending</t>
        </is>
      </c>
    </row>
    <row r="81" ht="50" customHeight="1" s="182">
      <c r="A81" s="158" t="inlineStr">
        <is>
          <t>StudentSport</t>
        </is>
      </c>
      <c r="B81" s="158" t="inlineStr">
        <is>
          <t>status</t>
        </is>
      </c>
      <c r="C81" s="158" t="inlineStr">
        <is>
          <t>active | inactive</t>
        </is>
      </c>
      <c r="D81" s="158" t="inlineStr">
        <is>
          <t>Required (proposed default active)</t>
        </is>
      </c>
      <c r="E81" s="158" t="inlineStr">
        <is>
          <t>Coach input</t>
        </is>
      </c>
      <c r="F81" s="158" t="inlineStr">
        <is>
          <t>Approved sport-specific activation STU-05; student may be active in Tennis, inactive in Ski. Reconcile legacy global Student.status.</t>
        </is>
      </c>
      <c r="G81" s="158" t="inlineStr">
        <is>
          <t>by_student_sport_status (proposed)</t>
        </is>
      </c>
      <c r="H81" s="158" t="inlineStr">
        <is>
          <t>PRODUCT APPROVED — reconciliation/migration pending</t>
        </is>
      </c>
    </row>
    <row r="82" ht="50" customHeight="1" s="182">
      <c r="A82" s="158" t="inlineStr">
        <is>
          <t>Student</t>
        </is>
      </c>
      <c r="B82" s="158" t="inlineStr">
        <is>
          <t>status</t>
        </is>
      </c>
      <c r="C82" s="158" t="inlineStr">
        <is>
          <t>existing global status — retain pending migration</t>
        </is>
      </c>
      <c r="D82" s="158" t="inlineStr">
        <is>
          <t>Review</t>
        </is>
      </c>
      <c r="E82" s="158" t="inlineStr">
        <is>
          <t>Legacy locked row 7</t>
        </is>
      </c>
      <c r="F82" s="158" t="inlineStr">
        <is>
          <t>Do NOT use global Student.status for current-sport UI after sport-specific status is implemented. Define global account/archival semantics before removing.</t>
        </is>
      </c>
      <c r="G82" s="158" t="str"/>
      <c r="H82" s="158" t="inlineStr">
        <is>
          <t>LEGACY FIELD — do not delete without migration review</t>
        </is>
      </c>
    </row>
    <row r="83" ht="50" customHeight="1" s="182">
      <c r="A83" s="158" t="inlineStr">
        <is>
          <t>ClassSeries</t>
        </is>
      </c>
      <c r="B83" s="158" t="inlineStr">
        <is>
          <t>classType</t>
        </is>
      </c>
      <c r="C83" s="158" t="inlineStr">
        <is>
          <t>derived count 1:1 through 1:4 (preferred); stored field TBD</t>
        </is>
      </c>
      <c r="D83" s="158" t="inlineStr">
        <is>
          <t>Derived / pending</t>
        </is>
      </c>
      <c r="E83" s="158" t="inlineStr">
        <is>
          <t>ClassSeriesStudent membership</t>
        </is>
      </c>
      <c r="F83" s="158" t="inlineStr">
        <is>
          <t>Approved class ratios; normalized membership set already identity-defining. Validate 1..4 members at create/edit; do not persist redundant field unless needed.</t>
        </is>
      </c>
      <c r="G83" s="158" t="inlineStr">
        <is>
          <t>membership index existing</t>
        </is>
      </c>
      <c r="H83" s="158" t="inlineStr">
        <is>
          <t>PRODUCT APPROVED — storage decision pending</t>
        </is>
      </c>
    </row>
    <row r="84" ht="50" customHeight="1" s="182">
      <c r="A84" s="158" t="inlineStr">
        <is>
          <t>ClassSeries</t>
        </is>
      </c>
      <c r="B84" s="158" t="inlineStr">
        <is>
          <t>autoDeactivationOnStudentInactive</t>
        </is>
      </c>
      <c r="C84" s="158" t="inlineStr">
        <is>
          <t>mutation rule; not a column</t>
        </is>
      </c>
      <c r="D84" s="158" t="inlineStr">
        <is>
          <t>Required workflow behavior</t>
        </is>
      </c>
      <c r="E84" s="158" t="inlineStr">
        <is>
          <t>StudentSport.status change</t>
        </is>
      </c>
      <c r="F84" s="158" t="inlineStr">
        <is>
          <t>When student deactivated in sport, deactivate ALL active 1:1 series in selected sport for that student; retain history. Group-series behavior pending.</t>
        </is>
      </c>
      <c r="G84" s="158" t="inlineStr">
        <is>
          <t>by student+sport membership lookup</t>
        </is>
      </c>
      <c r="H84" s="158" t="inlineStr">
        <is>
          <t>APPROVED workflow; implementation pending</t>
        </is>
      </c>
    </row>
    <row r="85" ht="50" customHeight="1" s="182">
      <c r="A85" s="158" t="inlineStr">
        <is>
          <t>Student</t>
        </is>
      </c>
      <c r="B85" s="158" t="inlineStr">
        <is>
          <t>deleteSafeguards</t>
        </is>
      </c>
      <c r="C85" s="158" t="inlineStr">
        <is>
          <t>mutation policy; not a column</t>
        </is>
      </c>
      <c r="D85" s="158" t="inlineStr">
        <is>
          <t>Review</t>
        </is>
      </c>
      <c r="E85" s="158" t="inlineStr">
        <is>
          <t>Student + StudentSport + dependent records</t>
        </is>
      </c>
      <c r="F85" s="158" t="inlineStr">
        <is>
          <t>Deletion intent is permanent removal of that student's data, but must not cascade-remove group sessions, other students' reviews, or shared media; multi-sport semantics unresolved.</t>
        </is>
      </c>
      <c r="G85" s="158" t="inlineStr">
        <is>
          <t>dependency checks required</t>
        </is>
      </c>
      <c r="H85" s="158" t="inlineStr">
        <is>
          <t>BLOCKED — deletion policy approval needed</t>
        </is>
      </c>
    </row>
    <row r="86" ht="50" customHeight="1" s="182">
      <c r="A86" s="158" t="inlineStr">
        <is>
          <t>LearningMilestone</t>
        </is>
      </c>
      <c r="B86" s="158" t="inlineStr">
        <is>
          <t>achievedDate</t>
        </is>
      </c>
      <c r="C86" s="158" t="inlineStr">
        <is>
          <t>existing YYYY-MM-DD</t>
        </is>
      </c>
      <c r="D86" s="158" t="inlineStr">
        <is>
          <t>Existing</t>
        </is>
      </c>
      <c r="E86" s="158" t="inlineStr">
        <is>
          <t>Coach confirms</t>
        </is>
      </c>
      <c r="F86" s="158" t="inlineStr">
        <is>
          <t>Keep achieved milestones as history; see existing locked fields above.</t>
        </is>
      </c>
      <c r="G86" s="158" t="inlineStr">
        <is>
          <t>existing by_profile_status</t>
        </is>
      </c>
      <c r="H86" s="158" t="inlineStr">
        <is>
          <t>EXISTING — no change</t>
        </is>
      </c>
    </row>
    <row r="87" ht="50" customHeight="1" s="182">
      <c r="A87" s="158" t="inlineStr">
        <is>
          <t>CapabilityRating</t>
        </is>
      </c>
      <c r="B87" s="158" t="inlineStr">
        <is>
          <t>current-rating-only</t>
        </is>
      </c>
      <c r="C87" s="158" t="inlineStr">
        <is>
          <t>existing upsert / unique profile+capability</t>
        </is>
      </c>
      <c r="D87" s="158" t="inlineStr">
        <is>
          <t>Existing</t>
        </is>
      </c>
      <c r="E87" s="158" t="inlineStr">
        <is>
          <t>Coach edit</t>
        </is>
      </c>
      <c r="F87" s="158" t="inlineStr">
        <is>
          <t>No history, no assessment note field; latest updatedAt only.</t>
        </is>
      </c>
      <c r="G87" s="158" t="inlineStr">
        <is>
          <t>existing by_profile_key</t>
        </is>
      </c>
      <c r="H87" s="158" t="inlineStr">
        <is>
          <t>EXISTING — no change</t>
        </is>
      </c>
    </row>
    <row r="88" ht="50" customHeight="1" s="182">
      <c r="A88" s="158" t="inlineStr">
        <is>
          <t>MediaAsset</t>
        </is>
      </c>
      <c r="B88" s="158" t="inlineStr">
        <is>
          <t>studentScopedGallery</t>
        </is>
      </c>
      <c r="C88" s="158" t="inlineStr">
        <is>
          <t>existing 0..n student tags; filtering rule</t>
        </is>
      </c>
      <c r="D88" s="158" t="inlineStr">
        <is>
          <t>Review</t>
        </is>
      </c>
      <c r="E88" s="158" t="inlineStr">
        <is>
          <t>Media design</t>
        </is>
      </c>
      <c r="F88" s="158" t="inlineStr">
        <is>
          <t>Selected student's gallery shows records tagged with student; clarify handling of untagged shared assets in student-specific view.</t>
        </is>
      </c>
      <c r="G88" s="158" t="inlineStr">
        <is>
          <t>TBD</t>
        </is>
      </c>
      <c r="H88" s="158" t="inlineStr">
        <is>
          <t>UI APPROVED — media details pending</t>
        </is>
      </c>
    </row>
    <row r="89" ht="50" customHeight="1" s="182">
      <c r="A89" s="158" t="inlineStr">
        <is>
          <t>StudentSport</t>
        </is>
      </c>
      <c r="B89" s="158" t="inlineStr">
        <is>
          <t>sequenceBaseline</t>
        </is>
      </c>
      <c r="C89" s="158" t="inlineStr">
        <is>
          <t>existing numeric &gt;=0</t>
        </is>
      </c>
      <c r="D89" s="158" t="inlineStr">
        <is>
          <t>Existing</t>
        </is>
      </c>
      <c r="E89" s="158" t="inlineStr">
        <is>
          <t>Stage 1 cutover</t>
        </is>
      </c>
      <c r="F89" s="158" t="inlineStr">
        <is>
          <t>Preserve baseline; total class count may exceed review count; never synthesize unknown first date.</t>
        </is>
      </c>
      <c r="G89" s="158" t="inlineStr">
        <is>
          <t>existing</t>
        </is>
      </c>
      <c r="H89" s="158" t="inlineStr">
        <is>
          <t>EXISTING — no change</t>
        </is>
      </c>
    </row>
    <row r="90" ht="50" customHeight="1" s="182">
      <c r="A90" s="158" t="n"/>
      <c r="B90" s="158" t="n"/>
      <c r="C90" s="158" t="n"/>
      <c r="D90" s="158" t="n"/>
      <c r="E90" s="158" t="n"/>
      <c r="F90" s="158" t="n"/>
      <c r="G90" s="158" t="n"/>
      <c r="H90" s="158" t="n"/>
    </row>
    <row r="91">
      <c r="A91" t="inlineStr">
        <is>
          <t>1001</t>
        </is>
      </c>
      <c r="B91" t="inlineStr">
        <is>
          <t>Student</t>
        </is>
      </c>
      <c r="C91" t="inlineStr">
        <is>
          <t>dateOfBirth</t>
        </is>
      </c>
      <c r="D91" t="inlineStr">
        <is>
          <t>date / optional</t>
        </is>
      </c>
      <c r="E91" t="inlineStr">
        <is>
          <t>Optional</t>
        </is>
      </c>
      <c r="F91" t="inlineStr"/>
      <c r="G91" t="inlineStr">
        <is>
          <t>Approved Student Workflow addition; age derived for display only</t>
        </is>
      </c>
      <c r="H91" t="inlineStr"/>
      <c r="I91" t="inlineStr">
        <is>
          <t>REVIEW APPROVED — pending schema implementation</t>
        </is>
      </c>
    </row>
    <row r="92">
      <c r="A92" t="inlineStr">
        <is>
          <t>1002</t>
        </is>
      </c>
      <c r="B92" t="inlineStr">
        <is>
          <t>StudentSport</t>
        </is>
      </c>
      <c r="C92" t="inlineStr">
        <is>
          <t>status</t>
        </is>
      </c>
      <c r="D92" t="inlineStr">
        <is>
          <t>active | inactive</t>
        </is>
      </c>
      <c r="E92" t="inlineStr">
        <is>
          <t>Required</t>
        </is>
      </c>
      <c r="F92" t="inlineStr"/>
      <c r="G92" t="inlineStr">
        <is>
          <t>Approved sport-specific student status</t>
        </is>
      </c>
      <c r="H92" t="inlineStr"/>
      <c r="I92" t="inlineStr">
        <is>
          <t>REVIEW APPROVED — pending schema implementation</t>
        </is>
      </c>
    </row>
    <row r="93">
      <c r="A93" t="inlineStr">
        <is>
          <t>1003</t>
        </is>
      </c>
      <c r="B93" t="inlineStr">
        <is>
          <t>ClassSeries</t>
        </is>
      </c>
      <c r="C93" t="inlineStr">
        <is>
          <t>display name ratio rule</t>
        </is>
      </c>
      <c r="D93" t="inlineStr">
        <is>
          <t>application rule</t>
        </is>
      </c>
      <c r="E93" t="inlineStr">
        <is>
          <t>N/A</t>
        </is>
      </c>
      <c r="F93" t="inlineStr"/>
      <c r="G93" t="inlineStr">
        <is>
          <t>Include derived ratio token (1:1/1:2/1:3/1:4) in generated or coach-entered series display name</t>
        </is>
      </c>
      <c r="H93" t="inlineStr"/>
      <c r="I93" t="inlineStr">
        <is>
          <t>REVIEW APPROVED — application/business rule</t>
        </is>
      </c>
    </row>
    <row r="94">
      <c r="A94" t="inlineStr">
        <is>
          <t>1004</t>
        </is>
      </c>
      <c r="B94" t="inlineStr">
        <is>
          <t>Deletion safeguard</t>
        </is>
      </c>
      <c r="C94" t="inlineStr">
        <is>
          <t>group shared records</t>
        </is>
      </c>
      <c r="D94" t="inlineStr">
        <is>
          <t>rule</t>
        </is>
      </c>
      <c r="E94" t="inlineStr">
        <is>
          <t>Required</t>
        </is>
      </c>
      <c r="F94" t="inlineStr"/>
      <c r="G94" t="inlineStr">
        <is>
          <t>Deletion/deactivation must protect shared group sessions/reviews/media</t>
        </is>
      </c>
      <c r="H94" t="inlineStr"/>
      <c r="I94" t="inlineStr">
        <is>
          <t>REVIEW APPROVED — implementation safeguard</t>
        </is>
      </c>
    </row>
  </sheetData>
  <mergeCells count="1">
    <mergeCell ref="A1:H1"/>
  </mergeCells>
  <conditionalFormatting sqref="H2:H48">
    <cfRule type="expression" priority="1" dxfId="5">
      <formula>ISNUMBER(SEARCH("DENORMALIZED",H2))</formula>
    </cfRule>
    <cfRule type="expression" priority="2" dxfId="2">
      <formula>ISNUMBER(SEARCH("TBD",H2))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7"/>
  <sheetViews>
    <sheetView workbookViewId="0">
      <selection activeCell="A1" sqref="A1"/>
    </sheetView>
  </sheetViews>
  <sheetFormatPr baseColWidth="10" defaultColWidth="8.83203125" defaultRowHeight="16"/>
  <cols>
    <col width="24" customWidth="1" style="182" min="1" max="1"/>
    <col width="34" customWidth="1" style="182" min="2" max="2"/>
    <col width="46" customWidth="1" style="182" min="3" max="3"/>
    <col width="78" customWidth="1" style="182" min="4" max="4"/>
    <col width="62" customWidth="1" style="182" min="5" max="5"/>
    <col width="43" customWidth="1" style="182" min="6" max="6"/>
    <col width="17" customWidth="1" style="182" min="7" max="7"/>
    <col width="59" customWidth="1" style="182" min="8" max="8"/>
  </cols>
  <sheetData>
    <row r="1" ht="20" customHeight="1" s="182">
      <c r="A1" s="90" t="inlineStr">
        <is>
          <t>Area</t>
        </is>
      </c>
      <c r="B1" s="90" t="inlineStr">
        <is>
          <t>Operation / Rule</t>
        </is>
      </c>
      <c r="C1" s="90" t="inlineStr">
        <is>
          <t>Trigger / Input</t>
        </is>
      </c>
      <c r="D1" s="90" t="inlineStr">
        <is>
          <t>System Actions</t>
        </is>
      </c>
      <c r="E1" s="90" t="inlineStr">
        <is>
          <t>Integrity Guarantee</t>
        </is>
      </c>
      <c r="F1" s="90" t="inlineStr">
        <is>
          <t>Fields / Records Affected</t>
        </is>
      </c>
      <c r="G1" s="90" t="inlineStr">
        <is>
          <t>Status</t>
        </is>
      </c>
      <c r="H1" s="90" t="inlineStr">
        <is>
          <t>Notes / Open Item</t>
        </is>
      </c>
    </row>
    <row r="2" ht="57.5" customHeight="1" s="182">
      <c r="A2" s="158" t="inlineStr">
        <is>
          <t>Global</t>
        </is>
      </c>
      <c r="B2" s="158" t="inlineStr">
        <is>
          <t>Denormalized field ownership</t>
        </is>
      </c>
      <c r="C2" s="158" t="inlineStr">
        <is>
          <t>Any mutation writing denormalized fields</t>
        </is>
      </c>
      <c r="D2" s="158" t="inlineStr">
        <is>
          <t>ClassSession.sessionDate remains source of truth; propagate to SessionParticipation.sessionDate and ClassReview.sessionDate when applicable. SessionParticipation.sportId derives from ClassSeries.sportId.</t>
        </is>
      </c>
      <c r="E2" s="158" t="inlineStr">
        <is>
          <t>Denormalized copies must match their source facts.</t>
        </is>
      </c>
      <c r="F2" s="158" t="inlineStr">
        <is>
          <t>ClassSession; SessionParticipation; ClassReview; ClassSeries</t>
        </is>
      </c>
      <c r="G2" s="158" t="inlineStr">
        <is>
          <t>Locked</t>
        </is>
      </c>
      <c r="H2" s="158" t="inlineStr">
        <is>
          <t>Trade-off accepted for important query efficiency.</t>
        </is>
      </c>
    </row>
    <row r="3" ht="57.5" customHeight="1" s="182">
      <c r="A3" s="158" t="inlineStr">
        <is>
          <t>Mutation #1</t>
        </is>
      </c>
      <c r="B3" s="158" t="inlineStr">
        <is>
          <t>createClassPlan</t>
        </is>
      </c>
      <c r="C3" s="158" t="inlineStr">
        <is>
          <t>Coach selects ClassSeries, enters classGoal/classDrills, then Save</t>
        </is>
      </c>
      <c r="D3" s="158" t="inlineStr">
        <is>
          <t>Validate active ClassSeries; determine next sessionSequenceNumber; create ClassSession with status=planned and sessionDate empty; create SessionParticipation for every enrolled Student with attendance=unknown and no studentSequenceNumber; create ClassPlan.</t>
        </is>
      </c>
      <c r="E3" s="158" t="inlineStr">
        <is>
          <t>Unique ClassSeries + sessionSequenceNumber; one Participation per Student+Session; max one Plan per Session.</t>
        </is>
      </c>
      <c r="F3" s="158" t="inlineStr">
        <is>
          <t>ClassSession; SessionParticipation; ClassPlan</t>
        </is>
      </c>
      <c r="G3" s="158" t="inlineStr">
        <is>
          <t>Designed</t>
        </is>
      </c>
      <c r="H3" s="158" t="inlineStr">
        <is>
          <t>All DB changes occur on Save. Session date intentionally not collected before class.</t>
        </is>
      </c>
    </row>
    <row r="4" ht="57.5" customHeight="1" s="182">
      <c r="A4" s="158" t="inlineStr">
        <is>
          <t>Mutation #2</t>
        </is>
      </c>
      <c r="B4" s="158" t="inlineStr">
        <is>
          <t>saveClassReview — existing Session</t>
        </is>
      </c>
      <c r="C4" s="158" t="inlineStr">
        <is>
          <t>Coach progressively selects ClassSeries → Student → ClassSession; confirms sessionDate; completes voice/review workflow; Save</t>
        </is>
      </c>
      <c r="D4" s="158" t="inlineStr">
        <is>
          <t>Validate context; set ClassSession.sessionDate; propagate sessionDate to Participation; mark selected Student attended; assign next Student+Sport studentSequenceNumber if not already assigned; create Review or update existing Review; copy sessionDate to Review.</t>
        </is>
      </c>
      <c r="E4" s="158" t="inlineStr">
        <is>
          <t>One Review per ClassSession+Student; existing Review opens/updates instead of duplicate creation.</t>
        </is>
      </c>
      <c r="F4" s="158" t="inlineStr">
        <is>
          <t>ClassSession; SessionParticipation; ClassReview</t>
        </is>
      </c>
      <c r="G4" s="158" t="inlineStr">
        <is>
          <t>Designed</t>
        </is>
      </c>
      <c r="H4" s="158" t="inlineStr">
        <is>
          <t>Session dropdown can show whether selected Student already has a Review.</t>
        </is>
      </c>
    </row>
    <row r="5" ht="38.25" customHeight="1" s="182">
      <c r="A5" s="158" t="inlineStr">
        <is>
          <t>Mutation #2</t>
        </is>
      </c>
      <c r="B5" s="158" t="inlineStr">
        <is>
          <t>saveClassReview — no Session exists</t>
        </is>
      </c>
      <c r="C5" s="158" t="inlineStr">
        <is>
          <t>Coach chooses Create New Session during Review workflow</t>
        </is>
      </c>
      <c r="D5" s="158" t="inlineStr">
        <is>
          <t>Determine next Series sessionSequenceNumber; create ClassSession; create Participations for Series members; then execute Review save behavior for selected Student.</t>
        </is>
      </c>
      <c r="E5" s="158" t="inlineStr">
        <is>
          <t>Same Session/Participation/Review uniqueness guarantees as above.</t>
        </is>
      </c>
      <c r="F5" s="158" t="inlineStr">
        <is>
          <t>ClassSession; SessionParticipation; ClassReview</t>
        </is>
      </c>
      <c r="G5" s="158" t="inlineStr">
        <is>
          <t>Designed</t>
        </is>
      </c>
      <c r="H5" s="158" t="inlineStr">
        <is>
          <t>Supports Review without prior Class Plan.</t>
        </is>
      </c>
    </row>
    <row r="6" ht="38.25" customHeight="1" s="182">
      <c r="A6" s="158" t="inlineStr">
        <is>
          <t>Mutation #3</t>
        </is>
      </c>
      <c r="B6" s="158" t="inlineStr">
        <is>
          <t>updateAttendance — 1:1</t>
        </is>
      </c>
      <c r="C6" s="158" t="inlineStr">
        <is>
          <t>Saving the Student's Review</t>
        </is>
      </c>
      <c r="D6" s="158" t="inlineStr">
        <is>
          <t>Set attendanceStatus=attended; assign next Student+Sport studentSequenceNumber; populate Participation.sessionDate from ClassSession.</t>
        </is>
      </c>
      <c r="E6" s="158" t="inlineStr">
        <is>
          <t>Review save confirms attendance for 1:1. Sequence assigned only once.</t>
        </is>
      </c>
      <c r="F6" s="158" t="inlineStr">
        <is>
          <t>SessionParticipation</t>
        </is>
      </c>
      <c r="G6" s="158" t="inlineStr">
        <is>
          <t>Designed</t>
        </is>
      </c>
      <c r="H6" s="158" t="inlineStr">
        <is>
          <t>No separate attendance UI needed for 1:1.</t>
        </is>
      </c>
    </row>
    <row r="7" ht="57.5" customHeight="1" s="182">
      <c r="A7" s="158" t="inlineStr">
        <is>
          <t>Mutation #3</t>
        </is>
      </c>
      <c r="B7" s="158" t="inlineStr">
        <is>
          <t>updateAttendance — group class</t>
        </is>
      </c>
      <c r="C7" s="158" t="inlineStr">
        <is>
          <t>After first Student Review is saved</t>
        </is>
      </c>
      <c r="D7" s="158" t="inlineStr">
        <is>
          <t>Show remaining Series students; Coach explicitly marks each Attended / Absent / Not Confirmed. If attended, assign next Student+Sport sequence and optionally start Review. If absent, no sequence. If not confirmed, remain unknown.</t>
        </is>
      </c>
      <c r="E7" s="158" t="inlineStr">
        <is>
          <t>Attendance and Review are independent facts.</t>
        </is>
      </c>
      <c r="F7" s="158" t="inlineStr">
        <is>
          <t>SessionParticipation; optionally ClassReview</t>
        </is>
      </c>
      <c r="G7" s="158" t="inlineStr">
        <is>
          <t>Designed</t>
        </is>
      </c>
      <c r="H7" s="158" t="inlineStr">
        <is>
          <t>An attended Student may have no Review.</t>
        </is>
      </c>
    </row>
    <row r="8" ht="38.25" customHeight="1" s="182">
      <c r="A8" s="158" t="inlineStr">
        <is>
          <t>Mutation #3</t>
        </is>
      </c>
      <c r="B8" s="158" t="inlineStr">
        <is>
          <t>Attendance correction</t>
        </is>
      </c>
      <c r="C8" s="158" t="inlineStr">
        <is>
          <t>Previously attended Student later corrected to absent</t>
        </is>
      </c>
      <c r="D8" s="158" t="inlineStr">
        <is>
          <t>Allow absent↔attended correction. Recalculate Student+Sport studentSequenceNumber chronologically from the affected point forward; attended→absent must also resolve any conflicting Review.</t>
        </is>
      </c>
      <c r="E8" s="158" t="inlineStr">
        <is>
          <t>Corrected attendance history and sequence ordering remain consistent.</t>
        </is>
      </c>
      <c r="F8" s="158" t="inlineStr">
        <is>
          <t>SessionParticipation; ClassReview</t>
        </is>
      </c>
      <c r="G8" s="158" t="inlineStr">
        <is>
          <t>Locked — Pass 4</t>
        </is>
      </c>
      <c r="H8" s="158" t="inlineStr">
        <is>
          <t>studentSequenceNumber is a derived historical ordering value, not an immutable identifier.</t>
        </is>
      </c>
    </row>
    <row r="9" ht="57.5" customHeight="1" s="182">
      <c r="A9" s="158" t="inlineStr">
        <is>
          <t>Mutation #4</t>
        </is>
      </c>
      <c r="B9" s="158" t="inlineStr">
        <is>
          <t>uploadMediaAsset</t>
        </is>
      </c>
      <c r="C9" s="158" t="inlineStr">
        <is>
          <t>Within New Class Review context: Series → Session → Student/Participation; Coach uploads file and optional description</t>
        </is>
      </c>
      <c r="D9" s="158" t="inlineStr">
        <is>
          <t>Resolve SessionParticipation; store file; system derives type, creates storageReference and createdAt; create MediaAsset linked to Participation.</t>
        </is>
      </c>
      <c r="E9" s="158" t="inlineStr">
        <is>
          <t>MediaAsset must reference a valid SessionParticipation; no duplicated studentId/sessionDate on MediaAsset.</t>
        </is>
      </c>
      <c r="F9" s="158" t="inlineStr">
        <is>
          <t>MediaAsset</t>
        </is>
      </c>
      <c r="G9" s="158" t="inlineStr">
        <is>
          <t>Designed</t>
        </is>
      </c>
      <c r="H9" s="158" t="inlineStr">
        <is>
          <t>Stage 2 assumes one asset linked to one Participation. Multi-student tagging / official Session-level media linkage deferred.</t>
        </is>
      </c>
    </row>
    <row r="10" ht="38.25" customHeight="1" s="182">
      <c r="A10" s="158" t="inlineStr">
        <is>
          <t>Mutation #5</t>
        </is>
      </c>
      <c r="B10" s="158" t="inlineStr">
        <is>
          <t>updateClassPlan</t>
        </is>
      </c>
      <c r="C10" s="158" t="inlineStr">
        <is>
          <t>Coach opens existing ClassPlan, edits goal/drills, Save</t>
        </is>
      </c>
      <c r="D10" s="158" t="inlineStr">
        <is>
          <t>Update the same ClassPlan record.</t>
        </is>
      </c>
      <c r="E10" s="158" t="inlineStr">
        <is>
          <t>Max one ClassPlan per ClassSession; editing must not create a new Session or second Plan.</t>
        </is>
      </c>
      <c r="F10" s="158" t="inlineStr">
        <is>
          <t>ClassPlan</t>
        </is>
      </c>
      <c r="G10" s="158" t="inlineStr">
        <is>
          <t>Designed</t>
        </is>
      </c>
      <c r="H10" s="158" t="inlineStr">
        <is>
          <t>classSeries is not editable through this mutation.</t>
        </is>
      </c>
    </row>
    <row r="11" ht="38.25" customHeight="1" s="182">
      <c r="A11" s="158" t="inlineStr">
        <is>
          <t>Mutation #6</t>
        </is>
      </c>
      <c r="B11" s="158" t="inlineStr">
        <is>
          <t>createClassSeries</t>
        </is>
      </c>
      <c r="C11" s="158" t="inlineStr">
        <is>
          <t>Coach creates new Series</t>
        </is>
      </c>
      <c r="D11" s="158" t="inlineStr">
        <is>
          <t>Create ClassSeries for Coach+Sport; create ClassSeriesStudent rows for membership; save usual schedule if provided.</t>
        </is>
      </c>
      <c r="E11" s="158" t="inlineStr">
        <is>
          <t>No duplicate membership row within Series.</t>
        </is>
      </c>
      <c r="F11" s="158" t="inlineStr">
        <is>
          <t>ClassSeries; ClassSeriesStudent</t>
        </is>
      </c>
      <c r="G11" s="158" t="inlineStr">
        <is>
          <t>Designed</t>
        </is>
      </c>
      <c r="H11" s="158" t="inlineStr">
        <is>
          <t>Coach + Sport + Student membership set defines business identity.</t>
        </is>
      </c>
    </row>
    <row r="12" ht="38.25" customHeight="1" s="182">
      <c r="A12" s="158" t="inlineStr">
        <is>
          <t>Mutation #6</t>
        </is>
      </c>
      <c r="B12" s="158" t="inlineStr">
        <is>
          <t>updateClassSeries</t>
        </is>
      </c>
      <c r="C12" s="158" t="inlineStr">
        <is>
          <t>Coach edits an existing Series</t>
        </is>
      </c>
      <c r="D12" s="158" t="inlineStr">
        <is>
          <t>Allow status and usual schedule changes only.</t>
        </is>
      </c>
      <c r="E12" s="158" t="inlineStr">
        <is>
          <t>Coach, Sport and permanent Student membership are identity-defining and are not normal edits.</t>
        </is>
      </c>
      <c r="F12" s="158" t="inlineStr">
        <is>
          <t>ClassSeries</t>
        </is>
      </c>
      <c r="G12" s="158" t="inlineStr">
        <is>
          <t>Designed</t>
        </is>
      </c>
      <c r="H12" s="158" t="inlineStr">
        <is>
          <t>Schedule changes do not create a new Series.</t>
        </is>
      </c>
    </row>
    <row r="13" ht="38.25" customHeight="1" s="182">
      <c r="A13" s="158" t="inlineStr">
        <is>
          <t>Mutation #6</t>
        </is>
      </c>
      <c r="B13" s="158" t="inlineStr">
        <is>
          <t>changeClassSeriesMembership</t>
        </is>
      </c>
      <c r="C13" s="158" t="inlineStr">
        <is>
          <t>Permanent membership changes</t>
        </is>
      </c>
      <c r="D13" s="158" t="inlineStr">
        <is>
          <t>Set old Series inactive; create new Series with new Student membership set; preserve old Series and all historical records.</t>
        </is>
      </c>
      <c r="E13" s="158" t="inlineStr">
        <is>
          <t>Historical Sessions/Reviews/Media retain their original Series meaning.</t>
        </is>
      </c>
      <c r="F13" s="158" t="inlineStr">
        <is>
          <t>ClassSeries; ClassSeriesStudent</t>
        </is>
      </c>
      <c r="G13" s="158" t="inlineStr">
        <is>
          <t>Designed</t>
        </is>
      </c>
      <c r="H13" s="158" t="inlineStr">
        <is>
          <t>Temporary absence does not create a new Series.</t>
        </is>
      </c>
    </row>
    <row r="14" ht="20" customHeight="1" s="182">
      <c r="A14" s="158" t="inlineStr">
        <is>
          <t>Integrity</t>
        </is>
      </c>
      <c r="B14" s="158" t="inlineStr">
        <is>
          <t>ClassSeriesStudent uniqueness</t>
        </is>
      </c>
      <c r="C14" s="158" t="inlineStr">
        <is>
          <t>Create membership</t>
        </is>
      </c>
      <c r="D14" s="158" t="inlineStr">
        <is>
          <t>Reject/prevent duplicate classSeriesId + studentId.</t>
        </is>
      </c>
      <c r="E14" s="158" t="inlineStr">
        <is>
          <t>Same Student appears once per Series.</t>
        </is>
      </c>
      <c r="F14" s="158" t="inlineStr">
        <is>
          <t>ClassSeriesStudent</t>
        </is>
      </c>
      <c r="G14" s="158" t="inlineStr">
        <is>
          <t>Locked</t>
        </is>
      </c>
      <c r="H14" s="158" t="n"/>
    </row>
    <row r="15" ht="38.25" customHeight="1" s="182">
      <c r="A15" s="158" t="inlineStr">
        <is>
          <t>Integrity</t>
        </is>
      </c>
      <c r="B15" s="158" t="inlineStr">
        <is>
          <t>ClassSession uniqueness</t>
        </is>
      </c>
      <c r="C15" s="158" t="inlineStr">
        <is>
          <t>Create Session</t>
        </is>
      </c>
      <c r="D15" s="158" t="inlineStr">
        <is>
          <t>Generate next sessionSequenceNumber within Series and prevent duplicate classSeriesId + sessionSequenceNumber.</t>
        </is>
      </c>
      <c r="E15" s="158" t="inlineStr">
        <is>
          <t>Session sequence unique within Series.</t>
        </is>
      </c>
      <c r="F15" s="158" t="inlineStr">
        <is>
          <t>ClassSession</t>
        </is>
      </c>
      <c r="G15" s="158" t="inlineStr">
        <is>
          <t>Locked</t>
        </is>
      </c>
      <c r="H15" s="158" t="inlineStr">
        <is>
          <t>Implementation must handle concurrent/double-save safely.</t>
        </is>
      </c>
    </row>
    <row r="16" ht="20" customHeight="1" s="182">
      <c r="A16" s="158" t="inlineStr">
        <is>
          <t>Integrity</t>
        </is>
      </c>
      <c r="B16" s="158" t="inlineStr">
        <is>
          <t>SessionParticipation uniqueness</t>
        </is>
      </c>
      <c r="C16" s="158" t="inlineStr">
        <is>
          <t>Create Session Participations</t>
        </is>
      </c>
      <c r="D16" s="158" t="inlineStr">
        <is>
          <t>Create max one row per classSessionId + studentId.</t>
        </is>
      </c>
      <c r="E16" s="158" t="inlineStr">
        <is>
          <t>One participation fact per Student per Session.</t>
        </is>
      </c>
      <c r="F16" s="158" t="inlineStr">
        <is>
          <t>SessionParticipation</t>
        </is>
      </c>
      <c r="G16" s="158" t="inlineStr">
        <is>
          <t>Locked</t>
        </is>
      </c>
      <c r="H16" s="158" t="n"/>
    </row>
    <row r="17" ht="20" customHeight="1" s="182">
      <c r="A17" s="158" t="inlineStr">
        <is>
          <t>Integrity</t>
        </is>
      </c>
      <c r="B17" s="158" t="inlineStr">
        <is>
          <t>ClassReview uniqueness / edit behavior</t>
        </is>
      </c>
      <c r="C17" s="158" t="inlineStr">
        <is>
          <t>Save Review</t>
        </is>
      </c>
      <c r="D17" s="158" t="inlineStr">
        <is>
          <t>If Review exists for classSessionId + studentId, load/update same Review; otherwise create.</t>
        </is>
      </c>
      <c r="E17" s="158" t="inlineStr">
        <is>
          <t>Max one Review per Student+Session.</t>
        </is>
      </c>
      <c r="F17" s="158" t="inlineStr">
        <is>
          <t>ClassReview</t>
        </is>
      </c>
      <c r="G17" s="158" t="inlineStr">
        <is>
          <t>Locked</t>
        </is>
      </c>
      <c r="H17" s="158" t="n"/>
    </row>
    <row r="18" ht="20" customHeight="1" s="182">
      <c r="A18" s="158" t="inlineStr">
        <is>
          <t>Integrity</t>
        </is>
      </c>
      <c r="B18" s="158" t="inlineStr">
        <is>
          <t>ClassPlan uniqueness / edit behavior</t>
        </is>
      </c>
      <c r="C18" s="158" t="inlineStr">
        <is>
          <t>Create/update Plan</t>
        </is>
      </c>
      <c r="D18" s="158" t="inlineStr">
        <is>
          <t>If Plan exists for Session, update it rather than create another.</t>
        </is>
      </c>
      <c r="E18" s="158" t="inlineStr">
        <is>
          <t>Max one Plan per Session.</t>
        </is>
      </c>
      <c r="F18" s="158" t="inlineStr">
        <is>
          <t>ClassPlan</t>
        </is>
      </c>
      <c r="G18" s="158" t="inlineStr">
        <is>
          <t>Locked</t>
        </is>
      </c>
      <c r="H18" s="158" t="n"/>
    </row>
    <row r="19" ht="38.25" customHeight="1" s="182">
      <c r="A19" s="158" t="inlineStr">
        <is>
          <t>Lifecycle</t>
        </is>
      </c>
      <c r="B19" s="158" t="inlineStr">
        <is>
          <t>sessionDate timing</t>
        </is>
      </c>
      <c r="C19" s="158" t="inlineStr">
        <is>
          <t>Planning vs post-class workflow</t>
        </is>
      </c>
      <c r="D19" s="158" t="inlineStr">
        <is>
          <t>Leave ClassSession.sessionDate empty during Class Plan creation; set/confirm after class during Review workflow; propagate stable date to denormalized copies.</t>
        </is>
      </c>
      <c r="E19" s="158" t="inlineStr">
        <is>
          <t>Date represents actual/stable class date, not tentative scheduled date.</t>
        </is>
      </c>
      <c r="F19" s="158" t="inlineStr">
        <is>
          <t>ClassSession; SessionParticipation; ClassReview</t>
        </is>
      </c>
      <c r="G19" s="158" t="inlineStr">
        <is>
          <t>Locked</t>
        </is>
      </c>
      <c r="H19" s="158" t="inlineStr">
        <is>
          <t>Field renamed from scheduledDate to sessionDate.</t>
        </is>
      </c>
    </row>
    <row r="20" ht="38.25" customHeight="1" s="182">
      <c r="A20" s="158" t="inlineStr">
        <is>
          <t>Lifecycle</t>
        </is>
      </c>
      <c r="B20" s="158" t="inlineStr">
        <is>
          <t>ClassSession status</t>
        </is>
      </c>
      <c r="C20" s="158" t="inlineStr">
        <is>
          <t>Session lifecycle</t>
        </is>
      </c>
      <c r="D20" s="158" t="inlineStr">
        <is>
          <t>planned → completed when sessionDate is confirmed and all Participations are attended/absent; planned → cancelled when class did not occur.</t>
        </is>
      </c>
      <c r="E20" s="158" t="inlineStr">
        <is>
          <t>Completed Sessions have no unknown attendance; cancelled Sessions have no attended Participation/student sequence numbers.</t>
        </is>
      </c>
      <c r="F20" s="158" t="inlineStr">
        <is>
          <t>ClassSession; SessionParticipation</t>
        </is>
      </c>
      <c r="G20" s="158" t="inlineStr">
        <is>
          <t>Locked — Pass 2</t>
        </is>
      </c>
      <c r="H20" s="158" t="inlineStr">
        <is>
          <t>Review completion is not required for Session completion. Cancelled Session keeps its sessionSequenceNumber.</t>
        </is>
      </c>
    </row>
    <row r="21" ht="38.25" customHeight="1" s="182">
      <c r="A21" s="158" t="inlineStr">
        <is>
          <t>Lifecycle</t>
        </is>
      </c>
      <c r="B21" s="158" t="inlineStr">
        <is>
          <t>Unused Series correction</t>
        </is>
      </c>
      <c r="C21" s="158" t="inlineStr">
        <is>
          <t>Setup error before any historical use</t>
        </is>
      </c>
      <c r="D21" s="158" t="inlineStr">
        <is>
          <t>Allow Coach/Sport/membership correction in-place only while Series has zero ClassSessions. After first Session, identity-defining fields are historically locked.</t>
        </is>
      </c>
      <c r="E21" s="158" t="inlineStr">
        <is>
          <t>Historical Series identity is never rewritten after use.</t>
        </is>
      </c>
      <c r="F21" s="158" t="inlineStr">
        <is>
          <t>ClassSeries; ClassSeriesStudent; ClassSession</t>
        </is>
      </c>
      <c r="G21" s="158" t="inlineStr">
        <is>
          <t>Locked — Pass 4</t>
        </is>
      </c>
      <c r="H21" s="158" t="inlineStr">
        <is>
          <t>After use, permanent identity change closes old Series and creates a new Series.</t>
        </is>
      </c>
    </row>
    <row r="22" ht="38.25" customHeight="1" s="182">
      <c r="A22" s="158" t="inlineStr">
        <is>
          <t>Deferred extension</t>
        </is>
      </c>
      <c r="B22" s="158" t="inlineStr">
        <is>
          <t>Capability / Learning Profile</t>
        </is>
      </c>
      <c r="C22" s="158" t="inlineStr">
        <is>
          <t>Future design after core model is frozen</t>
        </is>
      </c>
      <c r="D22" s="158" t="inlineStr">
        <is>
          <t>Keep core model extensible; likely anchor sport-specific learning profile around Student + Sport.</t>
        </is>
      </c>
      <c r="E22" s="158" t="inlineStr">
        <is>
          <t>Capability/Profile design does not block Stage 2 core data model.</t>
        </is>
      </c>
      <c r="F22" s="158" t="inlineStr">
        <is>
          <t>StudentSport + future entities</t>
        </is>
      </c>
      <c r="G22" s="158" t="inlineStr">
        <is>
          <t>Deferred</t>
        </is>
      </c>
      <c r="H22" s="158" t="inlineStr">
        <is>
          <t>To be designed after discussion with Tom.</t>
        </is>
      </c>
    </row>
    <row r="24" ht="20" customHeight="1" s="182">
      <c r="A24" s="91" t="inlineStr">
        <is>
          <t>Audit Pass</t>
        </is>
      </c>
      <c r="B24" s="91" t="inlineStr">
        <is>
          <t>Locked Rule</t>
        </is>
      </c>
      <c r="C24" s="91" t="inlineStr">
        <is>
          <t>Business / Integrity Conclusion</t>
        </is>
      </c>
      <c r="D24" s="91" t="inlineStr">
        <is>
          <t>Affected Records</t>
        </is>
      </c>
      <c r="E24" s="91" t="inlineStr">
        <is>
          <t>Status</t>
        </is>
      </c>
      <c r="F24" s="91" t="inlineStr">
        <is>
          <t>Implementation Note</t>
        </is>
      </c>
    </row>
    <row r="25" ht="20" customHeight="1" s="182">
      <c r="A25" s="158" t="inlineStr">
        <is>
          <t>Pass 1 — Identity &amp; Uniqueness</t>
        </is>
      </c>
      <c r="B25" s="158" t="inlineStr">
        <is>
          <t>ClassSeriesStudent uniqueness</t>
        </is>
      </c>
      <c r="C25" s="158" t="inlineStr">
        <is>
          <t>classSeriesId + studentId must be unique.</t>
        </is>
      </c>
      <c r="D25" s="158" t="inlineStr">
        <is>
          <t>ClassSeriesStudent</t>
        </is>
      </c>
      <c r="E25" s="158" t="inlineStr">
        <is>
          <t>LOCKED</t>
        </is>
      </c>
      <c r="F25" s="158" t="inlineStr">
        <is>
          <t>Prevent duplicate membership.</t>
        </is>
      </c>
    </row>
    <row r="26" ht="20" customHeight="1" s="182">
      <c r="A26" s="158" t="inlineStr">
        <is>
          <t>Pass 1 — Identity &amp; Uniqueness</t>
        </is>
      </c>
      <c r="B26" s="158" t="inlineStr">
        <is>
          <t>ClassSession uniqueness</t>
        </is>
      </c>
      <c r="C26" s="158" t="inlineStr">
        <is>
          <t>classSeriesId + sessionSequenceNumber must be unique. sessionDate is not identity.</t>
        </is>
      </c>
      <c r="D26" s="158" t="inlineStr">
        <is>
          <t>ClassSession</t>
        </is>
      </c>
      <c r="E26" s="158" t="inlineStr">
        <is>
          <t>LOCKED</t>
        </is>
      </c>
      <c r="F26" s="158" t="inlineStr">
        <is>
          <t>Sequence is unique within a Series.</t>
        </is>
      </c>
    </row>
    <row r="27" ht="20" customHeight="1" s="182">
      <c r="A27" s="158" t="inlineStr">
        <is>
          <t>Pass 1 — Identity &amp; Uniqueness</t>
        </is>
      </c>
      <c r="B27" s="158" t="inlineStr">
        <is>
          <t>SessionParticipation uniqueness</t>
        </is>
      </c>
      <c r="C27" s="158" t="inlineStr">
        <is>
          <t>classSessionId + studentId must be unique.</t>
        </is>
      </c>
      <c r="D27" s="158" t="inlineStr">
        <is>
          <t>SessionParticipation</t>
        </is>
      </c>
      <c r="E27" s="158" t="inlineStr">
        <is>
          <t>LOCKED</t>
        </is>
      </c>
      <c r="F27" s="158" t="inlineStr">
        <is>
          <t>One participation fact per Student per Session.</t>
        </is>
      </c>
    </row>
    <row r="28" ht="38.25" customHeight="1" s="182">
      <c r="A28" s="158" t="inlineStr">
        <is>
          <t>Pass 1 — Identity &amp; Uniqueness</t>
        </is>
      </c>
      <c r="B28" s="158" t="inlineStr">
        <is>
          <t>Student sequence uniqueness</t>
        </is>
      </c>
      <c r="C28" s="158" t="inlineStr">
        <is>
          <t>studentId + sportId + studentSequenceNumber must be unique. studentSequenceNumber exists only when attendanceStatus=attended.</t>
        </is>
      </c>
      <c r="D28" s="158" t="inlineStr">
        <is>
          <t>SessionParticipation</t>
        </is>
      </c>
      <c r="E28" s="158" t="inlineStr">
        <is>
          <t>LOCKED</t>
        </is>
      </c>
      <c r="F28" s="158" t="inlineStr">
        <is>
          <t>Sequence is cumulative attended-session order within Student + Sport.</t>
        </is>
      </c>
    </row>
    <row r="29" ht="38.25" customHeight="1" s="182">
      <c r="A29" s="158" t="inlineStr">
        <is>
          <t>Pass 1 — Identity &amp; Uniqueness</t>
        </is>
      </c>
      <c r="B29" s="158" t="inlineStr">
        <is>
          <t>Participation membership</t>
        </is>
      </c>
      <c r="C29" s="158" t="inlineStr">
        <is>
          <t>A Student may have SessionParticipation only if that Student belongs to the historical ClassSeries membership owning the Session.</t>
        </is>
      </c>
      <c r="D29" s="158" t="inlineStr">
        <is>
          <t>ClassSeriesStudent; ClassSession; SessionParticipation</t>
        </is>
      </c>
      <c r="E29" s="158" t="inlineStr">
        <is>
          <t>LOCKED</t>
        </is>
      </c>
      <c r="F29" s="158" t="inlineStr">
        <is>
          <t>Validate membership before Participation creation.</t>
        </is>
      </c>
    </row>
    <row r="30" ht="20" customHeight="1" s="182">
      <c r="A30" s="158" t="inlineStr">
        <is>
          <t>Pass 1 — Identity &amp; Uniqueness</t>
        </is>
      </c>
      <c r="B30" s="158" t="inlineStr">
        <is>
          <t>Review requires Participation</t>
        </is>
      </c>
      <c r="C30" s="158" t="inlineStr">
        <is>
          <t>A ClassReview for classSessionId + studentId requires a corresponding SessionParticipation.</t>
        </is>
      </c>
      <c r="D30" s="158" t="inlineStr">
        <is>
          <t>ClassReview; SessionParticipation</t>
        </is>
      </c>
      <c r="E30" s="158" t="inlineStr">
        <is>
          <t>LOCKED</t>
        </is>
      </c>
      <c r="F30" s="158" t="inlineStr">
        <is>
          <t>Review cannot exist outside participation context.</t>
        </is>
      </c>
    </row>
    <row r="31" ht="20" customHeight="1" s="182">
      <c r="A31" s="158" t="inlineStr">
        <is>
          <t>Pass 1 — Identity &amp; Uniqueness</t>
        </is>
      </c>
      <c r="B31" s="158" t="inlineStr">
        <is>
          <t>ClassReview uniqueness</t>
        </is>
      </c>
      <c r="C31" s="158" t="inlineStr">
        <is>
          <t>classSessionId + studentId must be unique; save edits existing Review rather than creating a second one.</t>
        </is>
      </c>
      <c r="D31" s="158" t="inlineStr">
        <is>
          <t>ClassReview</t>
        </is>
      </c>
      <c r="E31" s="158" t="inlineStr">
        <is>
          <t>LOCKED</t>
        </is>
      </c>
      <c r="F31" s="158" t="inlineStr">
        <is>
          <t>Use create-or-update behavior.</t>
        </is>
      </c>
    </row>
    <row r="32" ht="20" customHeight="1" s="182">
      <c r="A32" s="158" t="inlineStr">
        <is>
          <t>Pass 1 — Identity &amp; Uniqueness</t>
        </is>
      </c>
      <c r="B32" s="158" t="inlineStr">
        <is>
          <t>ClassPlan uniqueness</t>
        </is>
      </c>
      <c r="C32" s="158" t="inlineStr">
        <is>
          <t>Maximum one ClassPlan per classSessionId.</t>
        </is>
      </c>
      <c r="D32" s="158" t="inlineStr">
        <is>
          <t>ClassPlan</t>
        </is>
      </c>
      <c r="E32" s="158" t="inlineStr">
        <is>
          <t>LOCKED</t>
        </is>
      </c>
      <c r="F32" s="158" t="inlineStr">
        <is>
          <t>Editing updates same Plan.</t>
        </is>
      </c>
    </row>
    <row r="33" ht="38.25" customHeight="1" s="182">
      <c r="A33" s="158" t="inlineStr">
        <is>
          <t>Pass 2 — Lifecycle &amp; Status</t>
        </is>
      </c>
      <c r="B33" s="158" t="inlineStr">
        <is>
          <t>ClassSeries lifecycle</t>
        </is>
      </c>
      <c r="C33" s="158" t="inlineStr">
        <is>
          <t>ClassSeries moves active → inactive. Permanent Coach/Sport/membership identity change after historical use is represented by ending old Series and creating a new one. Historical Series is preserved.</t>
        </is>
      </c>
      <c r="D33" s="158" t="inlineStr">
        <is>
          <t>ClassSeries; ClassSeriesStudent</t>
        </is>
      </c>
      <c r="E33" s="158" t="inlineStr">
        <is>
          <t>LOCKED</t>
        </is>
      </c>
      <c r="F33" s="158" t="inlineStr">
        <is>
          <t>Schedule changes do not create a new Series.</t>
        </is>
      </c>
    </row>
    <row r="34" ht="38.25" customHeight="1" s="182">
      <c r="A34" s="158" t="inlineStr">
        <is>
          <t>Pass 2 — Lifecycle &amp; Status</t>
        </is>
      </c>
      <c r="B34" s="158" t="inlineStr">
        <is>
          <t>Participation lifecycle</t>
        </is>
      </c>
      <c r="C34" s="158" t="inlineStr">
        <is>
          <t>attendanceStatus starts unknown and resolves to attended or absent. Attended requires studentSequenceNumber; absent/unknown must not have one.</t>
        </is>
      </c>
      <c r="D34" s="158" t="inlineStr">
        <is>
          <t>SessionParticipation</t>
        </is>
      </c>
      <c r="E34" s="158" t="inlineStr">
        <is>
          <t>LOCKED</t>
        </is>
      </c>
      <c r="F34" s="158" t="inlineStr">
        <is>
          <t>Corrections are governed by Pass 4.</t>
        </is>
      </c>
    </row>
    <row r="35" ht="38.25" customHeight="1" s="182">
      <c r="A35" s="158" t="inlineStr">
        <is>
          <t>Pass 2 — Lifecycle &amp; Status</t>
        </is>
      </c>
      <c r="B35" s="158" t="inlineStr">
        <is>
          <t>Session completion</t>
        </is>
      </c>
      <c r="C35" s="158" t="inlineStr">
        <is>
          <t>ClassSession planned → completed only when sessionDate is confirmed and every SessionParticipation is resolved to attended or absent. Review completion is not required.</t>
        </is>
      </c>
      <c r="D35" s="158" t="inlineStr">
        <is>
          <t>ClassSession; SessionParticipation</t>
        </is>
      </c>
      <c r="E35" s="158" t="inlineStr">
        <is>
          <t>LOCKED</t>
        </is>
      </c>
      <c r="F35" s="158" t="inlineStr">
        <is>
          <t>Group Session cannot complete while any attendance remains unknown.</t>
        </is>
      </c>
    </row>
    <row r="36" ht="38.25" customHeight="1" s="182">
      <c r="A36" s="158" t="inlineStr">
        <is>
          <t>Pass 2 — Lifecycle &amp; Status</t>
        </is>
      </c>
      <c r="B36" s="158" t="inlineStr">
        <is>
          <t>Session cancellation</t>
        </is>
      </c>
      <c r="C36" s="158" t="inlineStr">
        <is>
          <t>ClassSession planned → cancelled when the class did not occur. No Student may remain attended or have a studentSequenceNumber. Existing Session and ClassPlan are preserved.</t>
        </is>
      </c>
      <c r="D36" s="158" t="inlineStr">
        <is>
          <t>ClassSession; SessionParticipation; ClassPlan</t>
        </is>
      </c>
      <c r="E36" s="158" t="inlineStr">
        <is>
          <t>LOCKED</t>
        </is>
      </c>
      <c r="F36" s="158" t="inlineStr">
        <is>
          <t>Cancellation is explicit; system does not infer it from time passing.</t>
        </is>
      </c>
    </row>
    <row r="37" ht="20" customHeight="1" s="182">
      <c r="A37" s="158" t="inlineStr">
        <is>
          <t>Pass 2 — Lifecycle &amp; Status</t>
        </is>
      </c>
      <c r="B37" s="158" t="inlineStr">
        <is>
          <t>Cancelled sequence</t>
        </is>
      </c>
      <c r="C37" s="158" t="inlineStr">
        <is>
          <t>A cancelled ClassSession retains its sessionSequenceNumber; subsequent Sessions are not renumbered.</t>
        </is>
      </c>
      <c r="D37" s="158" t="inlineStr">
        <is>
          <t>ClassSession</t>
        </is>
      </c>
      <c r="E37" s="158" t="inlineStr">
        <is>
          <t>LOCKED</t>
        </is>
      </c>
      <c r="F37" s="158" t="inlineStr">
        <is>
          <t>Example: #24 completed, #25 cancelled, #26 completed.</t>
        </is>
      </c>
    </row>
    <row r="38" ht="38.25" customHeight="1" s="182">
      <c r="A38" s="158" t="inlineStr">
        <is>
          <t>Pass 3 — Cross-record Integrity</t>
        </is>
      </c>
      <c r="B38" s="158" t="inlineStr">
        <is>
          <t>sportId synchronization</t>
        </is>
      </c>
      <c r="C38" s="158" t="inlineStr">
        <is>
          <t>SessionParticipation.sportId must equal ClassSession → ClassSeries.sportId and is system-derived, not Coach-edited.</t>
        </is>
      </c>
      <c r="D38" s="158" t="inlineStr">
        <is>
          <t>SessionParticipation; ClassSession; ClassSeries</t>
        </is>
      </c>
      <c r="E38" s="158" t="inlineStr">
        <is>
          <t>LOCKED</t>
        </is>
      </c>
      <c r="F38" s="158" t="inlineStr">
        <is>
          <t>Denormalized copy.</t>
        </is>
      </c>
    </row>
    <row r="39" ht="38.25" customHeight="1" s="182">
      <c r="A39" s="158" t="inlineStr">
        <is>
          <t>Pass 3 — Cross-record Integrity</t>
        </is>
      </c>
      <c r="B39" s="158" t="inlineStr">
        <is>
          <t>sessionDate synchronization</t>
        </is>
      </c>
      <c r="C39" s="158" t="inlineStr">
        <is>
          <t>ClassSession.sessionDate is source of truth. Populated SessionParticipation.sessionDate and ClassReview.sessionDate must match it.</t>
        </is>
      </c>
      <c r="D39" s="158" t="inlineStr">
        <is>
          <t>ClassSession; SessionParticipation; ClassReview</t>
        </is>
      </c>
      <c r="E39" s="158" t="inlineStr">
        <is>
          <t>LOCKED</t>
        </is>
      </c>
      <c r="F39" s="158" t="inlineStr">
        <is>
          <t>Any source-date correction propagates atomically.</t>
        </is>
      </c>
    </row>
    <row r="40" ht="38.25" customHeight="1" s="182">
      <c r="A40" s="158" t="inlineStr">
        <is>
          <t>Pass 3 — Cross-record Integrity</t>
        </is>
      </c>
      <c r="B40" s="158" t="inlineStr">
        <is>
          <t>Review implies attendance</t>
        </is>
      </c>
      <c r="C40" s="158" t="inlineStr">
        <is>
          <t>If a ClassReview exists, the matching SessionParticipation must be attended and have studentSequenceNumber. The reverse is not required: an attended Student may have no Review.</t>
        </is>
      </c>
      <c r="D40" s="158" t="inlineStr">
        <is>
          <t>ClassReview; SessionParticipation</t>
        </is>
      </c>
      <c r="E40" s="158" t="inlineStr">
        <is>
          <t>LOCKED</t>
        </is>
      </c>
      <c r="F40" s="158" t="inlineStr">
        <is>
          <t>Attendance and Review remain independent facts.</t>
        </is>
      </c>
    </row>
    <row r="41" ht="38.25" customHeight="1" s="182">
      <c r="A41" s="158" t="inlineStr">
        <is>
          <t>Pass 3 — Cross-record Integrity</t>
        </is>
      </c>
      <c r="B41" s="158" t="inlineStr">
        <is>
          <t>Historical membership consistency</t>
        </is>
      </c>
      <c r="C41" s="158" t="inlineStr">
        <is>
          <t>Participation must match the Student membership of the Session's historical ClassSeries. Later Series membership changes never rewrite old Participations.</t>
        </is>
      </c>
      <c r="D41" s="158" t="inlineStr">
        <is>
          <t>ClassSeriesStudent; SessionParticipation</t>
        </is>
      </c>
      <c r="E41" s="158" t="inlineStr">
        <is>
          <t>LOCKED</t>
        </is>
      </c>
      <c r="F41" s="158" t="inlineStr">
        <is>
          <t>Preserve historical meaning.</t>
        </is>
      </c>
    </row>
    <row r="42" ht="38.25" customHeight="1" s="182">
      <c r="A42" s="158" t="inlineStr">
        <is>
          <t>Pass 3 — Cross-record Integrity</t>
        </is>
      </c>
      <c r="B42" s="158" t="inlineStr">
        <is>
          <t>MediaAsset relationship</t>
        </is>
      </c>
      <c r="C42" s="158" t="inlineStr">
        <is>
          <t>Stage 2 MediaAsset must reference a valid SessionParticipation and does not duplicate studentId, sportId, classSessionId or sessionDate.</t>
        </is>
      </c>
      <c r="D42" s="158" t="inlineStr">
        <is>
          <t>MediaAsset; SessionParticipation</t>
        </is>
      </c>
      <c r="E42" s="158" t="inlineStr">
        <is>
          <t>LOCKED</t>
        </is>
      </c>
      <c r="F42" s="158" t="inlineStr">
        <is>
          <t>Multi-student tagging / official Session-level media linkage is deferred.</t>
        </is>
      </c>
    </row>
    <row r="43" ht="38.25" customHeight="1" s="182">
      <c r="A43" s="158" t="inlineStr">
        <is>
          <t>Pass 3 — Cross-record Integrity</t>
        </is>
      </c>
      <c r="B43" s="158" t="inlineStr">
        <is>
          <t>ClassPlan relationship</t>
        </is>
      </c>
      <c r="C43" s="158" t="inlineStr">
        <is>
          <t>ClassPlan belongs to ClassSession through classSessionId; ClassSeries is derived through the Session and cannot be independently moved/edited.</t>
        </is>
      </c>
      <c r="D43" s="158" t="inlineStr">
        <is>
          <t>ClassPlan; ClassSession; ClassSeries</t>
        </is>
      </c>
      <c r="E43" s="158" t="inlineStr">
        <is>
          <t>LOCKED</t>
        </is>
      </c>
      <c r="F43" s="158" t="inlineStr">
        <is>
          <t>No classSeriesId duplication on ClassPlan.</t>
        </is>
      </c>
    </row>
    <row r="44" ht="38.25" customHeight="1" s="182">
      <c r="A44" s="158" t="inlineStr">
        <is>
          <t>Pass 4 — Corrections &amp; History</t>
        </is>
      </c>
      <c r="B44" s="158" t="inlineStr">
        <is>
          <t>Correct sessionDate</t>
        </is>
      </c>
      <c r="C44" s="158" t="inlineStr">
        <is>
          <t>Historical sessionDate correction is allowed. Update ClassSession.sessionDate and atomically propagate to all denormalized Participation and Review copies.</t>
        </is>
      </c>
      <c r="D44" s="158" t="inlineStr">
        <is>
          <t>ClassSession; SessionParticipation; ClassReview</t>
        </is>
      </c>
      <c r="E44" s="158" t="inlineStr">
        <is>
          <t>LOCKED</t>
        </is>
      </c>
      <c r="F44" s="158" t="inlineStr">
        <is>
          <t>No IDs or sequence numbers change solely because date is corrected.</t>
        </is>
      </c>
    </row>
    <row r="45" ht="38.25" customHeight="1" s="182">
      <c r="A45" s="158" t="inlineStr">
        <is>
          <t>Pass 4 — Corrections &amp; History</t>
        </is>
      </c>
      <c r="B45" s="158" t="inlineStr">
        <is>
          <t>Absent → attended correction</t>
        </is>
      </c>
      <c r="C45" s="158" t="inlineStr">
        <is>
          <t>Attendance correction is allowed. Recalculate Student + Sport studentSequenceNumber values chronologically from the affected point forward.</t>
        </is>
      </c>
      <c r="D45" s="158" t="inlineStr">
        <is>
          <t>SessionParticipation</t>
        </is>
      </c>
      <c r="E45" s="158" t="inlineStr">
        <is>
          <t>LOCKED</t>
        </is>
      </c>
      <c r="F45" s="158" t="inlineStr">
        <is>
          <t>Derived ordering values may change.</t>
        </is>
      </c>
    </row>
    <row r="46" ht="38.25" customHeight="1" s="182">
      <c r="A46" s="158" t="inlineStr">
        <is>
          <t>Pass 4 — Corrections &amp; History</t>
        </is>
      </c>
      <c r="B46" s="158" t="inlineStr">
        <is>
          <t>Attended → absent correction</t>
        </is>
      </c>
      <c r="C46" s="158" t="inlineStr">
        <is>
          <t>Attendance correction is allowed. Remove the affected studentSequenceNumber, resolve/remove any conflicting ClassReview, and recalculate subsequent Student + Sport sequence numbers.</t>
        </is>
      </c>
      <c r="D46" s="158" t="inlineStr">
        <is>
          <t>SessionParticipation; ClassReview</t>
        </is>
      </c>
      <c r="E46" s="158" t="inlineStr">
        <is>
          <t>LOCKED</t>
        </is>
      </c>
      <c r="F46" s="158" t="inlineStr">
        <is>
          <t>Cannot leave a Review for a Student whose corrected attendance is absent.</t>
        </is>
      </c>
    </row>
    <row r="47" ht="38.25" customHeight="1" s="182">
      <c r="A47" s="158" t="inlineStr">
        <is>
          <t>Pass 4 — Corrections &amp; History</t>
        </is>
      </c>
      <c r="B47" s="158" t="inlineStr">
        <is>
          <t>Meaning of studentSequenceNumber</t>
        </is>
      </c>
      <c r="C47" s="158" t="inlineStr">
        <is>
          <t>studentSequenceNumber is a derived historical ordering value, not an immutable identifier. It may be recalculated when historical attendance is corrected.</t>
        </is>
      </c>
      <c r="D47" s="158" t="inlineStr">
        <is>
          <t>SessionParticipation</t>
        </is>
      </c>
      <c r="E47" s="158" t="inlineStr">
        <is>
          <t>LOCKED</t>
        </is>
      </c>
      <c r="F47" s="158" t="inlineStr">
        <is>
          <t>Stable identity remains the record/system ID.</t>
        </is>
      </c>
    </row>
    <row r="48" ht="38.25" customHeight="1" s="182">
      <c r="A48" s="158" t="inlineStr">
        <is>
          <t>Pass 4 — Corrections &amp; History</t>
        </is>
      </c>
      <c r="B48" s="158" t="inlineStr">
        <is>
          <t>Unused Series correction</t>
        </is>
      </c>
      <c r="C48" s="158" t="inlineStr">
        <is>
          <t>Coach, Sport and Student membership may be corrected in-place only while ClassSeries has zero ClassSessions. After the first Session exists, those identity-defining attributes are historically locked.</t>
        </is>
      </c>
      <c r="D48" s="158" t="inlineStr">
        <is>
          <t>ClassSeries; ClassSeriesStudent; ClassSession</t>
        </is>
      </c>
      <c r="E48" s="158" t="inlineStr">
        <is>
          <t>LOCKED</t>
        </is>
      </c>
      <c r="F48" s="158" t="inlineStr">
        <is>
          <t>After use, permanent change closes old Series and creates new Series.</t>
        </is>
      </c>
    </row>
    <row r="49" ht="38.25" customHeight="1" s="182">
      <c r="A49" s="158" t="inlineStr">
        <is>
          <t>Pass 5 — Atomicity &amp; Failure Protection</t>
        </is>
      </c>
      <c r="B49" s="158" t="inlineStr">
        <is>
          <t>createClassPlan atomicity</t>
        </is>
      </c>
      <c r="C49" s="158" t="inlineStr">
        <is>
          <t>Creating ClassSession, all expected SessionParticipations and ClassPlan is one logical operation: all succeed or none succeed.</t>
        </is>
      </c>
      <c r="D49" s="158" t="inlineStr">
        <is>
          <t>ClassSession; SessionParticipation; ClassPlan</t>
        </is>
      </c>
      <c r="E49" s="158" t="inlineStr">
        <is>
          <t>LOCKED</t>
        </is>
      </c>
      <c r="F49" s="158" t="inlineStr">
        <is>
          <t>Do not leave partially created class data.</t>
        </is>
      </c>
    </row>
    <row r="50" ht="38.25" customHeight="1" s="182">
      <c r="A50" s="158" t="inlineStr">
        <is>
          <t>Pass 5 — Atomicity &amp; Failure Protection</t>
        </is>
      </c>
      <c r="B50" s="158" t="inlineStr">
        <is>
          <t>saveClassReview atomicity</t>
        </is>
      </c>
      <c r="C50" s="158" t="inlineStr">
        <is>
          <t>All related Review-save changes—Session creation/update if needed, sessionDate, Participation/attendance, studentSequenceNumber and Review—must remain consistent and succeed/fail as one logical unit.</t>
        </is>
      </c>
      <c r="D50" s="158" t="inlineStr">
        <is>
          <t>ClassSession; SessionParticipation; ClassReview</t>
        </is>
      </c>
      <c r="E50" s="158" t="inlineStr">
        <is>
          <t>LOCKED</t>
        </is>
      </c>
      <c r="F50" s="158" t="inlineStr">
        <is>
          <t>Exact Convex transaction mechanics belong to implementation.</t>
        </is>
      </c>
    </row>
    <row r="51" ht="38.25" customHeight="1" s="182">
      <c r="A51" s="158" t="inlineStr">
        <is>
          <t>Pass 5 — Atomicity &amp; Failure Protection</t>
        </is>
      </c>
      <c r="B51" s="158" t="inlineStr">
        <is>
          <t>Sequence collision protection</t>
        </is>
      </c>
      <c r="C51" s="158" t="inlineStr">
        <is>
          <t>Concurrent or repeated saves must not create duplicate sessionSequenceNumber within a Series or duplicate studentSequenceNumber within Student + Sport.</t>
        </is>
      </c>
      <c r="D51" s="158" t="inlineStr">
        <is>
          <t>ClassSession; SessionParticipation</t>
        </is>
      </c>
      <c r="E51" s="158" t="inlineStr">
        <is>
          <t>LOCKED</t>
        </is>
      </c>
      <c r="F51" s="158" t="inlineStr">
        <is>
          <t>Guarantee at mutation/data layer, not only UI.</t>
        </is>
      </c>
    </row>
    <row r="52" ht="38.25" customHeight="1" s="182">
      <c r="A52" s="158" t="inlineStr">
        <is>
          <t>Pass 5 — Atomicity &amp; Failure Protection</t>
        </is>
      </c>
      <c r="B52" s="158" t="inlineStr">
        <is>
          <t>Retry / double-click safety</t>
        </is>
      </c>
      <c r="C52" s="158" t="inlineStr">
        <is>
          <t>Repeated execution of the same intended Save must not create duplicate Sessions, Plans, Reviews, Participations or sequence assignments.</t>
        </is>
      </c>
      <c r="D52" s="158" t="inlineStr">
        <is>
          <t>Core mutation records</t>
        </is>
      </c>
      <c r="E52" s="158" t="inlineStr">
        <is>
          <t>LOCKED</t>
        </is>
      </c>
      <c r="F52" s="158" t="inlineStr">
        <is>
          <t>Mutations should be designed for idempotent business outcomes.</t>
        </is>
      </c>
    </row>
    <row r="54">
      <c r="A54" s="158" t="inlineStr">
        <is>
          <t>Cutover</t>
        </is>
      </c>
      <c r="B54" s="158" t="inlineStr">
        <is>
          <t>Stage 1 Tennis ownership</t>
        </is>
      </c>
      <c r="C54" s="158" t="inlineStr">
        <is>
          <t>Stage 1 migration</t>
        </is>
      </c>
      <c r="D54" s="158" t="inlineStr">
        <is>
          <t>Map current Stage 1 operational data to Tennis and Coach Tom Tao.</t>
        </is>
      </c>
      <c r="E54" s="158" t="inlineStr">
        <is>
          <t>No inferred alternate Sport/Coach ownership.</t>
        </is>
      </c>
      <c r="F54" s="158" t="inlineStr">
        <is>
          <t>Student; StudentSport; legacy Reviews</t>
        </is>
      </c>
      <c r="G54" s="158" t="inlineStr">
        <is>
          <t>Locked</t>
        </is>
      </c>
      <c r="H54" s="158" t="inlineStr">
        <is>
          <t>Confirmed product fact.</t>
        </is>
      </c>
    </row>
    <row r="55">
      <c r="A55" s="158" t="inlineStr">
        <is>
          <t>Cutover</t>
        </is>
      </c>
      <c r="B55" s="158" t="inlineStr">
        <is>
          <t>StudentSport.sequenceBaseline</t>
        </is>
      </c>
      <c r="C55" s="158" t="inlineStr">
        <is>
          <t>Existing Tennis student</t>
        </is>
      </c>
      <c r="D55" s="158" t="inlineStr">
        <is>
          <t>Set to baselineClassesTaken + qualifying post-baseline Reviews using validated Stage 1 semantics.</t>
        </is>
      </c>
      <c r="E55" s="158" t="inlineStr">
        <is>
          <t>Preserve authoritative cumulative Tennis position without fabricating missing Sessions.</t>
        </is>
      </c>
      <c r="F55" s="158" t="inlineStr">
        <is>
          <t>StudentSport</t>
        </is>
      </c>
      <c r="G55" s="158" t="inlineStr">
        <is>
          <t>Locked</t>
        </is>
      </c>
      <c r="H55" s="158" t="inlineStr">
        <is>
          <t>First new Stage 2 attended Tennis Session continues at baseline + 1.</t>
        </is>
      </c>
    </row>
    <row r="56">
      <c r="A56" s="158" t="inlineStr">
        <is>
          <t>Cutover</t>
        </is>
      </c>
      <c r="B56" s="158" t="inlineStr">
        <is>
          <t>Legacy Review preservation</t>
        </is>
      </c>
      <c r="C56" s="158" t="inlineStr">
        <is>
          <t>Stage 1 Review migration</t>
        </is>
      </c>
      <c r="D56" s="158" t="inlineStr">
        <is>
          <t>Preserve as historical coaching information; do not manufacture ClassSession/SessionParticipation relationships.</t>
        </is>
      </c>
      <c r="E56" s="158" t="inlineStr">
        <is>
          <t>Historical content remains available without corrupting Stage 2 relational history.</t>
        </is>
      </c>
      <c r="F56" s="158" t="inlineStr">
        <is>
          <t>LegacyStage1Review / legacy review storage</t>
        </is>
      </c>
      <c r="G56" s="158" t="inlineStr">
        <is>
          <t>Locked</t>
        </is>
      </c>
      <c r="H56" s="158" t="inlineStr">
        <is>
          <t>Legacy Review may have mapped Student; classNumber is historical snapshot only.</t>
        </is>
      </c>
    </row>
    <row r="57">
      <c r="A57" s="158" t="inlineStr">
        <is>
          <t>Cutover</t>
        </is>
      </c>
      <c r="B57" s="158" t="inlineStr">
        <is>
          <t>Historical session date</t>
        </is>
      </c>
      <c r="C57" s="158" t="inlineStr">
        <is>
          <t>Legacy Stage 1 Review</t>
        </is>
      </c>
      <c r="D57" s="158" t="inlineStr">
        <is>
          <t>Allow actual class date to remain unknown/null; retain createdAt only as record creation timestamp.</t>
        </is>
      </c>
      <c r="E57" s="158" t="inlineStr">
        <is>
          <t>Do not infer sessionDate from createdAt.</t>
        </is>
      </c>
      <c r="F57" s="158" t="inlineStr">
        <is>
          <t>LegacyStage1Review</t>
        </is>
      </c>
      <c r="G57" s="158" t="inlineStr">
        <is>
          <t>Locked</t>
        </is>
      </c>
      <c r="H57" s="158" t="inlineStr">
        <is>
          <t>No fake dates.</t>
        </is>
      </c>
    </row>
    <row r="58">
      <c r="A58" s="158" t="inlineStr">
        <is>
          <t>Cutover</t>
        </is>
      </c>
      <c r="B58" s="158" t="inlineStr">
        <is>
          <t>No double counting</t>
        </is>
      </c>
      <c r="C58" s="158" t="inlineStr">
        <is>
          <t>Stage 2 sequencing begins</t>
        </is>
      </c>
      <c r="D58" s="158" t="inlineStr">
        <is>
          <t>Do not count legacy Reviews again after they have contributed to sequenceBaseline.</t>
        </is>
      </c>
      <c r="E58" s="158" t="inlineStr">
        <is>
          <t>Student+Sport sequence continuity remains correct.</t>
        </is>
      </c>
      <c r="F58" s="158" t="inlineStr">
        <is>
          <t>StudentSport; SessionParticipation</t>
        </is>
      </c>
      <c r="G58" s="158" t="inlineStr">
        <is>
          <t>Locked</t>
        </is>
      </c>
      <c r="H58" s="158" t="inlineStr">
        <is>
          <t>Structured attendance advances sequence after cutover.</t>
        </is>
      </c>
    </row>
    <row r="59">
      <c r="A59" s="158" t="inlineStr">
        <is>
          <t>Cutover</t>
        </is>
      </c>
      <c r="B59" s="158" t="inlineStr">
        <is>
          <t>Stage 1 classes</t>
        </is>
      </c>
      <c r="C59" s="158" t="inlineStr">
        <is>
          <t>Legacy class migration</t>
        </is>
      </c>
      <c r="D59" s="158" t="inlineStr">
        <is>
          <t>Do not automatically convert Stage 1 classes to ClassSeries; create clean Stage 2 Series from confirmed Coach+Sport+membership.</t>
        </is>
      </c>
      <c r="E59" s="158" t="inlineStr">
        <is>
          <t>Avoid inventing membership from inconsistent free text/arrays.</t>
        </is>
      </c>
      <c r="F59" s="158" t="inlineStr">
        <is>
          <t>ClassSeries; ClassSeriesStudent</t>
        </is>
      </c>
      <c r="G59" s="158" t="inlineStr">
        <is>
          <t>Locked</t>
        </is>
      </c>
      <c r="H59" s="158" t="inlineStr">
        <is>
          <t>Legacy class rows can remain migration evidence/history.</t>
        </is>
      </c>
    </row>
    <row r="60" ht="30" customHeight="1" s="182">
      <c r="A60" s="248" t="inlineStr">
        <is>
          <t>LEARNING PROFILE — MUTATIONS &amp; INTEGRITY</t>
        </is>
      </c>
      <c r="B60" s="248" t="n"/>
      <c r="C60" s="248" t="n"/>
      <c r="D60" s="248" t="n"/>
      <c r="E60" s="248" t="n"/>
      <c r="F60" s="248" t="n"/>
      <c r="G60" s="248" t="n"/>
      <c r="H60" s="248" t="n"/>
    </row>
    <row r="61">
      <c r="A61" s="158" t="inlineStr">
        <is>
          <t>Learning Profile</t>
        </is>
      </c>
      <c r="B61" s="158" t="inlineStr">
        <is>
          <t>1:1 StudentSport profile creation</t>
        </is>
      </c>
      <c r="C61" s="158" t="inlineStr">
        <is>
          <t>StudentSport creation/cutover</t>
        </is>
      </c>
      <c r="D61" s="158" t="inlineStr">
        <is>
          <t>Create empty LearningProfile in same atomic mutation; retry must reuse existing</t>
        </is>
      </c>
      <c r="E61" s="158" t="inlineStr">
        <is>
          <t>One profile per StudentSport, no coach fields required</t>
        </is>
      </c>
      <c r="F61" s="158" t="inlineStr">
        <is>
          <t>StudentSport; StudentLearningProfile</t>
        </is>
      </c>
      <c r="G61" s="158" t="inlineStr">
        <is>
          <t>Locked</t>
        </is>
      </c>
      <c r="H61" s="158" t="inlineStr">
        <is>
          <t>Existing StudentSports: idempotent backfill, no overwrite.</t>
        </is>
      </c>
    </row>
    <row r="62">
      <c r="A62" s="158" t="inlineStr">
        <is>
          <t>Learning Profile</t>
        </is>
      </c>
      <c r="B62" s="158" t="inlineStr">
        <is>
          <t>updateLearningGoal</t>
        </is>
      </c>
      <c r="C62" s="158" t="inlineStr">
        <is>
          <t>Coach enters/edits/clears optional text</t>
        </is>
      </c>
      <c r="D62" s="158" t="inlineStr">
        <is>
          <t>Update existing profile and updatedAt</t>
        </is>
      </c>
      <c r="E62" s="158" t="inlineStr">
        <is>
          <t>No second profile; no goal history</t>
        </is>
      </c>
      <c r="F62" s="158" t="inlineStr">
        <is>
          <t>StudentLearningProfile</t>
        </is>
      </c>
      <c r="G62" s="158" t="inlineStr">
        <is>
          <t>Locked</t>
        </is>
      </c>
      <c r="H62" s="158" t="inlineStr">
        <is>
          <t>Class workflows do not depend on profile completeness.</t>
        </is>
      </c>
    </row>
    <row r="63">
      <c r="A63" s="158" t="inlineStr">
        <is>
          <t>Learning Milestone</t>
        </is>
      </c>
      <c r="B63" s="158" t="inlineStr">
        <is>
          <t>createLearningMilestone</t>
        </is>
      </c>
      <c r="C63" s="158" t="inlineStr">
        <is>
          <t>Coach adds checkpoint</t>
        </is>
      </c>
      <c r="D63" s="158" t="inlineStr">
        <is>
          <t>Create milestone with status, timestamps; achievedDate iff achieved</t>
        </is>
      </c>
      <c r="E63" s="158" t="inlineStr">
        <is>
          <t>Text nonblank; parent valid; many current/next allowed</t>
        </is>
      </c>
      <c r="F63" s="158" t="inlineStr">
        <is>
          <t>LearningMilestone</t>
        </is>
      </c>
      <c r="G63" s="158" t="inlineStr">
        <is>
          <t>Locked</t>
        </is>
      </c>
      <c r="H63" s="158" t="inlineStr">
        <is>
          <t>No separate Pathway entity.</t>
        </is>
      </c>
    </row>
    <row r="64">
      <c r="A64" s="158" t="inlineStr">
        <is>
          <t>Learning Milestone</t>
        </is>
      </c>
      <c r="B64" s="158" t="inlineStr">
        <is>
          <t>updateLearningMilestone</t>
        </is>
      </c>
      <c r="C64" s="158" t="inlineStr">
        <is>
          <t>Coach edits text/status/date, including corrections</t>
        </is>
      </c>
      <c r="D64" s="158" t="inlineStr">
        <is>
          <t>Update existing milestone; clear achievedDate when leaving achieved</t>
        </is>
      </c>
      <c r="E64" s="158" t="inlineStr">
        <is>
          <t>Status/date consistent; preserve record identity</t>
        </is>
      </c>
      <c r="F64" s="158" t="inlineStr">
        <is>
          <t>LearningMilestone</t>
        </is>
      </c>
      <c r="G64" s="158" t="inlineStr">
        <is>
          <t>Locked</t>
        </is>
      </c>
      <c r="H64" s="158" t="inlineStr">
        <is>
          <t>No status-change audit trail.</t>
        </is>
      </c>
    </row>
    <row r="65">
      <c r="A65" s="158" t="inlineStr">
        <is>
          <t>Capability Rating</t>
        </is>
      </c>
      <c r="B65" s="158" t="inlineStr">
        <is>
          <t>updateCapabilityRating</t>
        </is>
      </c>
      <c r="C65" s="158" t="inlineStr">
        <is>
          <t>Coach rates skill</t>
        </is>
      </c>
      <c r="D65" s="158" t="inlineStr">
        <is>
          <t>Validate key for Sport and integer 1–5; upsert by profile+key</t>
        </is>
      </c>
      <c r="E65" s="158" t="inlineStr">
        <is>
          <t>At most one current rating per capability</t>
        </is>
      </c>
      <c r="F65" s="158" t="inlineStr">
        <is>
          <t>CapabilityRating</t>
        </is>
      </c>
      <c r="G65" s="158" t="inlineStr">
        <is>
          <t>Locked</t>
        </is>
      </c>
      <c r="H65" s="158" t="inlineStr">
        <is>
          <t>No historical rating rows.</t>
        </is>
      </c>
    </row>
    <row r="66">
      <c r="A66" s="158" t="inlineStr">
        <is>
          <t>Capability Rating</t>
        </is>
      </c>
      <c r="B66" s="158" t="inlineStr">
        <is>
          <t>clearCapabilityRating</t>
        </is>
      </c>
      <c r="C66" s="158" t="inlineStr">
        <is>
          <t>Coach removes current assessment</t>
        </is>
      </c>
      <c r="D66" s="158" t="inlineStr">
        <is>
          <t>Delete rating for profile+key</t>
        </is>
      </c>
      <c r="E66" s="158" t="inlineStr">
        <is>
          <t>No impact on milestone history</t>
        </is>
      </c>
      <c r="F66" s="158" t="inlineStr">
        <is>
          <t>CapabilityRating</t>
        </is>
      </c>
      <c r="G66" s="158" t="inlineStr">
        <is>
          <t>Locked</t>
        </is>
      </c>
      <c r="H66" s="158" t="inlineStr">
        <is>
          <t>Optional assessments.</t>
        </is>
      </c>
    </row>
    <row r="67">
      <c r="A67" s="158" t="inlineStr">
        <is>
          <t>Learning Profile</t>
        </is>
      </c>
      <c r="B67" s="158" t="inlineStr">
        <is>
          <t>Student dashboard read</t>
        </is>
      </c>
      <c r="C67" s="158" t="inlineStr">
        <is>
          <t>Coach opens Student+Sport dashboard</t>
        </is>
      </c>
      <c r="D67" s="158" t="inlineStr">
        <is>
          <t>Load profile, milestones and current ratings; show empty states</t>
        </is>
      </c>
      <c r="E67" s="158" t="inlineStr">
        <is>
          <t>No required coach input</t>
        </is>
      </c>
      <c r="F67" s="158" t="inlineStr">
        <is>
          <t>All 3 new tables</t>
        </is>
      </c>
      <c r="G67" s="158" t="inlineStr">
        <is>
          <t>Designed</t>
        </is>
      </c>
      <c r="H67" s="158" t="inlineStr">
        <is>
          <t>Do not mutate live production during implementation.</t>
        </is>
      </c>
    </row>
  </sheetData>
  <conditionalFormatting sqref="E25:E52">
    <cfRule type="expression" priority="4" dxfId="3">
      <formula>E25="LOCKED"</formula>
    </cfRule>
  </conditionalFormatting>
  <conditionalFormatting sqref="G2:G22">
    <cfRule type="expression" priority="1" dxfId="2">
      <formula>ISNUMBER(SEARCH("TBD",G2))</formula>
    </cfRule>
    <cfRule type="expression" priority="2" dxfId="1">
      <formula>OR(G2="Locked",G2="Designed")</formula>
    </cfRule>
    <cfRule type="expression" priority="3" dxfId="0">
      <formula>G2="Deferred"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24" customWidth="1" style="182" min="1" max="1"/>
    <col width="52" customWidth="1" style="182" min="2" max="2"/>
    <col width="60" customWidth="1" style="182" min="3" max="3"/>
    <col width="14" customWidth="1" style="182" min="4" max="4"/>
  </cols>
  <sheetData>
    <row r="1">
      <c r="A1" s="173" t="inlineStr">
        <is>
          <t>EchoCoach Stage 1 → Stage 2 Cutover Rules</t>
        </is>
      </c>
      <c r="B1" s="95" t="n"/>
      <c r="C1" s="95" t="n"/>
      <c r="D1" s="95" t="n"/>
    </row>
    <row r="2">
      <c r="A2" s="180" t="inlineStr">
        <is>
          <t>Area</t>
        </is>
      </c>
      <c r="B2" s="180" t="inlineStr">
        <is>
          <t>Locked Decision</t>
        </is>
      </c>
      <c r="C2" s="180" t="inlineStr">
        <is>
          <t>Implementation Meaning</t>
        </is>
      </c>
      <c r="D2" s="180" t="inlineStr">
        <is>
          <t>Status</t>
        </is>
      </c>
    </row>
    <row r="3">
      <c r="A3" s="158" t="inlineStr">
        <is>
          <t>Stage 1 scope</t>
        </is>
      </c>
      <c r="B3" s="158" t="inlineStr">
        <is>
          <t>Existing Stage 1 operational data is Tennis and owned by Coach Tom Tao.</t>
        </is>
      </c>
      <c r="C3" s="158" t="inlineStr">
        <is>
          <t>Migration may explicitly map current Stage 1 records to Tennis + Tom Tao; do not infer other sports/coaches.</t>
        </is>
      </c>
      <c r="D3" s="158" t="inlineStr">
        <is>
          <t>LOCKED</t>
        </is>
      </c>
    </row>
    <row r="4">
      <c r="A4" s="158" t="inlineStr">
        <is>
          <t>Historical completeness</t>
        </is>
      </c>
      <c r="B4" s="158" t="inlineStr">
        <is>
          <t>Historical Review records COULD be incomplete before a student's baseline boundary, depending on when the student started relative to EchoCoach adoption.</t>
        </is>
      </c>
      <c r="C4" s="158" t="inlineStr">
        <is>
          <t>Do not reconstruct total attendance from all historical reviews and do not fabricate missing Sessions.</t>
        </is>
      </c>
      <c r="D4" s="158" t="inlineStr">
        <is>
          <t>LOCKED</t>
        </is>
      </c>
    </row>
    <row r="5">
      <c r="A5" s="158" t="inlineStr">
        <is>
          <t>Post-baseline reliability</t>
        </is>
      </c>
      <c r="B5" s="158" t="inlineStr">
        <is>
          <t>After each student's baselineThroughDate, Tom consistently created one Review per class.</t>
        </is>
      </c>
      <c r="C5" s="158" t="inlineStr">
        <is>
          <t>For cutover position, qualifying post-baseline Reviews reliably advance the cumulative Tennis class count.</t>
        </is>
      </c>
      <c r="D5" s="158" t="inlineStr">
        <is>
          <t>LOCKED</t>
        </is>
      </c>
    </row>
    <row r="6">
      <c r="A6" s="158" t="inlineStr">
        <is>
          <t>Authoritative cutover position</t>
        </is>
      </c>
      <c r="B6" s="158" t="inlineStr">
        <is>
          <t>For each existing Tennis student: sequenceBaseline = baselineClassesTaken + count(qualifying Reviews after baselineThroughDate), using the validated Stage 1 counting semantics.</t>
        </is>
      </c>
      <c r="C6" s="158" t="inlineStr">
        <is>
          <t>This is the Student+Tennis cumulative attended-class position immediately before Stage 2 structured tracking begins.</t>
        </is>
      </c>
      <c r="D6" s="158" t="inlineStr">
        <is>
          <t>LOCKED</t>
        </is>
      </c>
    </row>
    <row r="7">
      <c r="A7" s="158" t="inlineStr">
        <is>
          <t>No double counting</t>
        </is>
      </c>
      <c r="B7" s="158" t="inlineStr">
        <is>
          <t>Legacy Reviews used to establish the cutover position must not be counted again when Stage 2 studentSequenceNumber advances.</t>
        </is>
      </c>
      <c r="C7" s="158" t="inlineStr">
        <is>
          <t>First new attended Stage 2 Tennis Session = sequenceBaseline + 1; subsequent numbers advance from structured attended SessionParticipation records.</t>
        </is>
      </c>
      <c r="D7" s="158" t="inlineStr">
        <is>
          <t>LOCKED</t>
        </is>
      </c>
    </row>
    <row r="8">
      <c r="A8" s="158" t="inlineStr">
        <is>
          <t>Legacy review treatment</t>
        </is>
      </c>
      <c r="B8" s="158" t="inlineStr">
        <is>
          <t>Existing Stage 1 Reviews are preserved as historical coaching information, not converted into manufactured Stage 2 ClassSession/SessionParticipation records.</t>
        </is>
      </c>
      <c r="C8" s="158" t="inlineStr">
        <is>
          <t>Keep legacy review content queryable/readable while the clean structured Session model starts at Stage 2 cutover.</t>
        </is>
      </c>
      <c r="D8" s="158" t="inlineStr">
        <is>
          <t>LOCKED</t>
        </is>
      </c>
    </row>
    <row r="9">
      <c r="A9" s="158" t="inlineStr">
        <is>
          <t>Historical session date</t>
        </is>
      </c>
      <c r="B9" s="158" t="inlineStr">
        <is>
          <t>Actual historical class date may be unknown/null.</t>
        </is>
      </c>
      <c r="C9" s="158" t="inlineStr">
        <is>
          <t>Do not use Stage 1 review.createdAt as ClassSession.sessionDate. createdAt remains provenance/history only.</t>
        </is>
      </c>
      <c r="D9" s="158" t="inlineStr">
        <is>
          <t>LOCKED</t>
        </is>
      </c>
    </row>
    <row r="10">
      <c r="A10" s="158" t="inlineStr">
        <is>
          <t>Legacy class rows</t>
        </is>
      </c>
      <c r="B10" s="158" t="inlineStr">
        <is>
          <t>Do not automatically treat Stage 1 classes rows as authoritative ClassSeries.</t>
        </is>
      </c>
      <c r="C10" s="158" t="inlineStr">
        <is>
          <t>Stage 1 class membership is inconsistent; establish clean Stage 2 ClassSeries rather than inventing relationships.</t>
        </is>
      </c>
      <c r="D10" s="158" t="inlineStr">
        <is>
          <t>LOCKED</t>
        </is>
      </c>
    </row>
    <row r="11">
      <c r="A11" s="158" t="inlineStr">
        <is>
          <t>Stage 2 sequencing</t>
        </is>
      </c>
      <c r="B11" s="158" t="inlineStr">
        <is>
          <t>studentSequenceNumber remains cumulative attended-session order within Student + Sport.</t>
        </is>
      </c>
      <c r="C11" s="158" t="inlineStr">
        <is>
          <t>For migrated Tennis students, sequence starts after sequenceBaseline. For new Ski students, baseline defaults to 0 unless a known prior count is intentionally entered.</t>
        </is>
      </c>
      <c r="D11" s="158" t="inlineStr">
        <is>
          <t>LOCKED</t>
        </is>
      </c>
    </row>
    <row r="12">
      <c r="A12" s="158" t="inlineStr">
        <is>
          <t>Ski rollout</t>
        </is>
      </c>
      <c r="B12" s="158" t="inlineStr">
        <is>
          <t>Ski begins on the Stage 2 structured model; no Stage 1 ski history is being migrated.</t>
        </is>
      </c>
      <c r="C12" s="158" t="inlineStr">
        <is>
          <t>Ski can start cleanly with ClassSeries → ClassSession → SessionParticipation → ClassReview.</t>
        </is>
      </c>
      <c r="D12" s="158" t="inlineStr">
        <is>
          <t>LOCKED</t>
        </is>
      </c>
    </row>
    <row r="13">
      <c r="A13" s="158" t="inlineStr">
        <is>
          <t>Tennis rollout</t>
        </is>
      </c>
      <c r="B13" s="158" t="inlineStr">
        <is>
          <t>Legacy Tennis reviews remain historical; new structured Tennis history begins when Stage 2 Tennis becomes operational.</t>
        </is>
      </c>
      <c r="C13" s="158" t="inlineStr">
        <is>
          <t>Preserve continuity through StudentSport.sequenceBaseline rather than fabricated historical Sessions.</t>
        </is>
      </c>
      <c r="D13" s="158" t="inlineStr">
        <is>
          <t>LOCKED</t>
        </is>
      </c>
    </row>
    <row r="14">
      <c r="A14" s="158" t="inlineStr">
        <is>
          <t>Corrections after cutover</t>
        </is>
      </c>
      <c r="B14" s="158" t="inlineStr">
        <is>
          <t>Attendance corrections apply to structured Stage 2 SessionParticipation history only; sequenceBaseline represents pre-structured history.</t>
        </is>
      </c>
      <c r="C14" s="158" t="inlineStr">
        <is>
          <t>Recalculate structured Student+Sport sequence from the affected Stage 2 point while preserving the baseline offset.</t>
        </is>
      </c>
      <c r="D14" s="158" t="inlineStr">
        <is>
          <t>LOCKED</t>
        </is>
      </c>
    </row>
  </sheetData>
  <mergeCells count="1">
    <mergeCell ref="A1:D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38" customWidth="1" style="182" min="1" max="1"/>
    <col width="86" customWidth="1" style="182" min="2" max="2"/>
    <col width="25" customWidth="1" style="182" min="3" max="3"/>
    <col width="45" customWidth="1" style="182" min="4" max="4"/>
  </cols>
  <sheetData>
    <row r="1">
      <c r="A1" s="192" t="inlineStr">
        <is>
          <t>EchoCoach Stage 2 — approved design amendments</t>
        </is>
      </c>
      <c r="B1" s="192" t="inlineStr">
        <is>
          <t>2026-10-15</t>
        </is>
      </c>
      <c r="C1" s="192" t="inlineStr">
        <is>
          <t>Status</t>
        </is>
      </c>
      <c r="D1" s="192" t="inlineStr">
        <is>
          <t>Implementation gate</t>
        </is>
      </c>
    </row>
    <row r="2">
      <c r="A2" s="158" t="inlineStr">
        <is>
          <t>New ClassSession.plannedDate</t>
        </is>
      </c>
      <c r="B2" s="158" t="inlineStr">
        <is>
          <t>Optional; may be entered during Class Plan; distinct from actual sessionDate</t>
        </is>
      </c>
      <c r="C2" s="158" t="inlineStr">
        <is>
          <t>Product approved</t>
        </is>
      </c>
      <c r="D2" s="158" t="inlineStr">
        <is>
          <t>Requires schema/mutation review</t>
        </is>
      </c>
    </row>
    <row r="3">
      <c r="A3" s="158" t="inlineStr">
        <is>
          <t>ClassSession.sessionDate</t>
        </is>
      </c>
      <c r="B3" s="158" t="inlineStr">
        <is>
          <t>Nullable while planned; mandatory actual date on saved Review or completed standalone Log Session</t>
        </is>
      </c>
      <c r="C3" s="158" t="inlineStr">
        <is>
          <t>Reaffirmed</t>
        </is>
      </c>
      <c r="D3" s="158" t="inlineStr">
        <is>
          <t>Business validation; source of truth</t>
        </is>
      </c>
    </row>
    <row r="4">
      <c r="A4" s="158" t="inlineStr">
        <is>
          <t>ClassSession identity</t>
        </is>
      </c>
      <c r="B4" s="158" t="inlineStr">
        <is>
          <t>Unique (classSeriesId, sessionSequenceNumber); date is not part of identity</t>
        </is>
      </c>
      <c r="C4" s="158" t="inlineStr">
        <is>
          <t>Reaffirmed</t>
        </is>
      </c>
      <c r="D4" s="158" t="inlineStr">
        <is>
          <t>Concurrency-safe sequence allocation</t>
        </is>
      </c>
    </row>
    <row r="5">
      <c r="A5" s="158" t="inlineStr">
        <is>
          <t>Date correction</t>
        </is>
      </c>
      <c r="B5" s="158" t="inlineStr">
        <is>
          <t>Warn/confirm and propagate to linked Participation and Review date copies</t>
        </is>
      </c>
      <c r="C5" s="158" t="inlineStr">
        <is>
          <t>Product approved</t>
        </is>
      </c>
      <c r="D5" s="158" t="inlineStr">
        <is>
          <t>Atomic update; audit behavior TBD</t>
        </is>
      </c>
    </row>
    <row r="6">
      <c r="A6" s="158" t="inlineStr">
        <is>
          <t>Standalone Log Session</t>
        </is>
      </c>
      <c r="B6" s="158" t="inlineStr">
        <is>
          <t>Coach can record completed class and attendance without Plan or Review</t>
        </is>
      </c>
      <c r="C6" s="158" t="inlineStr">
        <is>
          <t>Product approved</t>
        </is>
      </c>
      <c r="D6" s="158" t="inlineStr">
        <is>
          <t>Detailed Classes UI pending</t>
        </is>
      </c>
    </row>
    <row r="7">
      <c r="A7" s="158" t="inlineStr">
        <is>
          <t>Session status</t>
        </is>
      </c>
      <c r="B7" s="158" t="inlineStr">
        <is>
          <t>completed only when actual date confirmed and all participation attendance resolved</t>
        </is>
      </c>
      <c r="C7" s="158" t="inlineStr">
        <is>
          <t>Existing locked rule</t>
        </is>
      </c>
      <c r="D7" s="158" t="inlineStr">
        <is>
          <t>Do not mark completed on first group review</t>
        </is>
      </c>
    </row>
    <row r="8">
      <c r="A8" s="158" t="inlineStr">
        <is>
          <t>Group shared content</t>
        </is>
      </c>
      <c r="B8" s="158" t="inlineStr">
        <is>
          <t>Copy prefilled/editable class activities into each individual review</t>
        </is>
      </c>
      <c r="C8" s="158" t="inlineStr">
        <is>
          <t>Product approved</t>
        </is>
      </c>
      <c r="D8" s="158" t="inlineStr">
        <is>
          <t>Source storage while drafting TBD</t>
        </is>
      </c>
    </row>
    <row r="9">
      <c r="A9" s="158" t="inlineStr">
        <is>
          <t>Data model protection</t>
        </is>
      </c>
      <c r="B9" s="158" t="inlineStr">
        <is>
          <t>Existing Learning Profile worksheets unchanged</t>
        </is>
      </c>
      <c r="C9" s="158" t="inlineStr">
        <is>
          <t>Preservation requirement</t>
        </is>
      </c>
      <c r="D9" s="158" t="inlineStr">
        <is>
          <t>No destructive migration</t>
        </is>
      </c>
    </row>
    <row r="10">
      <c r="A10" s="158" t="inlineStr">
        <is>
          <t>Important</t>
        </is>
      </c>
      <c r="B10" s="158" t="inlineStr">
        <is>
          <t>This amendment is design-level; does not assert Convex code implementation</t>
        </is>
      </c>
      <c r="C10" s="158" t="inlineStr">
        <is>
          <t>Draft technical readiness</t>
        </is>
      </c>
      <c r="D10" s="158" t="inlineStr">
        <is>
          <t>Code review required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3" customWidth="1" style="182" min="1" max="1"/>
    <col width="95" customWidth="1" style="182" min="2" max="2"/>
    <col width="60" customWidth="1" style="182" min="3" max="3"/>
  </cols>
  <sheetData>
    <row r="1">
      <c r="A1" s="255" t="inlineStr">
        <is>
          <t>Area</t>
        </is>
      </c>
      <c r="B1" s="255" t="inlineStr">
        <is>
          <t>Decision / rule</t>
        </is>
      </c>
      <c r="C1" s="255" t="inlineStr">
        <is>
          <t>Status / dependency</t>
        </is>
      </c>
    </row>
    <row r="2">
      <c r="A2" s="158" t="inlineStr">
        <is>
          <t>Homepage</t>
        </is>
      </c>
      <c r="B2" s="158" t="inlineStr">
        <is>
          <t>Bottom navigation Home / Classes / Students; 3 choices</t>
        </is>
      </c>
      <c r="C2" s="158" t="inlineStr">
        <is>
          <t>Approved</t>
        </is>
      </c>
    </row>
    <row r="3">
      <c r="A3" s="158" t="inlineStr">
        <is>
          <t>Workflow</t>
        </is>
      </c>
      <c r="B3" s="158" t="inlineStr">
        <is>
          <t>Four main screens; Existing Plan View/Edit is separate return-user scenario</t>
        </is>
      </c>
      <c r="C3" s="158" t="inlineStr">
        <is>
          <t>Approved</t>
        </is>
      </c>
    </row>
    <row r="4">
      <c r="A4" s="158" t="inlineStr">
        <is>
          <t>ClassSession creation</t>
        </is>
      </c>
      <c r="B4" s="158" t="inlineStr">
        <is>
          <t>Persist session immediately after Create; assign unique sessionSequenceNumber; plannedDate optional; participation roster initialized atomically</t>
        </is>
      </c>
      <c r="C4" s="158" t="inlineStr">
        <is>
          <t>Approved product workflow; revise old combined createClassPlan mutation</t>
        </is>
      </c>
    </row>
    <row r="5">
      <c r="A5" s="158" t="inlineStr">
        <is>
          <t>ClassPlan save</t>
        </is>
      </c>
      <c r="B5" s="158" t="inlineStr">
        <is>
          <t>Upsert by classSessionId; maximum one plan per session; independent of session creation</t>
        </is>
      </c>
      <c r="C5" s="158" t="inlineStr">
        <is>
          <t>Approved</t>
        </is>
      </c>
    </row>
    <row r="6">
      <c r="A6" s="158" t="inlineStr">
        <is>
          <t>ClassPlan.classGoal</t>
        </is>
      </c>
      <c r="B6" s="158" t="inlineStr">
        <is>
          <t>Optional; Q1 goal</t>
        </is>
      </c>
      <c r="C6" s="158" t="inlineStr">
        <is>
          <t>Existing locked core</t>
        </is>
      </c>
    </row>
    <row r="7">
      <c r="A7" s="158" t="inlineStr">
        <is>
          <t>ClassPlan.classDrills</t>
        </is>
      </c>
      <c r="B7" s="158" t="inlineStr">
        <is>
          <t>Optional; Q2 agenda</t>
        </is>
      </c>
      <c r="C7" s="158" t="inlineStr">
        <is>
          <t>Existing locked core</t>
        </is>
      </c>
    </row>
    <row r="8">
      <c r="A8" s="158" t="inlineStr">
        <is>
          <t>ClassPlan.studentNotes</t>
        </is>
      </c>
      <c r="B8" s="158" t="inlineStr">
        <is>
          <t>Optional text; Q3 free-text notes for entire plan, no separate per-student entity</t>
        </is>
      </c>
      <c r="C8" s="158" t="inlineStr">
        <is>
          <t>Approved Stage 2 product addition; physical schema review pending</t>
        </is>
      </c>
    </row>
    <row r="9">
      <c r="A9" s="158" t="inlineStr">
        <is>
          <t>ClassPlan status</t>
        </is>
      </c>
      <c r="B9" s="158" t="inlineStr">
        <is>
          <t>No draft/final status; Save current content, edit later</t>
        </is>
      </c>
      <c r="C9" s="158" t="inlineStr">
        <is>
          <t>Approved</t>
        </is>
      </c>
    </row>
    <row r="10">
      <c r="A10" s="158" t="inlineStr">
        <is>
          <t>AI suggestions</t>
        </is>
      </c>
      <c r="B10" s="158" t="inlineStr">
        <is>
          <t>Automatic; preserve coach edits; source Learning Profile and history</t>
        </is>
      </c>
      <c r="C10" s="158" t="inlineStr">
        <is>
          <t>High-level principles approved; detailed algorithm deferred</t>
        </is>
      </c>
    </row>
    <row r="11">
      <c r="A11" s="158" t="inlineStr">
        <is>
          <t>AI polishing</t>
        </is>
      </c>
      <c r="B11" s="158" t="inlineStr">
        <is>
          <t>Automatic on Review &amp; Save; coach approval before persistence</t>
        </is>
      </c>
      <c r="C11" s="158" t="inlineStr">
        <is>
          <t>Approved</t>
        </is>
      </c>
    </row>
    <row r="12">
      <c r="A12" s="158" t="inlineStr">
        <is>
          <t>Actual class date</t>
        </is>
      </c>
      <c r="B12" s="158" t="inlineStr">
        <is>
          <t>sessionDate is actual date; do not set during plan creation</t>
        </is>
      </c>
      <c r="C12" s="158" t="inlineStr">
        <is>
          <t>Existing approved</t>
        </is>
      </c>
    </row>
    <row r="13">
      <c r="A13" s="158" t="inlineStr">
        <is>
          <t>Legacy mutation note</t>
        </is>
      </c>
      <c r="B13" s="158" t="inlineStr">
        <is>
          <t>Original createClassPlan row combines session+plan creation; superseded for Stage 2 UI by independent createClassSession and plan upsert; preserve atomicity within each operation</t>
        </is>
      </c>
      <c r="C13" s="158" t="inlineStr">
        <is>
          <t>Approved design amendment; code review pending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16" customWidth="1" style="182" min="1" max="1"/>
    <col width="27" customWidth="1" style="182" min="2" max="2"/>
    <col width="43" customWidth="1" style="182" min="3" max="3"/>
    <col width="65" customWidth="1" style="182" min="4" max="4"/>
    <col width="43" customWidth="1" style="182" min="5" max="5"/>
    <col width="32" customWidth="1" style="182" min="6" max="6"/>
    <col width="27" customWidth="1" style="182" min="7" max="7"/>
  </cols>
  <sheetData>
    <row r="1" ht="32" customHeight="1" s="182">
      <c r="A1" s="258" t="inlineStr">
        <is>
          <t>ID</t>
        </is>
      </c>
      <c r="B1" s="258" t="inlineStr">
        <is>
          <t>Area / Entity</t>
        </is>
      </c>
      <c r="C1" s="258" t="inlineStr">
        <is>
          <t>Approved product behavior</t>
        </is>
      </c>
      <c r="D1" s="258" t="inlineStr">
        <is>
          <t>Physical model recommendation</t>
        </is>
      </c>
      <c r="E1" s="258" t="inlineStr">
        <is>
          <t>Impact / validation</t>
        </is>
      </c>
      <c r="F1" s="258" t="inlineStr">
        <is>
          <t>Decision status</t>
        </is>
      </c>
      <c r="G1" s="258" t="inlineStr">
        <is>
          <t>Source</t>
        </is>
      </c>
    </row>
    <row r="2" ht="70" customHeight="1" s="182">
      <c r="A2" s="158" t="inlineStr">
        <is>
          <t>STU-DM-01</t>
        </is>
      </c>
      <c r="B2" s="158" t="inlineStr">
        <is>
          <t>StudentSport.status</t>
        </is>
      </c>
      <c r="C2" s="158" t="inlineStr">
        <is>
          <t>Status is per sport; roster filtered to current sport</t>
        </is>
      </c>
      <c r="D2" s="158" t="inlineStr">
        <is>
          <t>Add StudentSport.status (active/inactive), default existing association active at migration; retain global Student.status pending global semantics</t>
        </is>
      </c>
      <c r="E2" s="158" t="inlineStr">
        <is>
          <t>Backfill, queries, auth; global status reconciliation</t>
        </is>
      </c>
      <c r="F2" s="158" t="inlineStr">
        <is>
          <t>Physical approach proposed; approval needed</t>
        </is>
      </c>
      <c r="G2" s="158" t="inlineStr">
        <is>
          <t>STU-05; DM-STU-01</t>
        </is>
      </c>
    </row>
    <row r="3" ht="70" customHeight="1" s="182">
      <c r="A3" s="158" t="inlineStr">
        <is>
          <t>STU-DM-02</t>
        </is>
      </c>
      <c r="B3" s="158" t="inlineStr">
        <is>
          <t>Student.dateOfBirth</t>
        </is>
      </c>
      <c r="C3" s="158" t="inlineStr">
        <is>
          <t>Optional DOB; show calculated age</t>
        </is>
      </c>
      <c r="D3" s="158" t="inlineStr">
        <is>
          <t>Add optional YYYY-MM-DD dateOfBirth to Student (not to StudentSport); validate not future and clearable</t>
        </is>
      </c>
      <c r="E3" s="158" t="inlineStr">
        <is>
          <t>Update Add/Edit Student; DOB privacy; no persisted age</t>
        </is>
      </c>
      <c r="F3" s="158" t="inlineStr">
        <is>
          <t>Product approved; schema pending</t>
        </is>
      </c>
      <c r="G3" s="158" t="inlineStr">
        <is>
          <t>STU-03/STU-06</t>
        </is>
      </c>
    </row>
    <row r="4" ht="70" customHeight="1" s="182">
      <c r="A4" s="158" t="inlineStr">
        <is>
          <t>STU-DM-03</t>
        </is>
      </c>
      <c r="B4" s="158" t="inlineStr">
        <is>
          <t>ClassSeries type</t>
        </is>
      </c>
      <c r="C4" s="158" t="inlineStr">
        <is>
          <t>Support 1:1–1:4; membership defines identity</t>
        </is>
      </c>
      <c r="D4" s="158" t="inlineStr">
        <is>
          <t>Derive classType = 1:number-of-ClassSeriesStudent; enforce 1..4 members; optional stored snapshot only after review</t>
        </is>
      </c>
      <c r="E4" s="158" t="inlineStr">
        <is>
          <t>Prevent mismatched manual ratio and group size</t>
        </is>
      </c>
      <c r="F4" s="158" t="inlineStr">
        <is>
          <t>Storage choice proposed</t>
        </is>
      </c>
      <c r="G4" s="158" t="inlineStr">
        <is>
          <t>STU-04; CH-05</t>
        </is>
      </c>
    </row>
    <row r="5" ht="70" customHeight="1" s="182">
      <c r="A5" s="158" t="inlineStr">
        <is>
          <t>STU-DM-04</t>
        </is>
      </c>
      <c r="B5" s="158" t="inlineStr">
        <is>
          <t>Student deactivation</t>
        </is>
      </c>
      <c r="C5" s="158" t="inlineStr">
        <is>
          <t>1:1 series automatically inactive; preserve records</t>
        </is>
      </c>
      <c r="D5" s="158" t="inlineStr">
        <is>
          <t>Atomic mutation checks active membership, deactivates relevant 1:1 ClassSeries in current sport</t>
        </is>
      </c>
      <c r="E5" s="158" t="inlineStr">
        <is>
          <t>Multiple 1:1 memberships; series history preserved; group handling unresolved</t>
        </is>
      </c>
      <c r="F5" s="158" t="inlineStr">
        <is>
          <t>Behavior approved; code pending</t>
        </is>
      </c>
      <c r="G5" s="158" t="inlineStr">
        <is>
          <t>STU-08</t>
        </is>
      </c>
    </row>
    <row r="6" ht="70" customHeight="1" s="182">
      <c r="A6" s="158" t="inlineStr">
        <is>
          <t>STU-DM-05</t>
        </is>
      </c>
      <c r="B6" s="158" t="inlineStr">
        <is>
          <t>Group class deactivation</t>
        </is>
      </c>
      <c r="C6" s="158" t="inlineStr">
        <is>
          <t>Never silently edit membership</t>
        </is>
      </c>
      <c r="D6" s="158" t="inlineStr">
        <is>
          <t>Group 1:2–1:4 outcome requires specific approved rule</t>
        </is>
      </c>
      <c r="E6" s="158" t="inlineStr">
        <is>
          <t>Preserve identity; warn/coaching decision</t>
        </is>
      </c>
      <c r="F6" s="158" t="inlineStr">
        <is>
          <t>Open product rule</t>
        </is>
      </c>
      <c r="G6" s="158" t="inlineStr">
        <is>
          <t>STU-08</t>
        </is>
      </c>
    </row>
    <row r="7" ht="70" customHeight="1" s="182">
      <c r="A7" s="158" t="inlineStr">
        <is>
          <t>STU-DM-06</t>
        </is>
      </c>
      <c r="B7" s="158" t="inlineStr">
        <is>
          <t>Student deletion</t>
        </is>
      </c>
      <c r="C7" s="158" t="inlineStr">
        <is>
          <t>Remove student's own information permanently with safeguards</t>
        </is>
      </c>
      <c r="D7" s="158" t="inlineStr">
        <is>
          <t>Block unsafe deletion until shared class sessions/reviews/media and multi-sport policy approved</t>
        </is>
      </c>
      <c r="E7" s="158" t="inlineStr">
        <is>
          <t>Shared assets/media, histories of other students, dependent links</t>
        </is>
      </c>
      <c r="F7" s="158" t="inlineStr">
        <is>
          <t>Blocked; policy unresolved</t>
        </is>
      </c>
      <c r="G7" s="158" t="inlineStr">
        <is>
          <t>STU-09</t>
        </is>
      </c>
    </row>
    <row r="8" ht="70" customHeight="1" s="182">
      <c r="A8" s="158" t="inlineStr">
        <is>
          <t>STU-DM-07</t>
        </is>
      </c>
      <c r="B8" s="158" t="inlineStr">
        <is>
          <t>Milestone history</t>
        </is>
      </c>
      <c r="C8" s="158" t="inlineStr">
        <is>
          <t>Keep achievement dates/history</t>
        </is>
      </c>
      <c r="D8" s="158" t="inlineStr">
        <is>
          <t>Existing LearningMilestone entity (achievedDate iff achieved)</t>
        </is>
      </c>
      <c r="E8" s="158" t="inlineStr">
        <is>
          <t>Don't overwrite achieved history</t>
        </is>
      </c>
      <c r="F8" s="158" t="inlineStr">
        <is>
          <t>Existing; no schema change</t>
        </is>
      </c>
      <c r="G8" s="158" t="inlineStr">
        <is>
          <t>LP-03</t>
        </is>
      </c>
    </row>
    <row r="9" ht="70" customHeight="1" s="182">
      <c r="A9" s="158" t="inlineStr">
        <is>
          <t>STU-DM-08</t>
        </is>
      </c>
      <c r="B9" s="158" t="inlineStr">
        <is>
          <t>CapabilityRating</t>
        </is>
      </c>
      <c r="C9" s="158" t="inlineStr">
        <is>
          <t>Current scores only, no history</t>
        </is>
      </c>
      <c r="D9" s="158" t="inlineStr">
        <is>
          <t>Existing unique (learningProfileId, capabilityKey) upsert, updatedAt; no notes</t>
        </is>
      </c>
      <c r="E9" s="158" t="inlineStr">
        <is>
          <t>Unrated = missing row; only 1–5 values</t>
        </is>
      </c>
      <c r="F9" s="158" t="inlineStr">
        <is>
          <t>Existing; no schema change</t>
        </is>
      </c>
      <c r="G9" s="158" t="inlineStr">
        <is>
          <t>LP-04/05</t>
        </is>
      </c>
    </row>
    <row r="10" ht="70" customHeight="1" s="182">
      <c r="A10" s="158" t="inlineStr">
        <is>
          <t>STU-DM-09</t>
        </is>
      </c>
      <c r="B10" s="158" t="inlineStr">
        <is>
          <t>Class totals / cutover</t>
        </is>
      </c>
      <c r="C10" s="158" t="inlineStr">
        <is>
          <t>Student count across attendance, not just reviews</t>
        </is>
      </c>
      <c r="D10" s="158" t="inlineStr">
        <is>
          <t>Use StudentSport.sequenceBaseline + structured participation where appropriate</t>
        </is>
      </c>
      <c r="E10" s="158" t="inlineStr">
        <is>
          <t>Legacy date may be unknown</t>
        </is>
      </c>
      <c r="F10" s="158" t="inlineStr">
        <is>
          <t>Existing; validation needed</t>
        </is>
      </c>
      <c r="G10" s="158" t="inlineStr">
        <is>
          <t>STU-02 / DM-STU-06</t>
        </is>
      </c>
    </row>
    <row r="11" ht="70" customHeight="1" s="182">
      <c r="A11" s="158" t="inlineStr">
        <is>
          <t>STU-DM-10</t>
        </is>
      </c>
      <c r="B11" s="158" t="inlineStr">
        <is>
          <t>Gallery filtering</t>
        </is>
      </c>
      <c r="C11" s="158" t="inlineStr">
        <is>
          <t>Student+sport scoped tagged media</t>
        </is>
      </c>
      <c r="D11" s="158" t="inlineStr">
        <is>
          <t>Reuse media student tag associations; untagged shared asset policy TBD</t>
        </is>
      </c>
      <c r="E11" s="158" t="inlineStr">
        <is>
          <t>Protect unrelated student media</t>
        </is>
      </c>
      <c r="F11" s="158" t="inlineStr">
        <is>
          <t>Association approved; details open</t>
        </is>
      </c>
      <c r="G11" s="158" t="inlineStr">
        <is>
          <t>INT-STU-01 / CH-12</t>
        </is>
      </c>
    </row>
    <row r="12" ht="70" customHeight="1" s="182">
      <c r="A12" s="158" t="inlineStr">
        <is>
          <t>STU-DM-11</t>
        </is>
      </c>
      <c r="B12" s="158" t="inlineStr">
        <is>
          <t>Sport association</t>
        </is>
      </c>
      <c r="C12" s="158" t="inlineStr">
        <is>
          <t>One identity, multiple sport profiles</t>
        </is>
      </c>
      <c r="D12" s="158" t="inlineStr">
        <is>
          <t>Reuse Student + StudentSport + StudentLearningProfile; avoid duplicate Student</t>
        </is>
      </c>
      <c r="E12" s="158" t="inlineStr">
        <is>
          <t>Duplicate matching + permissions implementation details</t>
        </is>
      </c>
      <c r="F12" s="158" t="inlineStr">
        <is>
          <t>Existing; validation needed</t>
        </is>
      </c>
      <c r="G12" s="158" t="inlineStr">
        <is>
          <t>STU-05</t>
        </is>
      </c>
    </row>
    <row r="13" ht="70" customHeight="1" s="182">
      <c r="A13" s="158" t="inlineStr">
        <is>
          <t>STU-DM-12</t>
        </is>
      </c>
      <c r="B13" s="158" t="inlineStr">
        <is>
          <t>Export before deletion</t>
        </is>
      </c>
      <c r="C13" s="158" t="inlineStr">
        <is>
          <t>Future export reviews, media, progress</t>
        </is>
      </c>
      <c r="D13" s="158" t="inlineStr">
        <is>
          <t>No Stage 2 physical schema change</t>
        </is>
      </c>
      <c r="E13" s="158" t="inlineStr">
        <is>
          <t>Backlog item</t>
        </is>
      </c>
      <c r="F13" s="158" t="inlineStr">
        <is>
          <t>Deferred</t>
        </is>
      </c>
      <c r="G13" s="158" t="inlineStr">
        <is>
          <t>FUT-STU-01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Decision</t>
        </is>
      </c>
      <c r="B1" t="inlineStr">
        <is>
          <t>Status</t>
        </is>
      </c>
      <c r="C1" t="inlineStr">
        <is>
          <t>Detail</t>
        </is>
      </c>
    </row>
    <row r="2">
      <c r="A2" t="inlineStr">
        <is>
          <t>StudentSport.status</t>
        </is>
      </c>
      <c r="B2" t="inlineStr">
        <is>
          <t>Approved direction</t>
        </is>
      </c>
      <c r="C2" t="inlineStr">
        <is>
          <t>Add sport-specific status field to support active/inactive per sport.</t>
        </is>
      </c>
    </row>
    <row r="3">
      <c r="A3" t="inlineStr">
        <is>
          <t>Student.dateOfBirth</t>
        </is>
      </c>
      <c r="B3" t="inlineStr">
        <is>
          <t>Approved direction</t>
        </is>
      </c>
      <c r="C3" t="inlineStr">
        <is>
          <t>Optional DOB field; age is derived for display only.</t>
        </is>
      </c>
    </row>
    <row r="4">
      <c r="A4" t="inlineStr">
        <is>
          <t>Class ratio</t>
        </is>
      </c>
      <c r="B4" t="inlineStr">
        <is>
          <t>Approved direction</t>
        </is>
      </c>
      <c r="C4" t="inlineStr">
        <is>
          <t>Do not store as separate physical field; derive from ClassSeries membership count.</t>
        </is>
      </c>
    </row>
    <row r="5">
      <c r="A5" t="inlineStr">
        <is>
          <t>Class series display name</t>
        </is>
      </c>
      <c r="B5" t="inlineStr">
        <is>
          <t>Approved direction</t>
        </is>
      </c>
      <c r="C5" t="inlineStr">
        <is>
          <t>Include derived class ratio in generated or coach-entered display name/application naming rule.</t>
        </is>
      </c>
    </row>
    <row r="6">
      <c r="A6" t="inlineStr">
        <is>
          <t>LearningMilestone history</t>
        </is>
      </c>
      <c r="B6" t="inlineStr">
        <is>
          <t>Confirmed</t>
        </is>
      </c>
      <c r="C6" t="inlineStr">
        <is>
          <t>Keep achieved milestone history with achievedDate.</t>
        </is>
      </c>
    </row>
    <row r="7">
      <c r="A7" t="inlineStr">
        <is>
          <t>CapabilityRating history</t>
        </is>
      </c>
      <c r="B7" t="inlineStr">
        <is>
          <t>Confirmed not required</t>
        </is>
      </c>
      <c r="C7" t="inlineStr">
        <is>
          <t>Keep latest-rating-only model.</t>
        </is>
      </c>
    </row>
    <row r="8">
      <c r="A8" t="inlineStr">
        <is>
          <t>1:1 student deactivation</t>
        </is>
      </c>
      <c r="B8" t="inlineStr">
        <is>
          <t>Approved direction</t>
        </is>
      </c>
      <c r="C8" t="inlineStr">
        <is>
          <t>Deactivating a student in active 1:1 class also deactivates that 1:1 class series.</t>
        </is>
      </c>
    </row>
    <row r="9">
      <c r="A9" t="inlineStr">
        <is>
          <t>Group class safeguards</t>
        </is>
      </c>
      <c r="B9" t="inlineStr">
        <is>
          <t>Approved direction</t>
        </is>
      </c>
      <c r="C9" t="inlineStr">
        <is>
          <t>Deletion/deactivation for students in 1:2–1:4 classes requires explicit safeguards; no silent cascade affecting other students.</t>
        </is>
      </c>
    </row>
    <row r="10">
      <c r="A10" t="inlineStr">
        <is>
          <t>Student History &amp; Gallery integration</t>
        </is>
      </c>
      <c r="B10" t="inlineStr">
        <is>
          <t>Approved direction</t>
        </is>
      </c>
      <c r="C10" t="inlineStr">
        <is>
          <t>Reuse Classes &amp; History views with inherited student + selected sport filters.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2026-10-27T14:51:05Z</dcterms:created>
  <dcterms:modified xmlns:dcterms="http://purl.org/dc/terms/" xmlns:xsi="http://www.w3.org/2001/XMLSchema-instance" xsi:type="dcterms:W3CDTF">2026-10-27T14:51:05Z</dcterms:modified>
</cp:coreProperties>
</file>