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10월\10월1주\"/>
    </mc:Choice>
  </mc:AlternateContent>
  <bookViews>
    <workbookView xWindow="0" yWindow="0" windowWidth="19200" windowHeight="11025"/>
  </bookViews>
  <sheets>
    <sheet name="2021년 누적시트" sheetId="7" r:id="rId1"/>
    <sheet name="Sheet2" sheetId="13" r:id="rId2"/>
    <sheet name="양식" sheetId="2" r:id="rId3"/>
  </sheets>
  <definedNames>
    <definedName name="_xlnm._FilterDatabase" localSheetId="0" hidden="1">'2021년 누적시트'!$A$1:$N$58</definedName>
    <definedName name="_xlnm._FilterDatabase" localSheetId="2" hidden="1">양식!$A$1:$F$87</definedName>
    <definedName name="_xlnm.Print_Area" localSheetId="0">'2021년 누적시트'!$D$2:$J$58</definedName>
    <definedName name="_xlnm.Print_Area" localSheetId="2">양식!$B$2:$E$20</definedName>
  </definedNames>
  <calcPr calcId="124519"/>
  <pivotCaches>
    <pivotCache cacheId="0" r:id="rId4"/>
  </pivotCaches>
  <fileRecoveryPr autoRecover="0"/>
</workbook>
</file>

<file path=xl/sharedStrings.xml><?xml version="1.0" encoding="utf-8"?>
<sst xmlns="http://schemas.openxmlformats.org/spreadsheetml/2006/main" count="586" uniqueCount="212">
  <si>
    <t>번호</t>
  </si>
  <si>
    <t>소속기관</t>
  </si>
  <si>
    <t>소속부</t>
  </si>
  <si>
    <t>소속부서</t>
  </si>
  <si>
    <t>제  목</t>
  </si>
  <si>
    <t>게재일</t>
  </si>
  <si>
    <t>면</t>
  </si>
  <si>
    <t>8_국립축산과학원</t>
  </si>
  <si>
    <t>0_본원</t>
  </si>
  <si>
    <t>1_기획조정과</t>
  </si>
  <si>
    <t>2_운영지원과</t>
  </si>
  <si>
    <t>3_기술지원과</t>
  </si>
  <si>
    <t>5_가축유전자원센터</t>
  </si>
  <si>
    <t>6_한우연구소</t>
  </si>
  <si>
    <t>1_축산생명환경부</t>
  </si>
  <si>
    <t>2_동물유전체과</t>
  </si>
  <si>
    <t>3_축산물이용과</t>
  </si>
  <si>
    <t>4_축산환경과</t>
  </si>
  <si>
    <t>5_영양생리팀</t>
  </si>
  <si>
    <t>2_축산자원개발부</t>
  </si>
  <si>
    <t>1_가축개량평가과</t>
  </si>
  <si>
    <t>2_낙농과</t>
  </si>
  <si>
    <t>3_양돈과</t>
  </si>
  <si>
    <t>02_TV-지방</t>
  </si>
  <si>
    <t>05_라디오-중앙</t>
  </si>
  <si>
    <t>09_농업전문지</t>
  </si>
  <si>
    <t>09_지방일간지</t>
  </si>
  <si>
    <t>구분</t>
    <phoneticPr fontId="3" type="noConversion"/>
  </si>
  <si>
    <t>7_가금연구소</t>
    <phoneticPr fontId="3" type="noConversion"/>
  </si>
  <si>
    <t>8_국립축산과학원</t>
    <phoneticPr fontId="3" type="noConversion"/>
  </si>
  <si>
    <t>0_본원</t>
    <phoneticPr fontId="3" type="noConversion"/>
  </si>
  <si>
    <t>8_난지축산연구소</t>
    <phoneticPr fontId="3" type="noConversion"/>
  </si>
  <si>
    <t>1_동물바이오공학과</t>
    <phoneticPr fontId="3" type="noConversion"/>
  </si>
  <si>
    <t>4_초지사료과</t>
    <phoneticPr fontId="3" type="noConversion"/>
  </si>
  <si>
    <t>01_TV-중앙</t>
    <phoneticPr fontId="3" type="noConversion"/>
  </si>
  <si>
    <t>02_TV-케이블중앙</t>
    <phoneticPr fontId="6" type="noConversion"/>
  </si>
  <si>
    <t>02_TV-종합편성채널</t>
    <phoneticPr fontId="3" type="noConversion"/>
  </si>
  <si>
    <t>03_TV-케이블지방</t>
    <phoneticPr fontId="6" type="noConversion"/>
  </si>
  <si>
    <t>06_라디오-지방</t>
    <phoneticPr fontId="6" type="noConversion"/>
  </si>
  <si>
    <t>07_중앙일간지</t>
    <phoneticPr fontId="6" type="noConversion"/>
  </si>
  <si>
    <t>08_기타일간지</t>
    <phoneticPr fontId="6" type="noConversion"/>
  </si>
  <si>
    <t>08_스포츠신문</t>
    <phoneticPr fontId="3" type="noConversion"/>
  </si>
  <si>
    <t>10_주간지</t>
    <phoneticPr fontId="3" type="noConversion"/>
  </si>
  <si>
    <t>10_기타전문지</t>
    <phoneticPr fontId="3" type="noConversion"/>
  </si>
  <si>
    <t>11_기타(지역주간지)</t>
    <phoneticPr fontId="3" type="noConversion"/>
  </si>
  <si>
    <t>04_기타(DMB,IPTV)</t>
    <phoneticPr fontId="3" type="noConversion"/>
  </si>
  <si>
    <t>10_월간지</t>
    <phoneticPr fontId="3" type="noConversion"/>
  </si>
  <si>
    <t>10_기타월간지</t>
    <phoneticPr fontId="3" type="noConversion"/>
  </si>
  <si>
    <t>10_무가지</t>
    <phoneticPr fontId="3" type="noConversion"/>
  </si>
  <si>
    <t>13_인터넷포털</t>
    <phoneticPr fontId="3" type="noConversion"/>
  </si>
  <si>
    <t>12_대한민국 정책포털(korea.kr)</t>
    <phoneticPr fontId="3" type="noConversion"/>
  </si>
  <si>
    <t>4_가축질병방역과</t>
    <phoneticPr fontId="3" type="noConversion"/>
  </si>
  <si>
    <t>8_난지축산연구소</t>
  </si>
  <si>
    <t>2019.04. 평가지표 번호 변동</t>
    <phoneticPr fontId="3" type="noConversion"/>
  </si>
  <si>
    <t>기고</t>
    <phoneticPr fontId="3" type="noConversion"/>
  </si>
  <si>
    <t>14_해외홍보(TV,라디오,신문,잡지)</t>
    <phoneticPr fontId="3" type="noConversion"/>
  </si>
  <si>
    <t>15_중앙일간지</t>
    <phoneticPr fontId="3" type="noConversion"/>
  </si>
  <si>
    <t>16_기타일간지</t>
    <phoneticPr fontId="3" type="noConversion"/>
  </si>
  <si>
    <t>16_스포츠신문</t>
    <phoneticPr fontId="3" type="noConversion"/>
  </si>
  <si>
    <t>17_농업전문지</t>
    <phoneticPr fontId="3" type="noConversion"/>
  </si>
  <si>
    <t>17_지방일간지</t>
    <phoneticPr fontId="3" type="noConversion"/>
  </si>
  <si>
    <t>18_월간지</t>
    <phoneticPr fontId="3" type="noConversion"/>
  </si>
  <si>
    <t>18_주간지</t>
    <phoneticPr fontId="3" type="noConversion"/>
  </si>
  <si>
    <t>18_무가지</t>
    <phoneticPr fontId="3" type="noConversion"/>
  </si>
  <si>
    <t>19_기타(지역주간지)</t>
    <phoneticPr fontId="3" type="noConversion"/>
  </si>
  <si>
    <t>20_대한민국 정책포털(korea.kr) 기고</t>
    <phoneticPr fontId="3" type="noConversion"/>
  </si>
  <si>
    <t>21_인터넷포털</t>
    <phoneticPr fontId="3" type="noConversion"/>
  </si>
  <si>
    <t>22_해외홍보(신문,잡지)</t>
    <phoneticPr fontId="3" type="noConversion"/>
  </si>
  <si>
    <t>23_동영상 콘텐츠 포스팅</t>
    <phoneticPr fontId="3" type="noConversion"/>
  </si>
  <si>
    <t>24_이미지 콘텐츠 포스팅</t>
    <phoneticPr fontId="3" type="noConversion"/>
  </si>
  <si>
    <t>25_네이버팜(텍스트 콘텐츠 포스팅)</t>
    <phoneticPr fontId="3" type="noConversion"/>
  </si>
  <si>
    <t>29_원고집필(그린매거진, 농업기술)</t>
    <phoneticPr fontId="3" type="noConversion"/>
  </si>
  <si>
    <t>26_농업기술동영상 포스팅(농사로)</t>
    <phoneticPr fontId="3" type="noConversion"/>
  </si>
  <si>
    <t>27_농업기술 큐레이션 포스팅(농사료)</t>
    <phoneticPr fontId="3" type="noConversion"/>
  </si>
  <si>
    <t>28_농업기술정보 포스팅(농사로)</t>
    <phoneticPr fontId="3" type="noConversion"/>
  </si>
  <si>
    <t>18_기타전문지</t>
    <phoneticPr fontId="3" type="noConversion"/>
  </si>
  <si>
    <t>18_기타월간지</t>
    <phoneticPr fontId="3" type="noConversion"/>
  </si>
  <si>
    <t>7_가금연구소</t>
  </si>
  <si>
    <t>소속기관</t>
    <phoneticPr fontId="3" type="noConversion"/>
  </si>
  <si>
    <t>담당자</t>
    <phoneticPr fontId="3" type="noConversion"/>
  </si>
  <si>
    <t>보도관련</t>
    <phoneticPr fontId="3" type="noConversion"/>
  </si>
  <si>
    <t>보도매체</t>
    <phoneticPr fontId="3" type="noConversion"/>
  </si>
  <si>
    <t>구분 1</t>
    <phoneticPr fontId="3" type="noConversion"/>
  </si>
  <si>
    <t>구분 2(점수)</t>
    <phoneticPr fontId="3" type="noConversion"/>
  </si>
  <si>
    <t>스크랩일</t>
    <phoneticPr fontId="3" type="noConversion"/>
  </si>
  <si>
    <t>행 레이블</t>
  </si>
  <si>
    <t>4_가축질병방역과</t>
  </si>
  <si>
    <t>1_동물바이오공학과</t>
  </si>
  <si>
    <t>6_동물복지연구팀</t>
  </si>
  <si>
    <t>4_초지사료과</t>
  </si>
  <si>
    <t>총합계</t>
  </si>
  <si>
    <t>6_동물복지연구팀</t>
    <phoneticPr fontId="3" type="noConversion"/>
  </si>
  <si>
    <t>10_기타전문지</t>
  </si>
  <si>
    <t>13_인터넷포털</t>
  </si>
  <si>
    <t>식약일보</t>
    <phoneticPr fontId="3" type="noConversion"/>
  </si>
  <si>
    <t>1_축산생명환경부</t>
    <phoneticPr fontId="3" type="noConversion"/>
  </si>
  <si>
    <t>3_축산물이용과</t>
    <phoneticPr fontId="3" type="noConversion"/>
  </si>
  <si>
    <t>조수현</t>
    <phoneticPr fontId="3" type="noConversion"/>
  </si>
  <si>
    <t>5_가축유전자원센터</t>
    <phoneticPr fontId="3" type="noConversion"/>
  </si>
  <si>
    <t>09_지방일간지</t>
    <phoneticPr fontId="3" type="noConversion"/>
  </si>
  <si>
    <t>07_중앙일간지</t>
    <phoneticPr fontId="3" type="noConversion"/>
  </si>
  <si>
    <t>뉴스1</t>
    <phoneticPr fontId="3" type="noConversion"/>
  </si>
  <si>
    <t>2_축산자원개발부</t>
    <phoneticPr fontId="3" type="noConversion"/>
  </si>
  <si>
    <t>2_낙농과</t>
    <phoneticPr fontId="3" type="noConversion"/>
  </si>
  <si>
    <t>한만희</t>
    <phoneticPr fontId="3" type="noConversion"/>
  </si>
  <si>
    <t>농민신문</t>
    <phoneticPr fontId="3" type="noConversion"/>
  </si>
  <si>
    <t>09_농업전문지</t>
    <phoneticPr fontId="3" type="noConversion"/>
  </si>
  <si>
    <t>농수축산신문</t>
    <phoneticPr fontId="3" type="noConversion"/>
  </si>
  <si>
    <t>농축유통신문</t>
    <phoneticPr fontId="3" type="noConversion"/>
  </si>
  <si>
    <t>02_TV-지방</t>
    <phoneticPr fontId="3" type="noConversion"/>
  </si>
  <si>
    <t>새만금일보</t>
  </si>
  <si>
    <t>전북중앙</t>
    <phoneticPr fontId="3" type="noConversion"/>
  </si>
  <si>
    <t>3_기술지원과</t>
    <phoneticPr fontId="3" type="noConversion"/>
  </si>
  <si>
    <t>서울신문</t>
    <phoneticPr fontId="3" type="noConversion"/>
  </si>
  <si>
    <t>농업경제신문</t>
  </si>
  <si>
    <t>위키트리</t>
    <phoneticPr fontId="3" type="noConversion"/>
  </si>
  <si>
    <t>라이브팜뉴스</t>
    <phoneticPr fontId="3" type="noConversion"/>
  </si>
  <si>
    <t>에코타임스</t>
    <phoneticPr fontId="3" type="noConversion"/>
  </si>
  <si>
    <t>전업농신문</t>
    <phoneticPr fontId="3" type="noConversion"/>
  </si>
  <si>
    <t>현대축산뉴스</t>
    <phoneticPr fontId="3" type="noConversion"/>
  </si>
  <si>
    <t>뉴스쉐어</t>
  </si>
  <si>
    <t>스카이데일리</t>
    <phoneticPr fontId="3" type="noConversion"/>
  </si>
  <si>
    <t>1_가축개량평가과</t>
    <phoneticPr fontId="3" type="noConversion"/>
  </si>
  <si>
    <t>2_동물유전체과</t>
    <phoneticPr fontId="3" type="noConversion"/>
  </si>
  <si>
    <t>임다정</t>
    <phoneticPr fontId="3" type="noConversion"/>
  </si>
  <si>
    <t>한국농어촌방송</t>
  </si>
  <si>
    <t>정책브리핑</t>
    <phoneticPr fontId="3" type="noConversion"/>
  </si>
  <si>
    <t>박미나</t>
    <phoneticPr fontId="3" type="noConversion"/>
  </si>
  <si>
    <t>전라일보</t>
    <phoneticPr fontId="3" type="noConversion"/>
  </si>
  <si>
    <t>전북제일신문</t>
    <phoneticPr fontId="3" type="noConversion"/>
  </si>
  <si>
    <t>양돈타임스</t>
    <phoneticPr fontId="3" type="noConversion"/>
  </si>
  <si>
    <t>6_한우연구소</t>
    <phoneticPr fontId="3" type="noConversion"/>
  </si>
  <si>
    <t>한국연합신문</t>
    <phoneticPr fontId="3" type="noConversion"/>
  </si>
  <si>
    <t>경찰연합신문</t>
    <phoneticPr fontId="3" type="noConversion"/>
  </si>
  <si>
    <t>검찰연합일보</t>
    <phoneticPr fontId="3" type="noConversion"/>
  </si>
  <si>
    <t>OBS</t>
    <phoneticPr fontId="3" type="noConversion"/>
  </si>
  <si>
    <t>농축환경신문</t>
    <phoneticPr fontId="3" type="noConversion"/>
  </si>
  <si>
    <t>낙농신문</t>
    <phoneticPr fontId="3" type="noConversion"/>
  </si>
  <si>
    <t>김동훈</t>
    <phoneticPr fontId="3" type="noConversion"/>
  </si>
  <si>
    <t>새전북신문</t>
    <phoneticPr fontId="3" type="noConversion"/>
  </si>
  <si>
    <t>한국영농신문</t>
    <phoneticPr fontId="3" type="noConversion"/>
  </si>
  <si>
    <t>조아름</t>
    <phoneticPr fontId="3" type="noConversion"/>
  </si>
  <si>
    <t>유자연</t>
  </si>
  <si>
    <t>케이에스피뉴스</t>
    <phoneticPr fontId="3" type="noConversion"/>
  </si>
  <si>
    <t>파이낸셜뉴스</t>
    <phoneticPr fontId="3" type="noConversion"/>
  </si>
  <si>
    <t>김의형</t>
    <phoneticPr fontId="3" type="noConversion"/>
  </si>
  <si>
    <t>세계연합신문</t>
    <phoneticPr fontId="3" type="noConversion"/>
  </si>
  <si>
    <t>푸드경제</t>
    <phoneticPr fontId="3" type="noConversion"/>
  </si>
  <si>
    <t>오형규</t>
    <phoneticPr fontId="3" type="noConversion"/>
  </si>
  <si>
    <t>시사매거진</t>
    <phoneticPr fontId="3" type="noConversion"/>
  </si>
  <si>
    <t>더시그널뉴스</t>
    <phoneticPr fontId="3" type="noConversion"/>
  </si>
  <si>
    <t>김기용</t>
    <phoneticPr fontId="3" type="noConversion"/>
  </si>
  <si>
    <t>충북일보</t>
    <phoneticPr fontId="3" type="noConversion"/>
  </si>
  <si>
    <t>5_동물영양생리과</t>
    <phoneticPr fontId="3" type="noConversion"/>
  </si>
  <si>
    <t>뉴스인</t>
    <phoneticPr fontId="3" type="noConversion"/>
  </si>
  <si>
    <t>제주교통복지신문</t>
    <phoneticPr fontId="3" type="noConversion"/>
  </si>
  <si>
    <t>25-1_네이버팜(유튜브)</t>
    <phoneticPr fontId="3" type="noConversion"/>
  </si>
  <si>
    <t>이재구</t>
    <phoneticPr fontId="3" type="noConversion"/>
  </si>
  <si>
    <t>보도자료74</t>
    <phoneticPr fontId="3" type="noConversion"/>
  </si>
  <si>
    <t>보도자료78</t>
    <phoneticPr fontId="3" type="noConversion"/>
  </si>
  <si>
    <t>환절기, 가축 면역력 지키는 건강관리 방법은?</t>
    <phoneticPr fontId="3" type="noConversion"/>
  </si>
  <si>
    <t>보도자료79</t>
    <phoneticPr fontId="3" type="noConversion"/>
  </si>
  <si>
    <t>환절기 송아지 설사병은 예방이 우선</t>
    <phoneticPr fontId="3" type="noConversion"/>
  </si>
  <si>
    <t>보도자료80</t>
    <phoneticPr fontId="3" type="noConversion"/>
  </si>
  <si>
    <t>닭에서 달걀 만드는 세포 분리, 배양 기술 확립</t>
    <phoneticPr fontId="3" type="noConversion"/>
  </si>
  <si>
    <t>양현</t>
    <phoneticPr fontId="3" type="noConversion"/>
  </si>
  <si>
    <t>보도자료81</t>
    <phoneticPr fontId="3" type="noConversion"/>
  </si>
  <si>
    <t>탄소중립 대응 ‘초우량 대형 한우’ 집단 육성</t>
    <phoneticPr fontId="3" type="noConversion"/>
  </si>
  <si>
    <t>농업분야 기후변화대응 컨트롤타워 설립</t>
    <phoneticPr fontId="3" type="noConversion"/>
  </si>
  <si>
    <t>원예산업신문</t>
    <phoneticPr fontId="3" type="noConversion"/>
  </si>
  <si>
    <t>냄새 해결하자 돼지 잘 자라고 민원도 줄어(냄새저감 프로젝트)</t>
    <phoneticPr fontId="3" type="noConversion"/>
  </si>
  <si>
    <t>닭에서 달걀 만드는 세포 분리</t>
    <phoneticPr fontId="3" type="noConversion"/>
  </si>
  <si>
    <t>‘닭에서 달걀 만드는 세포’ 분리·배양기술 확립</t>
    <phoneticPr fontId="3" type="noConversion"/>
  </si>
  <si>
    <t>농진청 “환절기 가축사료급여-환경관리 신경써야”</t>
    <phoneticPr fontId="3" type="noConversion"/>
  </si>
  <si>
    <t>재조합단백질 대량생산 연구 박차</t>
    <phoneticPr fontId="3" type="noConversion"/>
  </si>
  <si>
    <t>달걀 만드는 세포분리, 배양기술 확립</t>
    <phoneticPr fontId="3" type="noConversion"/>
  </si>
  <si>
    <t>“배변은 꼭 밖에서만 고집하는 반려견이 고민이에요”</t>
    <phoneticPr fontId="3" type="noConversion"/>
  </si>
  <si>
    <t>환절기 ‘송아지 설사병’ 예방해야...“축사 소독, 백신 접종 필수”</t>
    <phoneticPr fontId="3" type="noConversion"/>
  </si>
  <si>
    <t>“닭에서 달걀 만드는 세포 분리·배양 기술 확립”</t>
    <phoneticPr fontId="3" type="noConversion"/>
  </si>
  <si>
    <t>농촌진흥청 “닭에서 달걀 만드는 세포 분리, 배양 기술 확립”</t>
    <phoneticPr fontId="3" type="noConversion"/>
  </si>
  <si>
    <t>농진청, 환절기 송아지 설사병 주의보 발령</t>
    <phoneticPr fontId="3" type="noConversion"/>
  </si>
  <si>
    <t>환절기 송아지 설사병은 예방이 우선</t>
    <phoneticPr fontId="3" type="noConversion"/>
  </si>
  <si>
    <t>환절기 송아지 설사병 예방이 우선</t>
    <phoneticPr fontId="3" type="noConversion"/>
  </si>
  <si>
    <t>닭에서 달걀 만드는 세포 분리, 체외배양 성공</t>
    <phoneticPr fontId="3" type="noConversion"/>
  </si>
  <si>
    <t>닭에서 달걀 만드는 세포 분리, 배양 기술 확립</t>
    <phoneticPr fontId="3" type="noConversion"/>
  </si>
  <si>
    <t>젖소 유전능력평가 ‘축사로’서 확인</t>
    <phoneticPr fontId="3" type="noConversion"/>
  </si>
  <si>
    <t>칼슘 부족, 뼈 정상발육 저해 유량 저하</t>
    <phoneticPr fontId="3" type="noConversion"/>
  </si>
  <si>
    <t>소·돼지 최적의 출하 시기, 새 기준 마련(뉴스중심)</t>
    <phoneticPr fontId="3" type="noConversion"/>
  </si>
  <si>
    <t>소는 사료 충분히 먹이고, 돼지 닭은 환기·방역</t>
    <phoneticPr fontId="3" type="noConversion"/>
  </si>
  <si>
    <t>‘초우량대형한우 집단’ 육성…업무협약 체결</t>
    <phoneticPr fontId="3" type="noConversion"/>
  </si>
  <si>
    <t>환절기 송아지 설사병, 예방이 최선</t>
    <phoneticPr fontId="3" type="noConversion"/>
  </si>
  <si>
    <t>토종닭 체중과 관련된 유전자 마커 찾아</t>
    <phoneticPr fontId="3" type="noConversion"/>
  </si>
  <si>
    <t>차지혜</t>
    <phoneticPr fontId="3" type="noConversion"/>
  </si>
  <si>
    <t>보도자료82</t>
    <phoneticPr fontId="3" type="noConversion"/>
  </si>
  <si>
    <t>농촌진흥청, 닭에서 달걀 만드는 세포 분리 배양 기술 확립</t>
    <phoneticPr fontId="3" type="noConversion"/>
  </si>
  <si>
    <t>농촌진흥청, 토종닭 체중을 늘리는 유전자 발견</t>
    <phoneticPr fontId="3" type="noConversion"/>
  </si>
  <si>
    <t>[기고] 유자연 연구사-국내 목장 자연치즈, 소비 목적을 고려한 차별화 전략 필요</t>
    <phoneticPr fontId="3" type="noConversion"/>
  </si>
  <si>
    <t>농업인신문</t>
    <phoneticPr fontId="3" type="noConversion"/>
  </si>
  <si>
    <t>기고</t>
    <phoneticPr fontId="3" type="noConversion"/>
  </si>
  <si>
    <t>농촌진흥청, 토종닭 체중 늘리는 유전자 발견</t>
    <phoneticPr fontId="3" type="noConversion"/>
  </si>
  <si>
    <t>‘토종닭 벌크업’ 유전자 12종 발견...‘씨닭’ 개량 나선다</t>
    <phoneticPr fontId="3" type="noConversion"/>
  </si>
  <si>
    <t>농진청, 토종닭 체중과 관련된 유전자 마커 찾아</t>
    <phoneticPr fontId="3" type="noConversion"/>
  </si>
  <si>
    <t>닭에서 계란 만드는 세포 분리…배양 기술 성공</t>
    <phoneticPr fontId="3" type="noConversion"/>
  </si>
  <si>
    <t>환절기 ‘송아지 설사병’ 발병 주의해야</t>
    <phoneticPr fontId="3" type="noConversion"/>
  </si>
  <si>
    <t>반려견 산책 때 ‘펫티켓’ 꼭 지켜주세요</t>
    <phoneticPr fontId="3" type="noConversion"/>
  </si>
  <si>
    <t>염소 사육농가가 꼭 알아야 할 가을철 질병관리법</t>
    <phoneticPr fontId="3" type="noConversion"/>
  </si>
  <si>
    <t>김찬란</t>
    <phoneticPr fontId="3" type="noConversion"/>
  </si>
  <si>
    <t>보도자료83</t>
    <phoneticPr fontId="3" type="noConversion"/>
  </si>
  <si>
    <t>질 좋은 한우 쇠고기 생산에 공 세우는 ‘수컷 소’들</t>
    <phoneticPr fontId="3" type="noConversion"/>
  </si>
  <si>
    <t>농진청, 토종닭 체중과 연관성 높은 유전자 마커 찾아</t>
    <phoneticPr fontId="3" type="noConversion"/>
  </si>
  <si>
    <t>토종닭 체중과 관련된 유전자 마커 구명</t>
    <phoneticPr fontId="3" type="noConversion"/>
  </si>
  <si>
    <t>토종닭 체중과 관련된 유전자 마커 찾았다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</si>
</sst>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b/>
      <sz val="10"/>
      <color theme="0"/>
      <name val="돋움"/>
      <family val="3"/>
      <charset val="129"/>
    </font>
    <font>
      <sz val="8"/>
      <name val="맑은 고딕"/>
      <family val="3"/>
      <charset val="129"/>
    </font>
    <font>
      <sz val="10"/>
      <name val="돋움"/>
      <family val="3"/>
      <charset val="129"/>
    </font>
    <font>
      <sz val="10"/>
      <color theme="4" tint="-0.249977111117893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</cellStyleXfs>
  <cellXfs count="52">
    <xf numFmtId="0" fontId="0" fillId="0" borderId="0" xfId="0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center" vertical="center"/>
    </xf>
    <xf numFmtId="0" fontId="5" fillId="2" borderId="0" xfId="1" applyFont="1" applyFill="1" applyBorder="1" applyAlignment="1">
      <alignment horizontal="center" vertical="center"/>
    </xf>
    <xf numFmtId="14" fontId="5" fillId="2" borderId="0" xfId="1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14" fontId="7" fillId="0" borderId="0" xfId="2" applyNumberFormat="1" applyFont="1" applyFill="1" applyBorder="1" applyAlignment="1">
      <alignment horizontal="left" vertical="center"/>
    </xf>
    <xf numFmtId="0" fontId="7" fillId="0" borderId="0" xfId="3" applyFont="1" applyFill="1" applyBorder="1" applyAlignment="1">
      <alignment horizontal="left" vertical="center" wrapText="1"/>
    </xf>
    <xf numFmtId="0" fontId="7" fillId="0" borderId="0" xfId="2" applyNumberFormat="1" applyFont="1" applyFill="1" applyBorder="1" applyAlignment="1">
      <alignment horizontal="left" vertical="center" wrapText="1"/>
    </xf>
    <xf numFmtId="0" fontId="7" fillId="0" borderId="0" xfId="2" applyFont="1" applyFill="1" applyBorder="1" applyAlignment="1">
      <alignment horizontal="left" vertical="center" wrapText="1"/>
    </xf>
    <xf numFmtId="0" fontId="4" fillId="0" borderId="0" xfId="0" applyFont="1" applyBorder="1">
      <alignment vertical="center"/>
    </xf>
    <xf numFmtId="0" fontId="4" fillId="0" borderId="0" xfId="0" applyFont="1">
      <alignment vertical="center"/>
    </xf>
    <xf numFmtId="0" fontId="5" fillId="2" borderId="0" xfId="2" applyFont="1" applyFill="1" applyBorder="1" applyAlignment="1">
      <alignment horizontal="center" vertical="center"/>
    </xf>
    <xf numFmtId="0" fontId="7" fillId="0" borderId="0" xfId="4" applyNumberFormat="1" applyFont="1" applyFill="1" applyBorder="1" applyAlignment="1">
      <alignment horizontal="left" vertical="center" wrapText="1"/>
    </xf>
    <xf numFmtId="14" fontId="7" fillId="0" borderId="0" xfId="2" applyNumberFormat="1" applyFont="1" applyFill="1" applyBorder="1" applyAlignment="1">
      <alignment horizontal="left" vertical="center" wrapText="1"/>
    </xf>
    <xf numFmtId="0" fontId="4" fillId="4" borderId="0" xfId="0" applyFont="1" applyFill="1">
      <alignment vertical="center"/>
    </xf>
    <xf numFmtId="0" fontId="4" fillId="0" borderId="0" xfId="2" applyFont="1" applyBorder="1" applyAlignment="1">
      <alignment horizontal="left" vertical="center"/>
    </xf>
    <xf numFmtId="0" fontId="8" fillId="0" borderId="0" xfId="0" applyFont="1">
      <alignment vertical="center"/>
    </xf>
    <xf numFmtId="0" fontId="4" fillId="5" borderId="0" xfId="0" applyFont="1" applyFill="1">
      <alignment vertical="center"/>
    </xf>
    <xf numFmtId="0" fontId="4" fillId="5" borderId="0" xfId="0" applyFont="1" applyFill="1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5" fillId="2" borderId="0" xfId="1" applyNumberFormat="1" applyFont="1" applyFill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0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left" vertical="center"/>
    </xf>
    <xf numFmtId="176" fontId="4" fillId="3" borderId="0" xfId="0" applyNumberFormat="1" applyFont="1" applyFill="1" applyBorder="1" applyAlignment="1">
      <alignment horizontal="center" vertical="center"/>
    </xf>
    <xf numFmtId="176" fontId="4" fillId="0" borderId="0" xfId="0" applyNumberFormat="1" applyFont="1" applyBorder="1" applyAlignment="1">
      <alignment horizontal="center" vertical="center"/>
    </xf>
    <xf numFmtId="14" fontId="4" fillId="0" borderId="0" xfId="3" applyNumberFormat="1" applyFont="1" applyFill="1" applyBorder="1" applyAlignment="1">
      <alignment horizontal="left" vertical="center" wrapText="1"/>
    </xf>
    <xf numFmtId="0" fontId="4" fillId="0" borderId="0" xfId="2" applyFont="1" applyFill="1" applyBorder="1" applyAlignment="1">
      <alignment horizontal="left" vertical="center"/>
    </xf>
    <xf numFmtId="0" fontId="4" fillId="0" borderId="0" xfId="2" applyNumberFormat="1" applyFont="1" applyFill="1" applyBorder="1" applyAlignment="1">
      <alignment horizontal="left" vertical="center" wrapText="1"/>
    </xf>
    <xf numFmtId="14" fontId="7" fillId="3" borderId="0" xfId="0" applyNumberFormat="1" applyFont="1" applyFill="1" applyBorder="1" applyAlignment="1">
      <alignment horizontal="center" vertical="center" wrapText="1"/>
    </xf>
    <xf numFmtId="0" fontId="7" fillId="0" borderId="0" xfId="2" applyFont="1" applyFill="1" applyBorder="1" applyAlignment="1">
      <alignment horizontal="left" vertical="center"/>
    </xf>
    <xf numFmtId="0" fontId="7" fillId="0" borderId="0" xfId="2" applyFont="1" applyFill="1" applyBorder="1" applyAlignment="1">
      <alignment horizontal="left" vertical="center" wrapText="1"/>
    </xf>
    <xf numFmtId="0" fontId="7" fillId="0" borderId="0" xfId="3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14" fontId="7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/>
    </xf>
    <xf numFmtId="0" fontId="7" fillId="0" borderId="0" xfId="4" applyNumberFormat="1" applyFont="1" applyFill="1" applyBorder="1" applyAlignment="1">
      <alignment horizontal="center" vertical="center"/>
    </xf>
    <xf numFmtId="0" fontId="4" fillId="3" borderId="0" xfId="2" applyFont="1" applyFill="1" applyBorder="1" applyAlignment="1">
      <alignment horizontal="left" vertical="center"/>
    </xf>
    <xf numFmtId="0" fontId="4" fillId="3" borderId="0" xfId="2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5">
    <cellStyle name="표준" xfId="0" builtinId="0"/>
    <cellStyle name="표준 12" xfId="2"/>
    <cellStyle name="표준 2" xfId="1"/>
    <cellStyle name="표준 4" xfId="3"/>
    <cellStyle name="표준 5" xfId="4"/>
  </cellStyles>
  <dxfs count="0"/>
  <tableStyles count="0" defaultTableStyle="TableStyleMedium2" defaultPivotStyle="PivotStyleLight16"/>
  <colors>
    <mruColors>
      <color rgb="FFFDFBBB"/>
      <color rgb="FFFFFFCC"/>
      <color rgb="FFEBE3B3"/>
      <color rgb="FFF395D1"/>
      <color rgb="FFEC5AB8"/>
      <color rgb="FFF080C8"/>
      <color rgb="FFECFFD9"/>
      <color rgb="FFB4D4BF"/>
      <color rgb="FFD6C0B2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사용자" refreshedDate="43802.570623148145" createdVersion="6" refreshedVersion="6" minRefreshableVersion="3" recordCount="5130">
  <cacheSource type="worksheet">
    <worksheetSource ref="A1:M1" sheet="2021년 누적시트"/>
  </cacheSource>
  <cacheFields count="13">
    <cacheField name="번호" numFmtId="0">
      <sharedItems containsSemiMixedTypes="0" containsString="0" containsNumber="1" containsInteger="1" minValue="1" maxValue="5130"/>
    </cacheField>
    <cacheField name="소속기관" numFmtId="0">
      <sharedItems/>
    </cacheField>
    <cacheField name="소속부" numFmtId="0">
      <sharedItems/>
    </cacheField>
    <cacheField name="소속부서" numFmtId="0">
      <sharedItems count="18">
        <s v="3_양돈과"/>
        <s v="1_동물바이오공학과"/>
        <s v="1_기획조정과"/>
        <s v="4_가축질병방역과"/>
        <s v="7_가금연구소"/>
        <s v="3_축산물이용과"/>
        <s v="4_초지사료과"/>
        <s v="5_영양생리팀"/>
        <s v="1_가축개량평가과"/>
        <s v="4_축산환경과"/>
        <s v="8_난지축산연구소"/>
        <s v="2_운영지원과"/>
        <s v="2_낙농과"/>
        <s v="3_기술지원과"/>
        <s v="6_한우연구소"/>
        <s v="5_가축유전자원센터"/>
        <s v="2_동물유전체과"/>
        <s v="6_동물복지연구팀"/>
      </sharedItems>
    </cacheField>
    <cacheField name="담당자" numFmtId="0">
      <sharedItems containsBlank="1"/>
    </cacheField>
    <cacheField name="보도관련" numFmtId="0">
      <sharedItems containsBlank="1"/>
    </cacheField>
    <cacheField name="제  목" numFmtId="0">
      <sharedItems/>
    </cacheField>
    <cacheField name="보도매체" numFmtId="0">
      <sharedItems/>
    </cacheField>
    <cacheField name="게재일" numFmtId="14">
      <sharedItems containsSemiMixedTypes="0" containsNonDate="0" containsDate="1" containsString="0" minDate="2018-01-05T00:00:00" maxDate="2019-11-30T00:00:00"/>
    </cacheField>
    <cacheField name="면" numFmtId="0">
      <sharedItems containsBlank="1" containsMixedTypes="1" containsNumber="1" containsInteger="1" minValue="1" maxValue="462"/>
    </cacheField>
    <cacheField name="구분 1" numFmtId="0">
      <sharedItems/>
    </cacheField>
    <cacheField name="구분 2(점수)" numFmtId="0">
      <sharedItems containsString="0" containsBlank="1" containsNumber="1" minValue="0.1" maxValue="15"/>
    </cacheField>
    <cacheField name="스크랩일" numFmtId="14">
      <sharedItems containsSemiMixedTypes="0" containsNonDate="0" containsDate="1" containsString="0" minDate="2019-01-02T00:00:00" maxDate="2019-11-3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30">
  <r>
    <n v="1"/>
    <s v="8_국립축산과학원"/>
    <s v="2_축산자원개발부"/>
    <x v="0"/>
    <s v="문홍길"/>
    <s v="기고"/>
    <s v="[기고] 문홍길 과장-돼지 예찬"/>
    <s v="아시아투데이"/>
    <d v="2018-12-31T00:00:00"/>
    <m/>
    <s v="15_중앙일간지"/>
    <n v="15"/>
    <d v="2019-01-02T00:00:00"/>
  </r>
  <r>
    <n v="2"/>
    <s v="8_국립축산과학원"/>
    <s v="2_축산자원개발부"/>
    <x v="0"/>
    <s v="문홍길"/>
    <s v="기고"/>
    <s v="[기고] 문홍길 과장-축산현장 애로기술 해결 위한 돼지 사육[100문 100답] Q79"/>
    <s v="축산신문"/>
    <d v="2018-12-28T00:00:00"/>
    <n v="15"/>
    <s v="17_농업전문지"/>
    <n v="8"/>
    <d v="2019-01-02T00:00:00"/>
  </r>
  <r>
    <n v="3"/>
    <s v="8_국립축산과학원"/>
    <s v="1_축산생명환경부"/>
    <x v="1"/>
    <s v="오건봉"/>
    <m/>
    <s v="‘게으른 돼지?’…‘깨끗하고 똑똑한 돼지!’(오건봉 연구사 인터뷰)[뉴스투데이]"/>
    <s v="MBC"/>
    <d v="2019-01-01T00:00:00"/>
    <m/>
    <s v="01_TV-중앙"/>
    <n v="8"/>
    <d v="2019-01-02T00:00:00"/>
  </r>
  <r>
    <n v="4"/>
    <s v="8_국립축산과학원"/>
    <s v="0_본원"/>
    <x v="2"/>
    <s v="김용민"/>
    <m/>
    <s v="‘게으른 돼지?’…‘깨끗하고 똑똑한 돼지!’(김용민 연구사 인터뷰)[뉴스투데이]"/>
    <s v="MBC"/>
    <d v="2019-01-01T00:00:00"/>
    <m/>
    <s v="01_TV-중앙"/>
    <n v="8"/>
    <d v="2019-01-02T00:00:00"/>
  </r>
  <r>
    <n v="5"/>
    <s v="8_국립축산과학원"/>
    <s v="1_축산생명환경부"/>
    <x v="1"/>
    <s v="오건봉"/>
    <m/>
    <s v="“개보다 IQ 더 높다는”... 2019 황금돼지의 해(오건봉 연구사 인터뷰)"/>
    <s v="YTN"/>
    <d v="2018-12-31T00:00:00"/>
    <m/>
    <s v="02_TV-케이블중앙"/>
    <n v="4"/>
    <d v="2019-01-02T00:00:00"/>
  </r>
  <r>
    <n v="6"/>
    <s v="8_국립축산과학원"/>
    <s v="0_본원"/>
    <x v="2"/>
    <s v="김용민"/>
    <m/>
    <s v="“개보다 IQ 더 높다는”... 2019 황금돼지의 해(김용민 연구사 인터뷰)"/>
    <s v="YTN"/>
    <d v="2018-12-31T00:00:00"/>
    <m/>
    <s v="02_TV-케이블중앙"/>
    <n v="4"/>
    <d v="2019-01-02T00:00:00"/>
  </r>
  <r>
    <n v="7"/>
    <s v="8_국립축산과학원"/>
    <s v="1_축산생명환경부"/>
    <x v="1"/>
    <s v="오건봉"/>
    <m/>
    <s v="황금돼지의 해…식량자원부터 장기이식까지"/>
    <s v="OBS"/>
    <d v="2018-12-31T00:00:00"/>
    <m/>
    <s v="02_TV-지방"/>
    <n v="4"/>
    <d v="2019-01-02T00:00:00"/>
  </r>
  <r>
    <n v="8"/>
    <s v="8_국립축산과학원"/>
    <s v="1_축산생명환경부"/>
    <x v="1"/>
    <s v="오건봉"/>
    <m/>
    <s v="돼지 장기, 원숭이에 이식…사람에게 가능할까(뉴스오늘)"/>
    <s v="연합뉴스TV"/>
    <d v="2019-01-01T00:00:00"/>
    <m/>
    <s v="02_TV-케이블중앙"/>
    <n v="4"/>
    <d v="2019-01-02T00:00:00"/>
  </r>
  <r>
    <n v="9"/>
    <s v="8_국립축산과학원"/>
    <s v="2_축산자원개발부"/>
    <x v="0"/>
    <s v="민예진"/>
    <s v="보도자료168(2018)"/>
    <s v="“기해년, 돼지에 대한 상식 및 오해”"/>
    <s v="MBC대구"/>
    <d v="2019-01-01T00:00:00"/>
    <m/>
    <s v="06_라디오-지방"/>
    <n v="1.5"/>
    <d v="2019-01-02T00:00:00"/>
  </r>
  <r>
    <n v="10"/>
    <s v="8_국립축산과학원"/>
    <s v="0_본원"/>
    <x v="3"/>
    <s v="도윤정"/>
    <s v="보도자료152(2018)"/>
    <s v="[펫카드] 강아지 ‘피부병’ 완치보다 ‘평생관리’ 접근해야"/>
    <s v="뉴스1"/>
    <d v="2018-12-28T00:00:00"/>
    <m/>
    <s v="07_중앙일간지"/>
    <n v="5"/>
    <d v="2019-01-02T00:00:00"/>
  </r>
  <r>
    <n v="11"/>
    <s v="8_국립축산과학원"/>
    <s v="2_축산자원개발부"/>
    <x v="0"/>
    <s v="민예진"/>
    <s v="보도자료168(2018)"/>
    <s v="“공 가져와” 돼지도 한다…우리가 몰랐던 돼지의 인지능력"/>
    <s v="한겨레"/>
    <d v="2018-12-31T00:00:00"/>
    <n v="19"/>
    <s v="07_중앙일간지"/>
    <n v="5"/>
    <d v="2019-01-02T00:00:00"/>
  </r>
  <r>
    <n v="12"/>
    <s v="8_국립축산과학원"/>
    <s v="0_본원"/>
    <x v="4"/>
    <s v="천동원"/>
    <m/>
    <s v="‘날개 펼 틈도 없어’...닭을 ‘해방’하라[개人주의]"/>
    <s v="머니투데이"/>
    <d v="2018-12-28T00:00:00"/>
    <m/>
    <s v="07_중앙일간지"/>
    <n v="5"/>
    <d v="2019-01-02T00:00:00"/>
  </r>
  <r>
    <n v="13"/>
    <s v="8_국립축산과학원"/>
    <s v="2_축산자원개발부"/>
    <x v="0"/>
    <s v="조은석"/>
    <m/>
    <s v="기해년(己亥年) 새해~복 돼지 기운 받으세요!(포토뉴스)"/>
    <s v="파이낸셜뉴스"/>
    <d v="2019-01-01T00:00:00"/>
    <m/>
    <s v="07_중앙일간지"/>
    <n v="5"/>
    <d v="2019-01-02T00:00:00"/>
  </r>
  <r>
    <n v="14"/>
    <s v="8_국립축산과학원"/>
    <s v="2_축산자원개발부"/>
    <x v="0"/>
    <s v="조은석"/>
    <m/>
    <s v="황금돼지 띠의 해가 왔어요~(포토뉴스)"/>
    <s v="아주경제"/>
    <d v="2019-01-01T00:00:00"/>
    <m/>
    <s v="07_중앙일간지"/>
    <n v="5"/>
    <d v="2019-01-02T00:00:00"/>
  </r>
  <r>
    <n v="15"/>
    <s v="8_국립축산과학원"/>
    <s v="2_축산자원개발부"/>
    <x v="0"/>
    <s v="조은석"/>
    <m/>
    <s v="풍요·행운의 ‘황금돼지의 해’ 밝았다(포토뉴스)"/>
    <s v="경향신문"/>
    <d v="2019-01-01T00:00:00"/>
    <n v="14"/>
    <s v="07_중앙일간지"/>
    <n v="5"/>
    <d v="2019-01-02T00:00:00"/>
  </r>
  <r>
    <n v="16"/>
    <s v="8_국립축산과학원"/>
    <s v="2_축산자원개발부"/>
    <x v="0"/>
    <s v="조은석"/>
    <m/>
    <s v="새해, 황금 ‘복’ 돼지의 품으로(포토뉴스)"/>
    <s v="뉴시스"/>
    <d v="2019-01-01T00:00:00"/>
    <m/>
    <s v="07_중앙일간지"/>
    <n v="5"/>
    <d v="2019-01-02T00:00:00"/>
  </r>
  <r>
    <n v="17"/>
    <s v="8_국립축산과학원"/>
    <s v="2_축산자원개발부"/>
    <x v="0"/>
    <s v="조규호"/>
    <m/>
    <s v="한 마리 1억…네가 福돼지로구나"/>
    <s v="조선일보"/>
    <d v="2019-01-01T00:00:00"/>
    <n v="7"/>
    <s v="07_중앙일간지"/>
    <n v="5"/>
    <d v="2019-01-02T00:00:00"/>
  </r>
  <r>
    <n v="18"/>
    <s v="8_국립축산과학원"/>
    <s v="2_축산자원개발부"/>
    <x v="0"/>
    <s v="민예진"/>
    <s v="보도자료168(2018)"/>
    <s v="2019년은 돼지의 해 “생각보다 지능 높고 깔끔해요”"/>
    <s v="이데일리"/>
    <d v="2019-01-01T00:00:00"/>
    <m/>
    <s v="07_중앙일간지"/>
    <n v="5"/>
    <d v="2019-01-02T00:00:00"/>
  </r>
  <r>
    <n v="19"/>
    <s v="8_국립축산과학원"/>
    <s v="2_축산자원개발부"/>
    <x v="0"/>
    <s v="민예진"/>
    <s v="보도자료168(2018)"/>
    <s v="‘개보다 똑똑해요’…황금돼지해에 알아본 돼지의 반전 매력은?"/>
    <s v="뉴스1"/>
    <d v="2019-01-01T00:00:00"/>
    <m/>
    <s v="07_중앙일간지"/>
    <n v="5"/>
    <d v="2019-01-02T00:00:00"/>
  </r>
  <r>
    <n v="20"/>
    <s v="8_국립축산과학원"/>
    <s v="2_축산자원개발부"/>
    <x v="0"/>
    <s v="문홍길"/>
    <m/>
    <s v="돼지에 빠진 3人…박물관장·수의사·흑돈대부"/>
    <s v="매일경제"/>
    <d v="2019-01-02T00:00:00"/>
    <n v="2"/>
    <s v="07_중앙일간지"/>
    <n v="5"/>
    <d v="2019-01-02T00:00:00"/>
  </r>
  <r>
    <n v="21"/>
    <s v="8_국립축산과학원"/>
    <s v="0_본원"/>
    <x v="2"/>
    <s v="김용민"/>
    <m/>
    <s v="달려라 황금돼지야, 풍요와 다산의 새해를 열어주렴"/>
    <s v="중앙일보"/>
    <d v="2019-01-01T00:00:00"/>
    <m/>
    <s v="07_중앙일간지"/>
    <n v="5"/>
    <d v="2019-01-02T00:00:00"/>
  </r>
  <r>
    <n v="22"/>
    <s v="8_국립축산과학원"/>
    <s v="1_축산생명환경부"/>
    <x v="5"/>
    <s v="유자연"/>
    <m/>
    <s v="둘 중 어느것이 차돌박이 일까요? 우삽겹과 다른걸까?(차돌박이 치즈요리)"/>
    <s v="네이버팜"/>
    <d v="2018-12-02T00:00:00"/>
    <m/>
    <s v="25_네이버팜(텍스트 콘텐츠 포스팅)"/>
    <n v="3"/>
    <d v="2019-01-02T00:00:00"/>
  </r>
  <r>
    <n v="23"/>
    <s v="8_국립축산과학원"/>
    <s v="2_축산자원개발부"/>
    <x v="6"/>
    <s v="김원호,최기준,지희정,정종성"/>
    <m/>
    <s v="다 같은 풀이 아니다 소가 먹는 풀사료는 어떤게 있을까"/>
    <s v="네이버팜"/>
    <d v="2018-12-14T00:00:00"/>
    <m/>
    <s v="25_네이버팜(텍스트 콘텐츠 포스팅)"/>
    <n v="3"/>
    <d v="2019-01-02T00:00:00"/>
  </r>
  <r>
    <n v="24"/>
    <s v="8_국립축산과학원"/>
    <s v="1_축산생명환경부"/>
    <x v="7"/>
    <s v="백열창"/>
    <m/>
    <s v="다 같은 풀이 아니다 소가 먹는 풀사료는 어떤게 있을까"/>
    <s v="네이버팜"/>
    <d v="2018-12-14T00:00:00"/>
    <m/>
    <s v="25_네이버팜(텍스트 콘텐츠 포스팅)"/>
    <n v="3"/>
    <d v="2019-01-02T00:00:00"/>
  </r>
  <r>
    <n v="25"/>
    <s v="8_국립축산과학원"/>
    <s v="2_축산자원개발부"/>
    <x v="8"/>
    <s v="김시동"/>
    <m/>
    <s v="농협종돈 파주 AI센터 우수정액처리업체 인증"/>
    <s v="축산신문"/>
    <d v="2018-12-28T00:00:00"/>
    <n v="6"/>
    <s v="09_농업전문지"/>
    <n v="1.5"/>
    <d v="2019-01-02T00:00:00"/>
  </r>
  <r>
    <n v="26"/>
    <s v="8_국립축산과학원"/>
    <s v="1_축산생명환경부"/>
    <x v="9"/>
    <s v="곽정훈"/>
    <m/>
    <s v="토지이용구분·발생원 종류도 이격거리 제시 ha당 분뇨 시용 허용량·사육 가축수 제한"/>
    <s v="농수축산신문"/>
    <d v="2018-12-28T00:00:00"/>
    <n v="8"/>
    <s v="09_농업전문지"/>
    <n v="1.5"/>
    <d v="2019-01-02T00:00:00"/>
  </r>
  <r>
    <n v="27"/>
    <s v="8_국립축산과학원"/>
    <s v="2_축산자원개발부"/>
    <x v="0"/>
    <s v="민예진"/>
    <s v="보도자료168(2018)"/>
    <s v="알아두면 재미있는 돼지 이야기"/>
    <s v="한국농어민신문"/>
    <d v="2018-12-28T00:00:00"/>
    <m/>
    <s v="09_농업전문지"/>
    <n v="1.5"/>
    <d v="2019-01-02T00:00:00"/>
  </r>
  <r>
    <n v="28"/>
    <s v="8_국립축산과학원"/>
    <s v="2_축산자원개발부"/>
    <x v="0"/>
    <s v="조은석"/>
    <m/>
    <s v="‘황금돼지해’의 기운으로 활력 넘치는 한 해 되길(포토뉴스)"/>
    <s v="한국농어민신문"/>
    <d v="2018-12-28T00:00:00"/>
    <m/>
    <s v="09_농업전문지"/>
    <n v="1.5"/>
    <d v="2019-01-02T00:00:00"/>
  </r>
  <r>
    <n v="29"/>
    <s v="8_국립축산과학원"/>
    <s v="2_축산자원개발부"/>
    <x v="0"/>
    <s v="조은석"/>
    <m/>
    <s v="기해년 새해 ‘福 돼지’ 기운 받으세요"/>
    <s v="식품음료신문"/>
    <d v="2019-01-01T00:00:00"/>
    <m/>
    <s v="09_농업전문지"/>
    <n v="1.5"/>
    <d v="2019-01-02T00:00:00"/>
  </r>
  <r>
    <n v="30"/>
    <s v="8_국립축산과학원"/>
    <s v="2_축산자원개발부"/>
    <x v="0"/>
    <s v="조은석"/>
    <m/>
    <s v="새해에는 모두 부자가 ‘돼지’요~(포토뉴스)"/>
    <s v="농수축산신문"/>
    <d v="2019-01-01T00:00:00"/>
    <m/>
    <s v="09_농업전문지"/>
    <n v="1.5"/>
    <d v="2019-01-02T00:00:00"/>
  </r>
  <r>
    <n v="31"/>
    <s v="8_국립축산과학원"/>
    <s v="2_축산자원개발부"/>
    <x v="0"/>
    <s v="조은석"/>
    <m/>
    <s v="‘황금돼지’ 기운 받아 소원 성취하시길…(포토뉴스)"/>
    <s v="울산매일"/>
    <d v="2018-12-31T00:00:00"/>
    <n v="1"/>
    <s v="09_지방일간지"/>
    <n v="1.5"/>
    <d v="2019-01-02T00:00:00"/>
  </r>
  <r>
    <n v="32"/>
    <s v="8_국립축산과학원"/>
    <s v="2_축산자원개발부"/>
    <x v="0"/>
    <s v="조은석"/>
    <m/>
    <s v="황금돼지해 D-1…새해 복 많이 받으세요(포토뉴스)"/>
    <s v="경상일보"/>
    <d v="2018-12-31T00:00:00"/>
    <n v="1"/>
    <s v="09_지방일간지"/>
    <n v="1.5"/>
    <d v="2019-01-02T00:00:00"/>
  </r>
  <r>
    <n v="33"/>
    <s v="8_국립축산과학원"/>
    <s v="2_축산자원개발부"/>
    <x v="0"/>
    <s v="조은석"/>
    <m/>
    <s v="황금돼지해엔 힘찬 기운이 솟구치기를(포토뉴스)"/>
    <s v="국제신문"/>
    <d v="2018-12-31T00:00:00"/>
    <m/>
    <s v="09_지방일간지"/>
    <n v="1.5"/>
    <d v="2019-01-02T00:00:00"/>
  </r>
  <r>
    <n v="34"/>
    <s v="8_국립축산과학원"/>
    <s v="2_축산자원개발부"/>
    <x v="0"/>
    <s v="민예진"/>
    <s v="보도자료168(2018)"/>
    <s v="돼지, 오해하면 안 ‘돼지’"/>
    <s v="전남인터넷신문"/>
    <d v="2018-12-30T00:00:00"/>
    <m/>
    <s v="13_인터넷포털"/>
    <n v="0.1"/>
    <d v="2019-01-02T00:00:00"/>
  </r>
  <r>
    <n v="35"/>
    <s v="8_국립축산과학원"/>
    <s v="2_축산자원개발부"/>
    <x v="0"/>
    <s v="민예진"/>
    <s v="보도자료168(2018)"/>
    <s v="농촌진흥청, 기해년 맞아 돼지 이야기 소개"/>
    <s v="뉴스에이"/>
    <d v="2018-12-31T00:00:00"/>
    <m/>
    <s v="13_인터넷포털"/>
    <n v="0.1"/>
    <d v="2019-01-02T00:00:00"/>
  </r>
  <r>
    <n v="36"/>
    <s v="8_국립축산과학원"/>
    <s v="2_축산자원개발부"/>
    <x v="0"/>
    <s v="조은석"/>
    <m/>
    <s v="기해년(己亥年) 새해를 맞이하는 ‘우리흑돈’ 돼지 가족"/>
    <s v="한국농어촌방송"/>
    <d v="2018-12-31T00:00:00"/>
    <m/>
    <s v="13_인터넷포털"/>
    <n v="0.1"/>
    <d v="2019-01-02T00:00:00"/>
  </r>
  <r>
    <n v="37"/>
    <s v="8_국립축산과학원"/>
    <s v="1_축산생명환경부"/>
    <x v="1"/>
    <s v="오건봉"/>
    <m/>
    <s v="황금돼지의 해, 가능성 주목받아(오건봉 연구사 인터뷰)"/>
    <s v="MBC전주"/>
    <d v="2019-01-01T00:00:00"/>
    <m/>
    <s v="02_TV-지방"/>
    <n v="4"/>
    <d v="2019-01-03T00:00:00"/>
  </r>
  <r>
    <n v="38"/>
    <s v="8_국립축산과학원"/>
    <s v="0_본원"/>
    <x v="2"/>
    <s v="김용민"/>
    <m/>
    <s v="황금돼지의 해, 가능성 주목받아(김용민 연구사 인터뷰) "/>
    <s v="MBC전주"/>
    <d v="2019-01-01T00:00:00"/>
    <m/>
    <s v="02_TV-지방"/>
    <n v="4"/>
    <d v="2019-01-03T00:00:00"/>
  </r>
  <r>
    <n v="39"/>
    <s v="8_국립축산과학원"/>
    <s v="1_축산생명환경부"/>
    <x v="1"/>
    <s v="오건봉"/>
    <m/>
    <s v="개보다 IQ 높은 돼지... 장기도 생산(오건봉 연구사 인터뷰)"/>
    <s v="MBC안동"/>
    <d v="2019-01-01T00:00:00"/>
    <m/>
    <s v="02_TV-지방"/>
    <n v="4"/>
    <d v="2019-01-03T00:00:00"/>
  </r>
  <r>
    <n v="40"/>
    <s v="8_국립축산과학원"/>
    <s v="0_본원"/>
    <x v="2"/>
    <s v="김용민"/>
    <m/>
    <s v="개보다 IQ 높은 돼지... 장기도 생산(김용민 연구사 인터뷰) "/>
    <s v="MBC안동"/>
    <d v="2019-01-01T00:00:00"/>
    <m/>
    <s v="02_TV-지방"/>
    <n v="4"/>
    <d v="2019-01-03T00:00:00"/>
  </r>
  <r>
    <n v="41"/>
    <s v="8_국립축산과학원"/>
    <s v="1_축산생명환경부"/>
    <x v="1"/>
    <s v="오건봉"/>
    <m/>
    <s v="&quot;개보다 IQ 더 높다... 2019 황금돼지의 해(오건봉 연구사 인터뷰)"/>
    <s v="YTN사이언스"/>
    <d v="2019-01-01T00:00:00"/>
    <m/>
    <s v="02_TV-케이블중앙"/>
    <n v="4"/>
    <d v="2019-01-03T00:00:00"/>
  </r>
  <r>
    <n v="42"/>
    <s v="8_국립축산과학원"/>
    <s v="0_본원"/>
    <x v="2"/>
    <s v="김용민"/>
    <m/>
    <s v="&quot;개보다 IQ 더 높다... 2019 황금돼지의 해(김용민 연구사 인터뷰) "/>
    <s v="YTN사이언스"/>
    <d v="2019-01-01T00:00:00"/>
    <m/>
    <s v="02_TV-케이블중앙"/>
    <n v="4"/>
    <d v="2019-01-03T00:00:00"/>
  </r>
  <r>
    <n v="43"/>
    <s v="8_국립축산과학원"/>
    <s v="1_축산생명환경부"/>
    <x v="1"/>
    <s v="오건봉"/>
    <m/>
    <s v="돼지 무시하면 안 되지... 2019 황금돼지의 해(오건봉 연구사 인터뷰)"/>
    <s v="YTN"/>
    <d v="2019-01-01T00:00:00"/>
    <m/>
    <s v="02_TV-케이블중앙"/>
    <n v="4"/>
    <d v="2019-01-03T00:00:00"/>
  </r>
  <r>
    <n v="44"/>
    <s v="8_국립축산과학원"/>
    <s v="1_축산생명환경부"/>
    <x v="1"/>
    <s v="오건봉"/>
    <m/>
    <s v="십이지신 중 12번째 돼지... &quot;청결하고 IQ도 높아요&quot;(오건봉 연구사 인터뷰)"/>
    <s v="MBN"/>
    <d v="2019-01-02T00:00:00"/>
    <m/>
    <s v="02_TV-종합편성채널"/>
    <n v="4"/>
    <d v="2019-01-03T00:00:00"/>
  </r>
  <r>
    <n v="45"/>
    <s v="8_국립축산과학원"/>
    <s v="0_본원"/>
    <x v="2"/>
    <s v="김용민"/>
    <m/>
    <s v="십이지신 중 12번째 돼지... &quot;청결하고 IQ도 높아요&quot;(김용민 연구사 인터뷰) "/>
    <s v="MBN"/>
    <d v="2019-01-02T00:00:00"/>
    <m/>
    <s v="02_TV-종합편성채널"/>
    <n v="4"/>
    <d v="2019-01-03T00:00:00"/>
  </r>
  <r>
    <n v="46"/>
    <s v="8_국립축산과학원"/>
    <s v="2_축산자원개발부"/>
    <x v="0"/>
    <s v="조은석"/>
    <m/>
    <s v="己亥年, 경제에도 다산과 풍요가…(포토뉴스)"/>
    <s v="이투데이"/>
    <d v="2019-01-01T00:00:00"/>
    <n v="1"/>
    <s v="07_중앙일간지"/>
    <n v="5"/>
    <d v="2019-01-03T00:00:00"/>
  </r>
  <r>
    <n v="47"/>
    <s v="8_국립축산과학원"/>
    <s v="2_축산자원개발부"/>
    <x v="0"/>
    <s v="김두완"/>
    <s v="보도자료1"/>
    <s v="우리 돼지 4총사 “돼지해 대표 먹거리는 나야 나”"/>
    <s v="경향신문"/>
    <d v="2019-01-03T00:00:00"/>
    <n v="21"/>
    <s v="07_중앙일간지"/>
    <n v="5"/>
    <d v="2019-01-03T00:00:00"/>
  </r>
  <r>
    <n v="48"/>
    <s v="8_국립축산과학원"/>
    <s v="0_본원"/>
    <x v="10"/>
    <s v="양병철"/>
    <s v="보도자료2"/>
    <s v="우리 돼지 4총사 “돼지해 대표 먹거리는 나야 나”"/>
    <s v="경향신문"/>
    <d v="2019-01-03T00:00:00"/>
    <n v="21"/>
    <s v="07_중앙일간지"/>
    <n v="5"/>
    <d v="2019-01-03T00:00:00"/>
  </r>
  <r>
    <n v="49"/>
    <s v="8_국립축산과학원"/>
    <s v="2_축산자원개발부"/>
    <x v="0"/>
    <s v="김두완"/>
    <s v="보도자료1"/>
    <s v="농진청이 자체 개발한 돼지는 어떤 품종이 있나?"/>
    <s v="서울경제"/>
    <d v="2019-01-02T00:00:00"/>
    <m/>
    <s v="07_중앙일간지"/>
    <n v="5"/>
    <d v="2019-01-03T00:00:00"/>
  </r>
  <r>
    <n v="50"/>
    <s v="8_국립축산과학원"/>
    <s v="0_본원"/>
    <x v="10"/>
    <s v="양병철"/>
    <s v="보도자료2"/>
    <s v="농진청이 자체 개발한 돼지는 어떤 품종이 있나?"/>
    <s v="서울경제"/>
    <d v="2019-01-02T00:00:00"/>
    <m/>
    <s v="07_중앙일간지"/>
    <n v="5"/>
    <d v="2019-01-03T00:00:00"/>
  </r>
  <r>
    <n v="51"/>
    <s v="8_국립축산과학원"/>
    <s v="2_축산자원개발부"/>
    <x v="0"/>
    <s v="김두완"/>
    <s v="보도자료1"/>
    <s v="농진청, 기해년 맞아 자체 복원·개발한 돼지 4개 품종 소개"/>
    <s v="파이낸셜뉴스"/>
    <d v="2019-01-02T00:00:00"/>
    <m/>
    <s v="07_중앙일간지"/>
    <n v="5"/>
    <d v="2019-01-03T00:00:00"/>
  </r>
  <r>
    <n v="52"/>
    <s v="8_국립축산과학원"/>
    <s v="0_본원"/>
    <x v="10"/>
    <s v="양병철"/>
    <s v="보도자료2"/>
    <s v="농진청, 기해년 맞아 자체 복원·개발한 돼지 4개 품종 소개"/>
    <s v="파이낸셜뉴스"/>
    <d v="2019-01-02T00:00:00"/>
    <m/>
    <s v="07_중앙일간지"/>
    <n v="5"/>
    <d v="2019-01-03T00:00:00"/>
  </r>
  <r>
    <n v="53"/>
    <s v="8_국립축산과학원"/>
    <s v="2_축산자원개발부"/>
    <x v="0"/>
    <s v="김두완"/>
    <s v="보도자료1"/>
    <s v="농진청 “돼지 국산 품종 애용해주세요”"/>
    <s v="이데일리"/>
    <d v="2019-01-02T00:00:00"/>
    <m/>
    <s v="07_중앙일간지"/>
    <n v="5"/>
    <d v="2019-01-03T00:00:00"/>
  </r>
  <r>
    <n v="54"/>
    <s v="8_국립축산과학원"/>
    <s v="0_본원"/>
    <x v="10"/>
    <s v="양병철"/>
    <s v="보도자료2"/>
    <s v="농진청 “돼지 국산 품종 애용해주세요”"/>
    <s v="이데일리"/>
    <d v="2019-01-02T00:00:00"/>
    <m/>
    <s v="07_중앙일간지"/>
    <n v="5"/>
    <d v="2019-01-03T00:00:00"/>
  </r>
  <r>
    <n v="55"/>
    <s v="8_국립축산과학원"/>
    <s v="2_축산자원개발부"/>
    <x v="0"/>
    <s v="김두완"/>
    <s v="보도자료1"/>
    <s v="올해 황금돼지해...우리 돼지는 얼마나 아시나요"/>
    <s v="연합뉴스"/>
    <d v="2019-01-02T00:00:00"/>
    <m/>
    <s v="07_중앙일간지"/>
    <n v="5"/>
    <d v="2019-01-03T00:00:00"/>
  </r>
  <r>
    <n v="56"/>
    <s v="8_국립축산과학원"/>
    <s v="0_본원"/>
    <x v="10"/>
    <s v="양병철"/>
    <s v="보도자료2"/>
    <s v="올해 황금돼지해...우리 돼지는 얼마나 아시나요"/>
    <s v="연합뉴스"/>
    <d v="2019-01-02T00:00:00"/>
    <m/>
    <s v="07_중앙일간지"/>
    <n v="5"/>
    <d v="2019-01-03T00:00:00"/>
  </r>
  <r>
    <n v="57"/>
    <s v="8_국립축산과학원"/>
    <s v="2_축산자원개발부"/>
    <x v="0"/>
    <s v="민예진"/>
    <s v="보도자료168(2018)"/>
    <s v="돼지는 똑똑해(향이네 식탁)"/>
    <s v="한겨레"/>
    <d v="2019-01-03T00:00:00"/>
    <n v="2"/>
    <s v="07_중앙일간지"/>
    <n v="5"/>
    <d v="2019-01-03T00:00:00"/>
  </r>
  <r>
    <n v="58"/>
    <s v="8_국립축산과학원"/>
    <s v="0_본원"/>
    <x v="2"/>
    <s v="양창범"/>
    <m/>
    <s v="(신년사) 축산기술 혁시 미래가치 만드는데 노력"/>
    <s v="농수축산신문"/>
    <d v="2019-01-01T00:00:00"/>
    <n v="19"/>
    <s v="09_농업전문지"/>
    <n v="1.5"/>
    <d v="2019-01-03T00:00:00"/>
  </r>
  <r>
    <n v="59"/>
    <s v="8_국립축산과학원"/>
    <s v="0_본원"/>
    <x v="2"/>
    <s v="양창범"/>
    <m/>
    <s v="(신년사) 축산업 기술혁신으로 어려움 해결 지속가능한 미래 가치 창출 역점"/>
    <s v="축산신문"/>
    <d v="2019-01-01T00:00:00"/>
    <n v="26"/>
    <s v="09_농업전문지"/>
    <n v="1.5"/>
    <d v="2019-01-03T00:00:00"/>
  </r>
  <r>
    <n v="60"/>
    <s v="8_국립축산과학원"/>
    <s v="2_축산자원개발부"/>
    <x v="0"/>
    <s v="조은석"/>
    <m/>
    <s v="‘우리흑돈’과 붉은 해 맞이(포토뉴스)"/>
    <s v="축산신문"/>
    <d v="2019-01-01T00:00:00"/>
    <n v="1"/>
    <s v="09_농업전문지"/>
    <n v="1.5"/>
    <d v="2019-01-03T00:00:00"/>
  </r>
  <r>
    <n v="61"/>
    <s v="8_국립축산과학원"/>
    <s v="0_본원"/>
    <x v="11"/>
    <s v="김태정"/>
    <s v="보도자료166(2018)"/>
    <s v="축산과학원, 사랑의 연탄 나눔 봉사"/>
    <s v="농축환경신문"/>
    <d v="2018-12-20T00:00:00"/>
    <n v="5"/>
    <s v="09_농업전문지"/>
    <n v="1.5"/>
    <d v="2019-01-03T00:00:00"/>
  </r>
  <r>
    <n v="62"/>
    <s v="8_국립축산과학원"/>
    <s v="1_축산생명환경부"/>
    <x v="9"/>
    <s v="곽정훈"/>
    <m/>
    <s v="내년 말까지 축사환경 통합시스템 고도화 연구 진행"/>
    <s v="농수축산신문"/>
    <d v="2019-01-01T00:00:00"/>
    <n v="11"/>
    <s v="09_농업전문지"/>
    <n v="1.5"/>
    <d v="2019-01-03T00:00:00"/>
  </r>
  <r>
    <n v="63"/>
    <s v="8_국립축산과학원"/>
    <s v="2_축산자원개발부"/>
    <x v="12"/>
    <s v="기광석"/>
    <m/>
    <s v="따라만 가면 뒤처지기 마련…“공부해야 앞서 가죠”"/>
    <s v="축산신문"/>
    <d v="2019-01-01T00:00:00"/>
    <n v="11"/>
    <s v="09_농업전문지"/>
    <n v="1.5"/>
    <d v="2019-01-03T00:00:00"/>
  </r>
  <r>
    <n v="64"/>
    <s v="8_국립축산과학원"/>
    <s v="2_축산자원개발부"/>
    <x v="0"/>
    <s v="조은석"/>
    <m/>
    <s v="황금빛 己亥年이 열렸다(포토뉴스)"/>
    <s v="전북일보"/>
    <d v="2019-01-02T00:00:00"/>
    <n v="1"/>
    <s v="09_지방일간지"/>
    <n v="1.5"/>
    <d v="2019-01-03T00:00:00"/>
  </r>
  <r>
    <n v="65"/>
    <s v="8_국립축산과학원"/>
    <s v="2_축산자원개발부"/>
    <x v="0"/>
    <s v="조은석"/>
    <m/>
    <s v="출발 2019, 포용의 사회로(포토뉴스)"/>
    <s v="금강일보"/>
    <d v="2019-01-02T00:00:00"/>
    <n v="1"/>
    <s v="09_지방일간지"/>
    <n v="1.5"/>
    <d v="2019-01-03T00:00:00"/>
  </r>
  <r>
    <n v="66"/>
    <s v="8_국립축산과학원"/>
    <s v="2_축산자원개발부"/>
    <x v="0"/>
    <s v="조은석"/>
    <m/>
    <s v="60년 만에 밝은 황금돼지해(포토뉴스)"/>
    <s v="인천일보"/>
    <d v="2019-01-02T00:00:00"/>
    <n v="18"/>
    <s v="09_지방일간지"/>
    <n v="1.5"/>
    <d v="2019-01-03T00:00:00"/>
  </r>
  <r>
    <n v="67"/>
    <s v="8_국립축산과학원"/>
    <s v="2_축산자원개발부"/>
    <x v="0"/>
    <s v="조은석"/>
    <m/>
    <s v="황금 ‘복’ 돼지 가족의 익살(포토뉴스)"/>
    <s v="무등일보"/>
    <d v="2019-01-02T00:00:00"/>
    <n v="19"/>
    <s v="09_지방일간지"/>
    <n v="1.5"/>
    <d v="2019-01-03T00:00:00"/>
  </r>
  <r>
    <n v="68"/>
    <s v="8_국립축산과학원"/>
    <s v="2_축산자원개발부"/>
    <x v="0"/>
    <s v="조은석"/>
    <m/>
    <s v="황금 돼지해 밝았다(포토뉴스)"/>
    <s v="전남매일"/>
    <d v="2019-01-02T00:00:00"/>
    <n v="1"/>
    <s v="09_지방일간지"/>
    <n v="1.5"/>
    <d v="2019-01-03T00:00:00"/>
  </r>
  <r>
    <n v="69"/>
    <s v="8_국립축산과학원"/>
    <s v="2_축산자원개발부"/>
    <x v="0"/>
    <s v="조은석"/>
    <m/>
    <s v="“돼지꿈 꾸셨나요”(포토뉴스)"/>
    <s v="충청신문"/>
    <d v="2019-01-02T00:00:00"/>
    <n v="1"/>
    <s v="09_지방일간지"/>
    <n v="1.5"/>
    <d v="2019-01-03T00:00:00"/>
  </r>
  <r>
    <n v="70"/>
    <s v="8_국립축산과학원"/>
    <s v="2_축산자원개발부"/>
    <x v="0"/>
    <s v="조은석"/>
    <m/>
    <s v="2019년 기해년(己亥年)(포토뉴스)"/>
    <s v="전북연합신문"/>
    <d v="2019-01-02T00:00:00"/>
    <n v="1"/>
    <s v="09_지방일간지"/>
    <n v="1.5"/>
    <d v="2019-01-03T00:00:00"/>
  </r>
  <r>
    <n v="71"/>
    <s v="8_국립축산과학원"/>
    <s v="2_축산자원개발부"/>
    <x v="0"/>
    <s v="조은석"/>
    <m/>
    <s v="‘황금돼지의 해’ 풍요로운 2019년(포토뉴스)"/>
    <s v="남도일보"/>
    <d v="2019-01-02T00:00:00"/>
    <n v="17"/>
    <s v="09_지방일간지"/>
    <n v="1.5"/>
    <d v="2019-01-03T00:00:00"/>
  </r>
  <r>
    <n v="72"/>
    <s v="8_국립축산과학원"/>
    <s v="2_축산자원개발부"/>
    <x v="0"/>
    <s v="조은석"/>
    <m/>
    <s v="새해 맞이하는 돼지가족(포토뉴스)"/>
    <s v="전북중앙"/>
    <d v="2019-01-02T00:00:00"/>
    <n v="17"/>
    <s v="09_지방일간지"/>
    <n v="1.5"/>
    <d v="2019-01-03T00:00:00"/>
  </r>
  <r>
    <n v="73"/>
    <s v="8_국립축산과학원"/>
    <s v="2_축산자원개발부"/>
    <x v="0"/>
    <s v="조은석"/>
    <m/>
    <s v="기해년(己亥年) 새 아침(포토뉴스)"/>
    <s v="전민일보"/>
    <d v="2019-01-02T00:00:00"/>
    <n v="1"/>
    <s v="09_지방일간지"/>
    <n v="1.5"/>
    <d v="2019-01-03T00:00:00"/>
  </r>
  <r>
    <n v="74"/>
    <s v="8_국립축산과학원"/>
    <s v="2_축산자원개발부"/>
    <x v="0"/>
    <s v="조은석"/>
    <m/>
    <s v="황금돼지해 밝았다(포토뉴스)"/>
    <s v="전남일보"/>
    <d v="2019-01-02T00:00:00"/>
    <n v="1"/>
    <s v="09_지방일간지"/>
    <n v="1.5"/>
    <d v="2019-01-03T00:00:00"/>
  </r>
  <r>
    <n v="75"/>
    <s v="8_국립축산과학원"/>
    <s v="2_축산자원개발부"/>
    <x v="0"/>
    <s v="조은석"/>
    <m/>
    <s v="기해년(己亥年) 새해 “황금 福돼지 기운 받으세요”(포토뉴스)"/>
    <s v="삼남일보"/>
    <d v="2019-01-02T00:00:00"/>
    <n v="1"/>
    <s v="09_지방일간지"/>
    <n v="1.5"/>
    <d v="2019-01-03T00:00:00"/>
  </r>
  <r>
    <n v="76"/>
    <s v="8_국립축산과학원"/>
    <s v="2_축산자원개발부"/>
    <x v="0"/>
    <s v="조은석"/>
    <m/>
    <s v="기해년(己亥年) 새해~ 복 돼지가 찾아갑니다(포토뉴스)"/>
    <s v="전주일보"/>
    <d v="2019-01-02T00:00:00"/>
    <n v="1"/>
    <s v="09_지방일간지"/>
    <n v="1.5"/>
    <d v="2019-01-03T00:00:00"/>
  </r>
  <r>
    <n v="77"/>
    <s v="8_국립축산과학원"/>
    <s v="2_축산자원개발부"/>
    <x v="0"/>
    <s v="조은석"/>
    <m/>
    <s v="기해년 황금돼지 해 희망찬 새 아침…풍요로움을 몰고 오거라(포토뉴스)"/>
    <s v="전북도민일보"/>
    <d v="2019-01-02T00:00:00"/>
    <n v="1"/>
    <s v="09_지방일간지"/>
    <n v="1.5"/>
    <d v="2019-01-03T00:00:00"/>
  </r>
  <r>
    <n v="78"/>
    <s v="8_국립축산과학원"/>
    <s v="2_축산자원개발부"/>
    <x v="0"/>
    <s v="조은석"/>
    <m/>
    <s v="기해년(己亥年) 새해~ 복 돼지 기운 받으세요!(포토뉴스)"/>
    <s v="새만금일보"/>
    <d v="2019-01-02T00:00:00"/>
    <n v="10"/>
    <s v="09_지방일간지"/>
    <n v="1.5"/>
    <d v="2019-01-03T00:00:00"/>
  </r>
  <r>
    <n v="79"/>
    <s v="8_국립축산과학원"/>
    <s v="2_축산자원개발부"/>
    <x v="0"/>
    <s v="조은석"/>
    <m/>
    <s v="60년 만의 ‘황금돼지해’ 풍요와 다산의 시대 열어줄까(포토뉴스)"/>
    <s v="동양일보"/>
    <d v="2019-01-02T00:00:00"/>
    <n v="11"/>
    <s v="09_지방일간지"/>
    <n v="1.5"/>
    <d v="2019-01-03T00:00:00"/>
  </r>
  <r>
    <n v="80"/>
    <s v="8_국립축산과학원"/>
    <s v="0_본원"/>
    <x v="2"/>
    <m/>
    <m/>
    <s v="전남도, 지속가능한 축산기반 구축 ‘속도’"/>
    <s v="광주일보"/>
    <d v="2019-01-02T00:00:00"/>
    <n v="23"/>
    <s v="09_지방일간지"/>
    <n v="1.5"/>
    <d v="2019-01-03T00:00:00"/>
  </r>
  <r>
    <n v="81"/>
    <s v="8_국립축산과학원"/>
    <s v="0_본원"/>
    <x v="13"/>
    <s v="오형규"/>
    <m/>
    <s v="“국제적 위상 펼칠 수있도록 노력”"/>
    <s v="전주일보"/>
    <d v="2019-01-02T00:00:00"/>
    <n v="8"/>
    <s v="09_지방일간지"/>
    <n v="1.5"/>
    <d v="2019-01-03T00:00:00"/>
  </r>
  <r>
    <n v="82"/>
    <s v="8_국립축산과학원"/>
    <s v="0_본원"/>
    <x v="13"/>
    <s v="오형규"/>
    <m/>
    <s v="김옥진 원광대 생명환경학부 교수 국립축산과학원 원장상 수상"/>
    <s v="전라일보"/>
    <d v="2019-01-02T00:00:00"/>
    <n v="14"/>
    <s v="09_지방일간지"/>
    <n v="1.5"/>
    <d v="2019-01-03T00:00:00"/>
  </r>
  <r>
    <n v="83"/>
    <s v="8_국립축산과학원"/>
    <s v="0_본원"/>
    <x v="13"/>
    <s v="오형규"/>
    <m/>
    <s v="축산기술 발전 공로 인정 받아"/>
    <s v="전민일보"/>
    <d v="2019-01-02T00:00:00"/>
    <n v="15"/>
    <s v="09_지방일간지"/>
    <n v="1.5"/>
    <d v="2019-01-03T00:00:00"/>
  </r>
  <r>
    <n v="84"/>
    <s v="8_국립축산과학원"/>
    <s v="0_본원"/>
    <x v="13"/>
    <s v="오형규"/>
    <m/>
    <s v="원광대 김옥진 교수, 국립축산과학원장상 수상"/>
    <s v="내외일보"/>
    <d v="2019-01-02T00:00:00"/>
    <n v="13"/>
    <s v="09_지방일간지"/>
    <n v="1.5"/>
    <d v="2019-01-03T00:00:00"/>
  </r>
  <r>
    <n v="85"/>
    <s v="8_국립축산과학원"/>
    <s v="2_축산자원개발부"/>
    <x v="8"/>
    <s v="이승수"/>
    <s v="보도자료163(2018)"/>
    <s v="농촌진흥청, ‘소유전자’ 검사기관 선정"/>
    <s v="농축산기계"/>
    <d v="2018-12-20T00:00:00"/>
    <n v="12"/>
    <s v="10_기타전문지"/>
    <n v="1"/>
    <d v="2019-01-03T00:00:00"/>
  </r>
  <r>
    <n v="86"/>
    <s v="8_국립축산과학원"/>
    <s v="2_축산자원개발부"/>
    <x v="12"/>
    <s v="기광석"/>
    <m/>
    <s v="(젖소육종번식연구실) “수정란 이용 고능력 청정우군 종축조성”"/>
    <s v="농축산기계"/>
    <d v="2018-12-20T00:00:00"/>
    <n v="9"/>
    <s v="10_기타전문지"/>
    <n v="1"/>
    <d v="2019-01-03T00:00:00"/>
  </r>
  <r>
    <n v="87"/>
    <s v="8_국립축산과학원"/>
    <s v="2_축산자원개발부"/>
    <x v="0"/>
    <s v="조은석"/>
    <m/>
    <s v="어서와! 황금돼지의 해(포토뉴스)"/>
    <s v="metro"/>
    <d v="2019-01-02T00:00:00"/>
    <n v="1"/>
    <s v="10_무가지"/>
    <n v="1"/>
    <d v="2019-01-03T00:00:00"/>
  </r>
  <r>
    <n v="88"/>
    <s v="8_국립축산과학원"/>
    <s v="2_축산자원개발부"/>
    <x v="0"/>
    <s v="민예진"/>
    <s v="보도자료168(2018)"/>
    <s v="돼지야, 오해해서 미안해"/>
    <s v="어린이동아"/>
    <d v="2019-01-02T00:00:00"/>
    <n v="1"/>
    <s v="10_기타전문지"/>
    <n v="1"/>
    <d v="2019-01-03T00:00:00"/>
  </r>
  <r>
    <n v="89"/>
    <s v="8_국립축산과학원"/>
    <s v="2_축산자원개발부"/>
    <x v="0"/>
    <s v="민예진"/>
    <s v="보도자료168(2018)"/>
    <s v="복·재물 불러오는 60년 만의 '황금돼지 해'"/>
    <s v="SBS"/>
    <d v="2019-01-02T00:00:00"/>
    <m/>
    <s v="01_TV-중앙"/>
    <n v="8"/>
    <d v="2019-01-04T00:00:00"/>
  </r>
  <r>
    <n v="90"/>
    <s v="8_국립축산과학원"/>
    <s v="1_축산생명환경부"/>
    <x v="9"/>
    <s v="이동현"/>
    <m/>
    <s v="농업의 진화, 농업테크(녹색의 꿈)"/>
    <s v="YTN사이언스"/>
    <d v="2019-01-01T00:00:00"/>
    <m/>
    <s v="02_TV-케이블중앙"/>
    <n v="4"/>
    <d v="2019-01-04T00:00:00"/>
  </r>
  <r>
    <n v="91"/>
    <s v="8_국립축산과학원"/>
    <s v="2_축산자원개발부"/>
    <x v="0"/>
    <s v="조은석"/>
    <m/>
    <s v="황금돼지 띠의 해가 왔어요(포토뉴스)"/>
    <s v="뉴스1"/>
    <d v="2019-01-01T00:00:00"/>
    <m/>
    <s v="07_중앙일간지"/>
    <n v="5"/>
    <d v="2019-01-04T00:00:00"/>
  </r>
  <r>
    <n v="92"/>
    <s v="8_국립축산과학원"/>
    <s v="2_축산자원개발부"/>
    <x v="0"/>
    <s v="조은석"/>
    <m/>
    <s v="황금돼지해 맞은 흑돼지 가족(포토뉴스)"/>
    <s v="이데일리"/>
    <d v="2019-01-01T00:00:00"/>
    <m/>
    <s v="07_중앙일간지"/>
    <n v="5"/>
    <d v="2019-01-04T00:00:00"/>
  </r>
  <r>
    <n v="93"/>
    <s v="8_국립축산과학원"/>
    <s v="2_축산자원개발부"/>
    <x v="0"/>
    <s v="조은석"/>
    <m/>
    <s v="60년 만에 밝아온 ‘황금돼지의 해’(포토뉴스)"/>
    <s v="연합뉴스"/>
    <d v="2019-01-01T00:00:00"/>
    <m/>
    <s v="07_중앙일간지"/>
    <n v="5"/>
    <d v="2019-01-04T00:00:00"/>
  </r>
  <r>
    <n v="94"/>
    <s v="8_국립축산과학원"/>
    <s v="2_축산자원개발부"/>
    <x v="0"/>
    <s v="조은석"/>
    <m/>
    <s v="기해년 새해 맞이하는 돼지 가족(포토뉴스)"/>
    <s v="아시아경제"/>
    <d v="2019-01-01T00:00:00"/>
    <m/>
    <s v="07_중앙일간지"/>
    <n v="5"/>
    <d v="2019-01-04T00:00:00"/>
  </r>
  <r>
    <n v="95"/>
    <s v="8_국립축산과학원"/>
    <s v="2_축산자원개발부"/>
    <x v="0"/>
    <s v="조은석"/>
    <m/>
    <s v="2019년 황금 돼지 해, 더 행복해지길(포토뉴스)"/>
    <s v="디지털타임스"/>
    <d v="2019-01-01T00:00:00"/>
    <m/>
    <s v="08_기타일간지"/>
    <n v="2"/>
    <d v="2019-01-04T00:00:00"/>
  </r>
  <r>
    <n v="96"/>
    <s v="8_국립축산과학원"/>
    <s v="1_축산생명환경부"/>
    <x v="9"/>
    <s v="곽정훈"/>
    <m/>
    <s v="“환경친화적 축산업 자리매김 총력”"/>
    <s v="축산경제"/>
    <d v="2018-12-24T00:00:00"/>
    <n v="1"/>
    <s v="09_농업전문지"/>
    <n v="1.5"/>
    <d v="2019-01-04T00:00:00"/>
  </r>
  <r>
    <n v="97"/>
    <s v="8_국립축산과학원"/>
    <s v="2_축산자원개발부"/>
    <x v="0"/>
    <s v="민예진"/>
    <s v="보도자료168(2018)"/>
    <s v="돼지, 오해하면 안 ‘돼지’"/>
    <s v="팜&amp;마켓매거진"/>
    <d v="2019-01-01T00:00:00"/>
    <m/>
    <s v="09_농업전문지"/>
    <n v="1.5"/>
    <d v="2019-01-04T00:00:00"/>
  </r>
  <r>
    <n v="98"/>
    <s v="8_국립축산과학원"/>
    <s v="2_축산자원개발부"/>
    <x v="0"/>
    <s v="김두완"/>
    <s v="보도자료1"/>
    <s v="‘우리 돼지’ 품종개발 기대"/>
    <s v="새만금일보"/>
    <d v="2019-01-03T00:00:00"/>
    <n v="6"/>
    <s v="09_지방일간지"/>
    <n v="1.5"/>
    <d v="2019-01-04T00:00:00"/>
  </r>
  <r>
    <n v="99"/>
    <s v="8_국립축산과학원"/>
    <s v="0_본원"/>
    <x v="10"/>
    <s v="양병철"/>
    <s v="보도자료2"/>
    <s v="‘우리 돼지’ 품종개발 기대"/>
    <s v="새만금일보"/>
    <d v="2019-01-03T00:00:00"/>
    <n v="6"/>
    <s v="09_지방일간지"/>
    <n v="1.5"/>
    <d v="2019-01-04T00:00:00"/>
  </r>
  <r>
    <n v="100"/>
    <s v="8_국립축산과학원"/>
    <s v="2_축산자원개발부"/>
    <x v="0"/>
    <s v="김두완"/>
    <s v="보도자료1"/>
    <s v="‘돼지해’ 맞아 농진청에서 개발한 우리돼지들"/>
    <s v="전북타임스"/>
    <d v="2019-01-03T00:00:00"/>
    <n v="7"/>
    <s v="09_지방일간지"/>
    <n v="1.5"/>
    <d v="2019-01-04T00:00:00"/>
  </r>
  <r>
    <n v="101"/>
    <s v="8_국립축산과학원"/>
    <s v="0_본원"/>
    <x v="10"/>
    <s v="양병철"/>
    <s v="보도자료2"/>
    <s v="‘돼지해’ 맞아 농진청에서 개발한 우리돼지들"/>
    <s v="전북타임스"/>
    <d v="2019-01-03T00:00:00"/>
    <n v="7"/>
    <s v="09_지방일간지"/>
    <n v="1.5"/>
    <d v="2019-01-04T00:00:00"/>
  </r>
  <r>
    <n v="102"/>
    <s v="8_국립축산과학원"/>
    <s v="2_축산자원개발부"/>
    <x v="0"/>
    <s v="김두완"/>
    <s v="보도자료1"/>
    <s v="“육질·육즙이 풍부해 맛있는 우리 흑돈(黑豚)”"/>
    <s v="전북도민일보"/>
    <d v="2019-01-03T00:00:00"/>
    <n v="6"/>
    <s v="09_지방일간지"/>
    <n v="1.5"/>
    <d v="2019-01-04T00:00:00"/>
  </r>
  <r>
    <n v="103"/>
    <s v="8_국립축산과학원"/>
    <s v="0_본원"/>
    <x v="10"/>
    <s v="양병철"/>
    <s v="보도자료2"/>
    <s v="“육질·육즙이 풍부해 맛있는 우리 흑돈(黑豚)”"/>
    <s v="전북도민일보"/>
    <d v="2019-01-03T00:00:00"/>
    <n v="6"/>
    <s v="09_지방일간지"/>
    <n v="1.5"/>
    <d v="2019-01-04T00:00:00"/>
  </r>
  <r>
    <n v="104"/>
    <s v="8_국립축산과학원"/>
    <s v="2_축산자원개발부"/>
    <x v="0"/>
    <s v="김두완"/>
    <s v="보도자료1"/>
    <s v="기해년 복원·개발 ‘돼지 4품종’ 소개"/>
    <s v="전라일보"/>
    <d v="2019-01-03T00:00:00"/>
    <n v="6"/>
    <s v="09_지방일간지"/>
    <n v="1.5"/>
    <d v="2019-01-04T00:00:00"/>
  </r>
  <r>
    <n v="105"/>
    <s v="8_국립축산과학원"/>
    <s v="0_본원"/>
    <x v="10"/>
    <s v="양병철"/>
    <s v="보도자료2"/>
    <s v="기해년 복원·개발 ‘돼지 4품종’ 소개"/>
    <s v="전라일보"/>
    <d v="2019-01-03T00:00:00"/>
    <n v="6"/>
    <s v="09_지방일간지"/>
    <n v="1.5"/>
    <d v="2019-01-04T00:00:00"/>
  </r>
  <r>
    <n v="106"/>
    <s v="8_국립축산과학원"/>
    <s v="2_축산자원개발부"/>
    <x v="0"/>
    <s v="김두완"/>
    <s v="보도자료1"/>
    <s v="2019 기해년 맞이 돼지 관련 상식 대방출 농진청 복원·개발 품종 ‘축진참돈·축진듀록·우리흑돈·난축맛돈’ 소개"/>
    <s v="전북연합신문"/>
    <d v="2019-01-03T00:00:00"/>
    <n v="5"/>
    <s v="09_지방일간지"/>
    <n v="1.5"/>
    <d v="2019-01-04T00:00:00"/>
  </r>
  <r>
    <n v="107"/>
    <s v="8_국립축산과학원"/>
    <s v="0_본원"/>
    <x v="10"/>
    <s v="양병철"/>
    <s v="보도자료2"/>
    <s v="2019 기해년 맞이 돼지 관련 상식 대방출 농진청 복원·개발 품종 ‘축진참돈·축진듀록·우리흑돈·난축맛돈’ 소개"/>
    <s v="전북연합신문"/>
    <d v="2019-01-03T00:00:00"/>
    <n v="5"/>
    <s v="09_지방일간지"/>
    <n v="1.5"/>
    <d v="2019-01-04T00:00:00"/>
  </r>
  <r>
    <n v="108"/>
    <s v="8_국립축산과학원"/>
    <s v="2_축산자원개발부"/>
    <x v="0"/>
    <s v="문홍길"/>
    <m/>
    <s v="두 발 사람이 무지하게 ‘네 발 가진 돈’ 좆고있다"/>
    <s v="울산매일"/>
    <d v="2019-01-03T00:00:00"/>
    <n v="19"/>
    <s v="09_지방일간지"/>
    <n v="1.5"/>
    <d v="2019-01-04T00:00:00"/>
  </r>
  <r>
    <n v="109"/>
    <s v="8_국립축산과학원"/>
    <s v="2_축산자원개발부"/>
    <x v="0"/>
    <s v="조은석"/>
    <m/>
    <s v="기해년(己亥年) 새해 복 돼지 기운 받으세요(포토뉴스)"/>
    <s v="충북일보"/>
    <d v="2019-01-01T00:00:00"/>
    <m/>
    <s v="09_지방일간지"/>
    <n v="1.5"/>
    <d v="2019-01-04T00:00:00"/>
  </r>
  <r>
    <n v="110"/>
    <s v="8_국립축산과학원"/>
    <s v="2_축산자원개발부"/>
    <x v="0"/>
    <s v="김두완"/>
    <s v="보도자료1"/>
    <s v="농진청, ‘축진참돈’ 등 우리돼지 4품종 소개"/>
    <s v="metro"/>
    <d v="2019-01-03T00:00:00"/>
    <n v="13"/>
    <s v="10_무가지"/>
    <n v="1"/>
    <d v="2019-01-04T00:00:00"/>
  </r>
  <r>
    <n v="111"/>
    <s v="8_국립축산과학원"/>
    <s v="0_본원"/>
    <x v="10"/>
    <s v="양병철"/>
    <s v="보도자료2"/>
    <s v="농진청, ‘축진참돈’ 등 우리돼지 4품종 소개"/>
    <s v="metro"/>
    <d v="2019-01-03T00:00:00"/>
    <n v="13"/>
    <s v="10_무가지"/>
    <n v="1"/>
    <d v="2019-01-04T00:00:00"/>
  </r>
  <r>
    <n v="112"/>
    <s v="8_국립축산과학원"/>
    <s v="1_축산생명환경부"/>
    <x v="9"/>
    <s v="이준엽"/>
    <s v="보도자료162(2018)"/>
    <s v="전기시설 등 축사 시설 미리 점검 당부"/>
    <s v="낙농신문"/>
    <d v="2018-12-27T00:00:00"/>
    <n v="7"/>
    <s v="10_기타전문지"/>
    <n v="1"/>
    <d v="2019-01-04T00:00:00"/>
  </r>
  <r>
    <n v="113"/>
    <s v="8_국립축산과학원"/>
    <s v="2_축산자원개발부"/>
    <x v="12"/>
    <s v="기광석"/>
    <m/>
    <s v="지방산 지나치면 지방간, 간기능 저하"/>
    <s v="낙농신문"/>
    <d v="2018-12-27T00:00:00"/>
    <n v="13"/>
    <s v="10_기타전문지"/>
    <n v="1"/>
    <d v="2019-01-04T00:00:00"/>
  </r>
  <r>
    <n v="114"/>
    <s v="8_국립축산과학원"/>
    <s v="2_축산자원개발부"/>
    <x v="0"/>
    <s v="조은석"/>
    <m/>
    <s v="기해년(己亥年) 올해도 뭐든 잘 돼지(포토뉴스)"/>
    <s v="시사오늘"/>
    <d v="2019-01-01T00:00:00"/>
    <m/>
    <s v="10_기타월간지"/>
    <n v="1"/>
    <d v="2019-01-04T00:00:00"/>
  </r>
  <r>
    <n v="115"/>
    <s v="8_국립축산과학원"/>
    <s v="2_축산자원개발부"/>
    <x v="0"/>
    <s v="조은석"/>
    <m/>
    <s v="2019 기해년 ‘황금돼지 해’(포토뉴스)"/>
    <s v="뉴스웨이"/>
    <d v="2019-01-01T00:00:00"/>
    <m/>
    <s v="10_주간지"/>
    <n v="1"/>
    <d v="2019-01-04T00:00:00"/>
  </r>
  <r>
    <n v="116"/>
    <s v="8_국립축산과학원"/>
    <s v="2_축산자원개발부"/>
    <x v="0"/>
    <s v="조은석"/>
    <m/>
    <s v="기해년(己亥年) 새해 복 돼지 기운 받으세요!(포토뉴스)"/>
    <s v="세계타임즈"/>
    <d v="2019-01-01T00:00:00"/>
    <m/>
    <s v="11_기타(지역주간지)"/>
    <n v="0.5"/>
    <d v="2019-01-04T00:00:00"/>
  </r>
  <r>
    <n v="117"/>
    <s v="8_국립축산과학원"/>
    <s v="2_축산자원개발부"/>
    <x v="0"/>
    <s v="조은석"/>
    <m/>
    <s v="기해년(己亥年) 새해 복 돼지 기운 받으세요(포토뉴스)"/>
    <s v="코리아플러스"/>
    <d v="2019-01-01T00:00:00"/>
    <m/>
    <s v="11_기타(지역주간지)"/>
    <n v="0.5"/>
    <d v="2019-01-04T00:00:00"/>
  </r>
  <r>
    <n v="118"/>
    <s v="8_국립축산과학원"/>
    <s v="2_축산자원개발부"/>
    <x v="0"/>
    <s v="조은석"/>
    <m/>
    <s v="기해년(己亥年) 복 돼지 기운 받으세요!"/>
    <s v="라이브뉴스"/>
    <d v="2019-01-01T00:00:00"/>
    <m/>
    <s v="13_인터넷포털"/>
    <n v="0.1"/>
    <d v="2019-01-04T00:00:00"/>
  </r>
  <r>
    <n v="119"/>
    <s v="8_국립축산과학원"/>
    <s v="2_축산자원개발부"/>
    <x v="0"/>
    <s v="조은석"/>
    <m/>
    <s v="‘기해년 새해야 떠올라라’(포토뉴스)"/>
    <s v="뉴스핌"/>
    <d v="2019-01-01T00:00:00"/>
    <m/>
    <s v="11_기타(지역주간지)"/>
    <n v="0.5"/>
    <d v="2019-01-04T00:00:00"/>
  </r>
  <r>
    <n v="120"/>
    <s v="8_국립축산과학원"/>
    <s v="2_축산자원개발부"/>
    <x v="0"/>
    <s v="조은석"/>
    <m/>
    <s v="한 마리 1억... 네가 福돼지로구나"/>
    <s v="조선비즈"/>
    <d v="2019-01-01T00:00:00"/>
    <m/>
    <s v="11_기타(지역주간지)"/>
    <n v="0.5"/>
    <d v="2019-01-04T00:00:00"/>
  </r>
  <r>
    <n v="121"/>
    <s v="8_국립축산과학원"/>
    <s v="2_축산자원개발부"/>
    <x v="0"/>
    <s v="조은석"/>
    <m/>
    <s v="‘붉게 떠오르는 황금돼지의 해’(포토뉴스)"/>
    <s v="더팩트"/>
    <d v="2019-01-01T00:00:00"/>
    <m/>
    <s v="13_인터넷포털"/>
    <n v="0.1"/>
    <d v="2019-01-04T00:00:00"/>
  </r>
  <r>
    <n v="122"/>
    <s v="8_국립축산과학원"/>
    <s v="2_축산자원개발부"/>
    <x v="0"/>
    <s v="조은석"/>
    <m/>
    <s v="‘2019 기해년 황금돼지의 해가 밝다’(포토뉴스)"/>
    <s v="데일리안"/>
    <d v="2019-01-01T00:00:00"/>
    <m/>
    <s v="13_인터넷포털"/>
    <n v="0.1"/>
    <d v="2019-01-04T00:00:00"/>
  </r>
  <r>
    <n v="123"/>
    <s v="8_국립축산과학원"/>
    <s v="2_축산자원개발부"/>
    <x v="0"/>
    <s v="조은석"/>
    <m/>
    <s v="‘황금돼지해’가 떴습니다(포토뉴스)"/>
    <s v="머니S"/>
    <d v="2019-01-01T00:00:00"/>
    <m/>
    <s v="13_인터넷포털"/>
    <n v="0.1"/>
    <d v="2019-01-04T00:00:00"/>
  </r>
  <r>
    <n v="124"/>
    <s v="8_국립축산과학원"/>
    <s v="2_축산자원개발부"/>
    <x v="0"/>
    <s v="조은석"/>
    <m/>
    <s v="2019년 기해년 황금돼지해(포토뉴스)"/>
    <s v="민중의소리"/>
    <d v="2019-01-01T00:00:00"/>
    <m/>
    <s v="13_인터넷포털"/>
    <n v="0.1"/>
    <d v="2019-01-04T00:00:00"/>
  </r>
  <r>
    <n v="125"/>
    <s v="8_국립축산과학원"/>
    <s v="2_축산자원개발부"/>
    <x v="0"/>
    <s v="조은석"/>
    <m/>
    <s v="기해년 새해~~ 복돼지 기운 받으세요!!(포토뉴스)"/>
    <s v="국제뉴스"/>
    <d v="2019-01-01T00:00:00"/>
    <m/>
    <s v="13_인터넷포털"/>
    <n v="0.1"/>
    <d v="2019-01-04T00:00:00"/>
  </r>
  <r>
    <n v="126"/>
    <s v="8_국립축산과학원"/>
    <s v="2_축산자원개발부"/>
    <x v="0"/>
    <s v="조은석"/>
    <m/>
    <s v="기해년 새해~~ 복돼지 기운 받으세요!!(포토뉴스)"/>
    <s v="KJT뉴스"/>
    <d v="2019-01-01T00:00:00"/>
    <m/>
    <s v="13_인터넷포털"/>
    <n v="0.1"/>
    <d v="2019-01-04T00:00:00"/>
  </r>
  <r>
    <n v="127"/>
    <s v="8_국립축산과학원"/>
    <s v="2_축산자원개발부"/>
    <x v="0"/>
    <s v="조은석"/>
    <m/>
    <s v="“기해년 새해 복 돼지 기운 받으세요”(포토뉴스)"/>
    <s v="충북뉴스"/>
    <d v="2019-01-01T00:00:00"/>
    <m/>
    <s v="13_인터넷포털"/>
    <n v="0.1"/>
    <d v="2019-01-04T00:00:00"/>
  </r>
  <r>
    <n v="128"/>
    <s v="8_국립축산과학원"/>
    <s v="2_축산자원개발부"/>
    <x v="0"/>
    <s v="조은석"/>
    <m/>
    <s v="기해년(己亥年) 새해 복 돼지 기운 받으세요!(포토뉴스)"/>
    <s v="IPN뉴스"/>
    <d v="2019-01-01T00:00:00"/>
    <m/>
    <s v="13_인터넷포털"/>
    <n v="0.1"/>
    <d v="2019-01-04T00:00:00"/>
  </r>
  <r>
    <n v="129"/>
    <s v="8_국립축산과학원"/>
    <s v="2_축산자원개발부"/>
    <x v="0"/>
    <s v="백선영"/>
    <s v="기고"/>
    <s v="[기고] 백선영 연구사-우리가 몰랐던 ‘돼지 이야기’"/>
    <s v="퀸오가닉라이프"/>
    <d v="2019-01-07T00:00:00"/>
    <m/>
    <s v="18_기타월간지"/>
    <n v="4"/>
    <d v="2019-01-07T00:00:00"/>
  </r>
  <r>
    <n v="130"/>
    <s v="8_국립축산과학원"/>
    <s v="2_축산자원개발부"/>
    <x v="0"/>
    <s v="김두완"/>
    <s v="보도자료1"/>
    <s v="중형차 값에 전용 황토방까지…‘귀하신 몸’ 돼지"/>
    <s v="채널A"/>
    <d v="2019-01-04T00:00:00"/>
    <m/>
    <s v="02_TV-종합편성채널"/>
    <n v="4"/>
    <d v="2019-01-07T00:00:00"/>
  </r>
  <r>
    <n v="131"/>
    <s v="8_국립축산과학원"/>
    <s v="0_본원"/>
    <x v="10"/>
    <s v="양병철"/>
    <s v="보도자료2"/>
    <s v="중형차 값에 전용 황토방까지…‘귀하신 몸’ 돼지"/>
    <s v="채널A"/>
    <d v="2019-01-04T00:00:00"/>
    <m/>
    <s v="02_TV-종합편성채널"/>
    <n v="4"/>
    <d v="2019-01-07T00:00:00"/>
  </r>
  <r>
    <n v="132"/>
    <s v="8_국립축산과학원"/>
    <s v="2_축산자원개발부"/>
    <x v="0"/>
    <s v="김두완"/>
    <s v="보도자료1"/>
    <s v="농촌진흥청, 국산 돼지 4개 품종 복원·개발(종합뉴스)"/>
    <s v="YTN"/>
    <d v="2019-01-05T00:00:00"/>
    <m/>
    <s v="02_TV-케이블중앙"/>
    <n v="4"/>
    <d v="2019-01-07T00:00:00"/>
  </r>
  <r>
    <n v="133"/>
    <s v="8_국립축산과학원"/>
    <s v="0_본원"/>
    <x v="10"/>
    <s v="양병철"/>
    <s v="보도자료2"/>
    <s v="농촌진흥청, 국산 돼지 4개 품종 복원·개발(종합뉴스)"/>
    <s v="YTN"/>
    <d v="2019-01-05T00:00:00"/>
    <m/>
    <s v="02_TV-케이블중앙"/>
    <n v="4"/>
    <d v="2019-01-07T00:00:00"/>
  </r>
  <r>
    <n v="134"/>
    <s v="8_국립축산과학원"/>
    <s v="2_축산자원개발부"/>
    <x v="0"/>
    <s v="김두완"/>
    <s v="보도자료1"/>
    <s v="농촌진흥청, 국산 돼지 4개 품종 복원·개발"/>
    <s v="YTN사이언스"/>
    <d v="2019-01-05T00:00:00"/>
    <m/>
    <s v="02_TV-케이블중앙"/>
    <n v="4"/>
    <d v="2019-01-07T00:00:00"/>
  </r>
  <r>
    <n v="135"/>
    <s v="8_국립축산과학원"/>
    <s v="0_본원"/>
    <x v="10"/>
    <s v="양병철"/>
    <s v="보도자료2"/>
    <s v="농촌진흥청, 국산 돼지 4개 품종 복원·개발"/>
    <s v="YTN사이언스"/>
    <d v="2019-01-05T00:00:00"/>
    <m/>
    <s v="02_TV-케이블중앙"/>
    <n v="4"/>
    <d v="2019-01-07T00:00:00"/>
  </r>
  <r>
    <n v="136"/>
    <s v="8_국립축산과학원"/>
    <s v="0_본원"/>
    <x v="13"/>
    <s v="배선아"/>
    <s v="보도자료3"/>
    <s v="농진청 첫 주관, 가축인공수정사 시험 143명 합격"/>
    <s v="서울경제"/>
    <d v="2019-01-06T00:00:00"/>
    <m/>
    <s v="07_중앙일간지"/>
    <n v="5"/>
    <d v="2019-01-07T00:00:00"/>
  </r>
  <r>
    <n v="137"/>
    <s v="8_국립축산과학원"/>
    <s v="0_본원"/>
    <x v="13"/>
    <s v="배선아"/>
    <s v="보도자료3"/>
    <s v="농진청, 가축인공수정사 합격자 발표"/>
    <s v="뉴시스"/>
    <d v="2019-01-06T00:00:00"/>
    <m/>
    <s v="07_중앙일간지"/>
    <n v="5"/>
    <d v="2019-01-07T00:00:00"/>
  </r>
  <r>
    <n v="138"/>
    <s v="8_국립축산과학원"/>
    <s v="1_축산생명환경부"/>
    <x v="9"/>
    <s v="우샘이"/>
    <s v="보도자료167(2018)"/>
    <s v="반려견과 겨울철 여행시 챙겨야 할 것들"/>
    <s v="헤럴드경제"/>
    <d v="2019-01-04T00:00:00"/>
    <m/>
    <s v="07_중앙일간지"/>
    <n v="5"/>
    <d v="2019-01-07T00:00:00"/>
  </r>
  <r>
    <n v="139"/>
    <s v="8_국립축산과학원"/>
    <s v="2_축산자원개발부"/>
    <x v="0"/>
    <s v="민예진"/>
    <s v="보도자료168(2018)"/>
    <s v="‘황금돼지’의 해...그때는 틀리고 지금이 맞다[개人주의]"/>
    <s v="머니투데이"/>
    <d v="2019-01-04T00:00:00"/>
    <m/>
    <s v="07_중앙일간지"/>
    <n v="5"/>
    <d v="2019-01-07T00:00:00"/>
  </r>
  <r>
    <n v="140"/>
    <s v="8_국립축산과학원"/>
    <s v="2_축산자원개발부"/>
    <x v="0"/>
    <s v="김두완"/>
    <s v="보도자료1"/>
    <s v="‘황금돼지’의 해...그때는 틀리고 지금이 맞다[개人주의]"/>
    <s v="머니투데이"/>
    <d v="2019-01-04T00:00:00"/>
    <m/>
    <s v="07_중앙일간지"/>
    <n v="5"/>
    <d v="2019-01-07T00:00:00"/>
  </r>
  <r>
    <n v="141"/>
    <s v="8_국립축산과학원"/>
    <s v="0_본원"/>
    <x v="10"/>
    <s v="양병철"/>
    <s v="보도자료2"/>
    <s v="‘황금돼지’의 해...그때는 틀리고 지금이 맞다[개人주의]"/>
    <s v="머니투데이"/>
    <d v="2019-01-04T00:00:00"/>
    <m/>
    <s v="07_중앙일간지"/>
    <n v="5"/>
    <d v="2019-01-07T00:00:00"/>
  </r>
  <r>
    <n v="142"/>
    <s v="8_국립축산과학원"/>
    <s v="1_축산생명환경부"/>
    <x v="7"/>
    <s v="지상윤"/>
    <m/>
    <s v="농진청, 뻔한 시무식 대신 ‘열린 발표회’"/>
    <s v="머니투데이"/>
    <d v="2019-01-07T00:00:00"/>
    <n v="4"/>
    <s v="07_중앙일간지"/>
    <n v="5"/>
    <d v="2019-01-07T00:00:00"/>
  </r>
  <r>
    <n v="143"/>
    <s v="8_국립축산과학원"/>
    <s v="1_축산생명환경부"/>
    <x v="7"/>
    <s v="지상윤"/>
    <m/>
    <s v="농진청, 시무식 대신 실무자 제언 ‘열린 발표회’"/>
    <s v="이데일리"/>
    <d v="2019-01-06T00:00:00"/>
    <m/>
    <s v="07_중앙일간지"/>
    <n v="5"/>
    <d v="2019-01-07T00:00:00"/>
  </r>
  <r>
    <n v="144"/>
    <s v="8_국립축산과학원"/>
    <s v="1_축산생명환경부"/>
    <x v="9"/>
    <s v="우샘이"/>
    <s v="보도자료167(2018)"/>
    <s v="옷 따뜻하게 입혀 외출, 염화칼슘 삼키지 않게 주의"/>
    <s v="농축환경신문"/>
    <d v="2018-12-27T00:00:00"/>
    <n v="6"/>
    <s v="09_농업전문지"/>
    <n v="1.5"/>
    <d v="2019-01-07T00:00:00"/>
  </r>
  <r>
    <n v="145"/>
    <s v="8_국립축산과학원"/>
    <s v="1_축산생명환경부"/>
    <x v="9"/>
    <s v="곽정훈"/>
    <m/>
    <s v="제1회 청정축산환경대상 시상식 개최"/>
    <s v="전업농신문"/>
    <d v="2019-01-02T00:00:00"/>
    <n v="8"/>
    <s v="09_농업전문지"/>
    <n v="1.5"/>
    <d v="2019-01-07T00:00:00"/>
  </r>
  <r>
    <n v="146"/>
    <s v="8_국립축산과학원"/>
    <s v="1_축산생명환경부"/>
    <x v="9"/>
    <s v="곽정훈"/>
    <m/>
    <s v="농협, 제1회 청정축산환경대상 시상식 개최"/>
    <s v="농축환경신문"/>
    <d v="2018-12-27T00:00:00"/>
    <n v="4"/>
    <s v="09_농업전문지"/>
    <n v="1.5"/>
    <d v="2019-01-07T00:00:00"/>
  </r>
  <r>
    <n v="147"/>
    <s v="8_국립축산과학원"/>
    <s v="2_축산자원개발부"/>
    <x v="0"/>
    <s v="김두완"/>
    <s v="보도자료1"/>
    <s v="“돼지의 해, 우리 돼지와 함께 행복한 한해 되세요”"/>
    <s v="한국영농신문"/>
    <d v="2019-01-03T00:00:00"/>
    <m/>
    <s v="09_농업전문지"/>
    <n v="1.5"/>
    <d v="2019-01-07T00:00:00"/>
  </r>
  <r>
    <n v="148"/>
    <s v="8_국립축산과학원"/>
    <s v="0_본원"/>
    <x v="10"/>
    <s v="양병철"/>
    <s v="보도자료2"/>
    <s v="“돼지의 해, 우리 돼지와 함께 행복한 한해 되세요”"/>
    <s v="한국영농신문"/>
    <d v="2019-01-03T00:00:00"/>
    <m/>
    <s v="09_농업전문지"/>
    <n v="1.5"/>
    <d v="2019-01-07T00:00:00"/>
  </r>
  <r>
    <n v="149"/>
    <s v="8_국립축산과학원"/>
    <s v="2_축산자원개발부"/>
    <x v="8"/>
    <s v="박미나"/>
    <m/>
    <s v="전북도, 대한민국 ‘대표씨수소’ 또 배출"/>
    <s v="삼남일보"/>
    <d v="2019-01-04T00:00:00"/>
    <n v="5"/>
    <s v="09_지방일간지"/>
    <n v="1.5"/>
    <d v="2019-01-07T00:00:00"/>
  </r>
  <r>
    <n v="150"/>
    <s v="8_국립축산과학원"/>
    <s v="2_축산자원개발부"/>
    <x v="8"/>
    <s v="박미나"/>
    <m/>
    <s v="전북 ‘대한민국 대표씨수소’ 또 배출"/>
    <s v="전주매일"/>
    <d v="2019-01-04T00:00:00"/>
    <n v="2"/>
    <s v="09_지방일간지"/>
    <n v="1.5"/>
    <d v="2019-01-07T00:00:00"/>
  </r>
  <r>
    <n v="151"/>
    <s v="8_국립축산과학원"/>
    <s v="2_축산자원개발부"/>
    <x v="8"/>
    <s v="박미나"/>
    <m/>
    <s v="전북한우, 대한민국 대표 씨수소 선발"/>
    <s v="전라매일"/>
    <d v="2019-01-04T00:00:00"/>
    <n v="2"/>
    <s v="09_지방일간지"/>
    <n v="1.5"/>
    <d v="2019-01-07T00:00:00"/>
  </r>
  <r>
    <n v="152"/>
    <s v="8_국립축산과학원"/>
    <s v="2_축산자원개발부"/>
    <x v="8"/>
    <s v="박미나"/>
    <m/>
    <s v="전북 대한민국 ‘대표씨수소’ 또 배출"/>
    <s v="새만금일보"/>
    <d v="2019-01-04T00:00:00"/>
    <n v="3"/>
    <s v="09_지방일간지"/>
    <n v="1.5"/>
    <d v="2019-01-07T00:00:00"/>
  </r>
  <r>
    <n v="153"/>
    <s v="8_국립축산과학원"/>
    <s v="2_축산자원개발부"/>
    <x v="8"/>
    <s v="박미나"/>
    <m/>
    <s v="‘천년전북2호’ 국가 씨수소 선발"/>
    <s v="전라일보"/>
    <d v="2019-01-04T00:00:00"/>
    <n v="6"/>
    <s v="09_지방일간지"/>
    <n v="1.5"/>
    <d v="2019-01-07T00:00:00"/>
  </r>
  <r>
    <n v="154"/>
    <s v="8_국립축산과학원"/>
    <s v="2_축산자원개발부"/>
    <x v="0"/>
    <s v="조은석"/>
    <m/>
    <s v="2019 기해년 “황금돼지 복과 기운 받으세요”(포토뉴스)"/>
    <s v="말산업저널"/>
    <d v="2019-01-02T00:00:00"/>
    <m/>
    <s v="10_기타전문지"/>
    <n v="1"/>
    <d v="2019-01-07T00:00:00"/>
  </r>
  <r>
    <n v="155"/>
    <s v="8_국립축산과학원"/>
    <s v="2_축산자원개발부"/>
    <x v="0"/>
    <s v="김두완"/>
    <s v="보도자료1"/>
    <s v="돼지들의 활약이 기대 ‘돼지’?"/>
    <s v="식약일보"/>
    <d v="2019-01-03T00:00:00"/>
    <m/>
    <s v="10_기타전문지"/>
    <n v="1"/>
    <d v="2019-01-07T00:00:00"/>
  </r>
  <r>
    <n v="156"/>
    <s v="8_국립축산과학원"/>
    <s v="0_본원"/>
    <x v="10"/>
    <s v="양병철"/>
    <s v="보도자료2"/>
    <s v="돼지들의 활약이 기대 ‘돼지’?"/>
    <s v="식약일보"/>
    <d v="2019-01-03T00:00:00"/>
    <m/>
    <s v="10_기타전문지"/>
    <n v="1"/>
    <d v="2019-01-07T00:00:00"/>
  </r>
  <r>
    <n v="157"/>
    <s v="8_국립축산과학원"/>
    <s v="2_축산자원개발부"/>
    <x v="0"/>
    <s v="조은석"/>
    <m/>
    <s v="2019년 기해년(己亥年) 복돼지와 함께 새해 맞으세요(포토뉴스)"/>
    <s v="팜인사이트"/>
    <d v="2019-01-02T00:00:00"/>
    <m/>
    <s v="13_인터넷포털"/>
    <n v="0.1"/>
    <d v="2019-01-07T00:00:00"/>
  </r>
  <r>
    <n v="158"/>
    <s v="8_국립축산과학원"/>
    <s v="2_축산자원개발부"/>
    <x v="0"/>
    <s v="김두완"/>
    <s v="보도자료1"/>
    <s v="농진청, 우리 돼지 4총사 이야기"/>
    <s v="농업경제신문"/>
    <d v="2019-01-02T00:00:00"/>
    <m/>
    <s v="13_인터넷포털"/>
    <n v="0.1"/>
    <d v="2019-01-07T00:00:00"/>
  </r>
  <r>
    <n v="159"/>
    <s v="8_국립축산과학원"/>
    <s v="0_본원"/>
    <x v="10"/>
    <s v="양병철"/>
    <s v="보도자료2"/>
    <s v="농진청, 우리 돼지 4총사 이야기"/>
    <s v="농업경제신문"/>
    <d v="2019-01-02T00:00:00"/>
    <m/>
    <s v="13_인터넷포털"/>
    <n v="0.1"/>
    <d v="2019-01-07T00:00:00"/>
  </r>
  <r>
    <n v="160"/>
    <s v="8_국립축산과학원"/>
    <s v="2_축산자원개발부"/>
    <x v="0"/>
    <s v="김두완"/>
    <s v="보도자료1"/>
    <s v="농촌진흥청, 기해년 맞아 돼지 이야기 소개 ② 품종"/>
    <s v="오가닉라이프"/>
    <d v="2019-01-02T00:00:00"/>
    <m/>
    <s v="13_인터넷포털"/>
    <n v="0.1"/>
    <d v="2019-01-07T00:00:00"/>
  </r>
  <r>
    <n v="161"/>
    <s v="8_국립축산과학원"/>
    <s v="0_본원"/>
    <x v="10"/>
    <s v="양병철"/>
    <s v="보도자료2"/>
    <s v="농촌진흥청, 기해년 맞아 돼지 이야기 소개 ② 품종"/>
    <s v="오가닉라이프"/>
    <d v="2019-01-02T00:00:00"/>
    <m/>
    <s v="13_인터넷포털"/>
    <n v="0.1"/>
    <d v="2019-01-07T00:00:00"/>
  </r>
  <r>
    <n v="162"/>
    <s v="8_국립축산과학원"/>
    <s v="2_축산자원개발부"/>
    <x v="0"/>
    <s v="김두완"/>
    <s v="보도자료1"/>
    <s v="토종돼지 ‘축진참돈’을 아십니까?"/>
    <s v="한국농어촌방송"/>
    <d v="2019-01-02T00:00:00"/>
    <m/>
    <s v="13_인터넷포털"/>
    <n v="0.1"/>
    <d v="2019-01-07T00:00:00"/>
  </r>
  <r>
    <n v="163"/>
    <s v="8_국립축산과학원"/>
    <s v="0_본원"/>
    <x v="10"/>
    <s v="양병철"/>
    <s v="보도자료2"/>
    <s v="토종돼지 ‘축진참돈’을 아십니까?"/>
    <s v="한국농어촌방송"/>
    <d v="2019-01-02T00:00:00"/>
    <m/>
    <s v="13_인터넷포털"/>
    <n v="0.1"/>
    <d v="2019-01-07T00:00:00"/>
  </r>
  <r>
    <n v="164"/>
    <s v="8_국립축산과학원"/>
    <s v="2_축산자원개발부"/>
    <x v="0"/>
    <s v="김두완"/>
    <s v="보도자료1"/>
    <s v="올해도 ‘우리 돼지’들의 활약이 기대 ‘돼지’?"/>
    <s v="메디컬투데이"/>
    <d v="2019-01-02T00:00:00"/>
    <m/>
    <s v="13_인터넷포털"/>
    <n v="0.1"/>
    <d v="2019-01-07T00:00:00"/>
  </r>
  <r>
    <n v="165"/>
    <s v="8_국립축산과학원"/>
    <s v="0_본원"/>
    <x v="10"/>
    <s v="양병철"/>
    <s v="보도자료2"/>
    <s v="올해도 ‘우리 돼지’들의 활약이 기대 ‘돼지’?"/>
    <s v="메디컬투데이"/>
    <d v="2019-01-02T00:00:00"/>
    <m/>
    <s v="13_인터넷포털"/>
    <n v="0.1"/>
    <d v="2019-01-07T00:00:00"/>
  </r>
  <r>
    <n v="166"/>
    <s v="8_국립축산과학원"/>
    <s v="2_축산자원개발부"/>
    <x v="0"/>
    <s v="조은석"/>
    <m/>
    <s v="기해년(己亥年) 새해 복 돼지 기운 받으세요!(포토뉴스)"/>
    <s v="뉴스에이"/>
    <d v="2019-01-02T00:00:00"/>
    <m/>
    <s v="13_인터넷포털"/>
    <n v="0.1"/>
    <d v="2019-01-07T00:00:00"/>
  </r>
  <r>
    <n v="167"/>
    <s v="8_국립축산과학원"/>
    <s v="2_축산자원개발부"/>
    <x v="0"/>
    <s v="김두완"/>
    <s v="보도자료1"/>
    <s v="올해도 ‘우리 돼지’들의 활약이 기대 ‘돼지’?"/>
    <s v="시사매거진"/>
    <d v="2019-01-02T00:00:00"/>
    <m/>
    <s v="13_인터넷포털"/>
    <n v="0.1"/>
    <d v="2019-01-07T00:00:00"/>
  </r>
  <r>
    <n v="168"/>
    <s v="8_국립축산과학원"/>
    <s v="0_본원"/>
    <x v="10"/>
    <s v="양병철"/>
    <s v="보도자료2"/>
    <s v="올해도 ‘우리 돼지’들의 활약이 기대 ‘돼지’?"/>
    <s v="시사매거진"/>
    <d v="2019-01-02T00:00:00"/>
    <m/>
    <s v="13_인터넷포털"/>
    <n v="0.1"/>
    <d v="2019-01-07T00:00:00"/>
  </r>
  <r>
    <n v="169"/>
    <s v="8_국립축산과학원"/>
    <s v="2_축산자원개발부"/>
    <x v="0"/>
    <s v="김두완"/>
    <s v="보도자료1"/>
    <s v="올해도 기대되는 우리나라 품종 돼지들"/>
    <s v="라이브뉴스"/>
    <d v="2019-01-02T00:00:00"/>
    <m/>
    <s v="13_인터넷포털"/>
    <n v="0.1"/>
    <d v="2019-01-07T00:00:00"/>
  </r>
  <r>
    <n v="170"/>
    <s v="8_국립축산과학원"/>
    <s v="0_본원"/>
    <x v="10"/>
    <s v="양병철"/>
    <s v="보도자료2"/>
    <s v="올해도 기대되는 우리나라 품종 돼지들"/>
    <s v="라이브뉴스"/>
    <d v="2019-01-02T00:00:00"/>
    <m/>
    <s v="13_인터넷포털"/>
    <n v="0.1"/>
    <d v="2019-01-07T00:00:00"/>
  </r>
  <r>
    <n v="171"/>
    <s v="8_국립축산과학원"/>
    <s v="2_축산자원개발부"/>
    <x v="0"/>
    <s v="김두완"/>
    <s v="보도자료1"/>
    <s v="농진청, 2019 기해년 맞아 토종 돼지 품종 홍보나서"/>
    <s v="투데이코리아"/>
    <d v="2019-01-03T00:00:00"/>
    <m/>
    <s v="13_인터넷포털"/>
    <n v="0.1"/>
    <d v="2019-01-07T00:00:00"/>
  </r>
  <r>
    <n v="172"/>
    <s v="8_국립축산과학원"/>
    <s v="0_본원"/>
    <x v="10"/>
    <s v="양병철"/>
    <s v="보도자료2"/>
    <s v="농진청, 2019 기해년 맞아 토종 돼지 품종 홍보나서"/>
    <s v="투데이코리아"/>
    <d v="2019-01-03T00:00:00"/>
    <m/>
    <s v="13_인터넷포털"/>
    <n v="0.1"/>
    <d v="2019-01-07T00:00:00"/>
  </r>
  <r>
    <n v="173"/>
    <s v="8_국립축산과학원"/>
    <s v="2_축산자원개발부"/>
    <x v="0"/>
    <s v="김두완"/>
    <s v="보도자료1"/>
    <s v="올해도 ‘우리 돼지’들의 활약이 기대 ‘돼지’?"/>
    <s v="전남인터넷신문"/>
    <d v="2019-01-03T00:00:00"/>
    <m/>
    <s v="13_인터넷포털"/>
    <n v="0.1"/>
    <d v="2019-01-07T00:00:00"/>
  </r>
  <r>
    <n v="174"/>
    <s v="8_국립축산과학원"/>
    <s v="0_본원"/>
    <x v="10"/>
    <s v="양병철"/>
    <s v="보도자료2"/>
    <s v="올해도 ‘우리 돼지’들의 활약이 기대 ‘돼지’?"/>
    <s v="전남인터넷신문"/>
    <d v="2019-01-03T00:00:00"/>
    <m/>
    <s v="13_인터넷포털"/>
    <n v="0.1"/>
    <d v="2019-01-07T00:00:00"/>
  </r>
  <r>
    <n v="175"/>
    <s v="8_국립축산과학원"/>
    <s v="2_축산자원개발부"/>
    <x v="8"/>
    <s v="박미나"/>
    <m/>
    <s v="전북도, 대한민국 ‘대표씨수소’ 또 배출"/>
    <s v="중부뉴스통신"/>
    <d v="2019-01-03T00:00:00"/>
    <m/>
    <s v="13_인터넷포털"/>
    <n v="0.1"/>
    <d v="2019-01-07T00:00:00"/>
  </r>
  <r>
    <n v="176"/>
    <s v="8_국립축산과학원"/>
    <s v="2_축산자원개발부"/>
    <x v="8"/>
    <s v="박미나"/>
    <m/>
    <s v="전북도, 대한민국 ‘대표씨수소’ 또 배출"/>
    <s v="인트로뉴스"/>
    <d v="2019-01-03T00:00:00"/>
    <m/>
    <s v="13_인터넷포털"/>
    <n v="0.1"/>
    <d v="2019-01-07T00:00:00"/>
  </r>
  <r>
    <n v="177"/>
    <s v="8_국립축산과학원"/>
    <s v="2_축산자원개발부"/>
    <x v="8"/>
    <s v="박미나"/>
    <m/>
    <s v="전북도, 대한민국 ‘대표씨수소’ 또 배출"/>
    <s v="투데이안"/>
    <d v="2019-01-03T00:00:00"/>
    <m/>
    <s v="13_인터넷포털"/>
    <n v="0.1"/>
    <d v="2019-01-07T00:00:00"/>
  </r>
  <r>
    <n v="178"/>
    <s v="8_국립축산과학원"/>
    <s v="1_축산생명환경부"/>
    <x v="7"/>
    <s v="지상윤"/>
    <m/>
    <s v="농촌진흥청, 2019 시무식 대신 ‘열린 발표회’로 직원과 소통"/>
    <s v="오가닉라이프"/>
    <d v="2019-01-03T00:00:00"/>
    <m/>
    <s v="13_인터넷포털"/>
    <n v="0.1"/>
    <d v="2019-01-07T00:00:00"/>
  </r>
  <r>
    <n v="179"/>
    <s v="8_국립축산과학원"/>
    <s v="1_축산생명환경부"/>
    <x v="7"/>
    <s v="지상윤"/>
    <m/>
    <s v="농촌진흥청, 시무식 대신 소통의 시간 가져4"/>
    <s v="보건뉴스"/>
    <d v="2019-01-03T00:00:00"/>
    <m/>
    <s v="13_인터넷포털"/>
    <n v="0.1"/>
    <d v="2019-01-07T00:00:00"/>
  </r>
  <r>
    <n v="180"/>
    <s v="8_국립축산과학원"/>
    <s v="2_축산자원개발부"/>
    <x v="8"/>
    <s v="박미나"/>
    <m/>
    <s v="전라북도, 대한민국 ‘대표씨수소’ 2호 배출"/>
    <s v="일간전북"/>
    <d v="2019-01-03T00:00:00"/>
    <m/>
    <s v="13_인터넷포털"/>
    <n v="0.1"/>
    <d v="2019-01-07T00:00:00"/>
  </r>
  <r>
    <n v="181"/>
    <s v="8_국립축산과학원"/>
    <s v="2_축산자원개발부"/>
    <x v="8"/>
    <s v="박미나"/>
    <m/>
    <s v="전북도, 대한민국 ‘대표씨수소’ 또 배출"/>
    <s v="창업일보"/>
    <d v="2019-01-03T00:00:00"/>
    <m/>
    <s v="13_인터넷포털"/>
    <n v="0.1"/>
    <d v="2019-01-07T00:00:00"/>
  </r>
  <r>
    <n v="182"/>
    <s v="8_국립축산과학원"/>
    <s v="2_축산자원개발부"/>
    <x v="8"/>
    <s v="박미나"/>
    <m/>
    <s v="전북도, 대한민국 ‘대표씨수소’ 또 배출"/>
    <s v="한국시민기자협회 "/>
    <d v="2019-01-03T00:00:00"/>
    <m/>
    <s v="13_인터넷포털"/>
    <n v="0.1"/>
    <d v="2019-01-07T00:00:00"/>
  </r>
  <r>
    <n v="183"/>
    <s v="8_국립축산과학원"/>
    <s v="1_축산생명환경부"/>
    <x v="9"/>
    <s v="우샘이"/>
    <s v="보도자료167(2018)"/>
    <s v="반려견과 겨울철 여행시 챙겨야 할 것들"/>
    <s v="리얼푸드"/>
    <d v="2019-01-04T00:00:00"/>
    <m/>
    <s v="13_인터넷포털"/>
    <n v="0.1"/>
    <d v="2019-01-07T00:00:00"/>
  </r>
  <r>
    <n v="184"/>
    <s v="8_국립축산과학원"/>
    <s v="1_축산생명환경부"/>
    <x v="7"/>
    <s v="지상윤"/>
    <m/>
    <s v="농촌진흥청, ‘나의 제안’으로 새해 열다"/>
    <s v="한국농어촌방송"/>
    <d v="2019-01-04T00:00:00"/>
    <m/>
    <s v="13_인터넷포털"/>
    <n v="0.1"/>
    <d v="2019-01-07T00:00:00"/>
  </r>
  <r>
    <n v="185"/>
    <s v="8_국립축산과학원"/>
    <s v="1_축산생명환경부"/>
    <x v="9"/>
    <s v="양창범"/>
    <s v="기고"/>
    <s v="[기고] 양창범 원장-축산 기술에도 감성 입혀야"/>
    <s v="새전북신문"/>
    <d v="2019-01-07T00:00:00"/>
    <n v="10"/>
    <s v="17_지방일간지"/>
    <n v="8"/>
    <d v="2019-01-08T00:00:00"/>
  </r>
  <r>
    <n v="186"/>
    <s v="8_국립축산과학원"/>
    <s v="2_축산자원개발부"/>
    <x v="0"/>
    <s v="문홍길"/>
    <s v="기고"/>
    <s v="[기고] 문홍길 과장-축산현장 애로기술 해결 위한 돼지 사육[100문 100답] Q80~82"/>
    <s v="축산신문"/>
    <d v="2019-01-04T00:00:00"/>
    <n v="17"/>
    <s v="17_농업전문지"/>
    <n v="8"/>
    <d v="2019-01-08T00:00:00"/>
  </r>
  <r>
    <n v="187"/>
    <s v="8_국립축산과학원"/>
    <s v="2_축산자원개발부"/>
    <x v="0"/>
    <s v="김두완"/>
    <m/>
    <s v="“호랑이 똥으로도 못 막아” 산에서 멧돼지 마주친다면"/>
    <s v="중앙일보"/>
    <d v="2018-01-05T00:00:00"/>
    <m/>
    <s v="07_중앙일간지"/>
    <n v="5"/>
    <d v="2019-01-08T00:00:00"/>
  </r>
  <r>
    <n v="188"/>
    <s v="8_국립축산과학원"/>
    <s v="1_축산생명환경부"/>
    <x v="7"/>
    <s v="지상윤"/>
    <m/>
    <s v="농촌진흥청 새해, ‘나의 제안’으로 열다"/>
    <s v="환경일보"/>
    <d v="2019-01-07T00:00:00"/>
    <m/>
    <s v="08_기타일간지"/>
    <n v="2"/>
    <d v="2019-01-08T00:00:00"/>
  </r>
  <r>
    <n v="189"/>
    <s v="8_국립축산과학원"/>
    <s v="2_축산자원개발부"/>
    <x v="0"/>
    <s v="민예진"/>
    <s v="보도자료168(2018)"/>
    <s v="돼지(고기) 제대로 알자"/>
    <s v="양돈타임스"/>
    <d v="2019-01-03T00:00:00"/>
    <n v="2"/>
    <s v="09_농업전문지"/>
    <n v="1.5"/>
    <d v="2019-01-08T00:00:00"/>
  </r>
  <r>
    <n v="190"/>
    <s v="8_국립축산과학원"/>
    <s v="2_축산자원개발부"/>
    <x v="0"/>
    <s v="김두완"/>
    <s v="보도자료1"/>
    <s v="돼지띠해 우리 품종 돼지 활약 기대"/>
    <s v="농업인신문"/>
    <d v="2019-01-07T00:00:00"/>
    <n v="6"/>
    <s v="09_농업전문지"/>
    <n v="1.5"/>
    <d v="2019-01-08T00:00:00"/>
  </r>
  <r>
    <n v="191"/>
    <s v="8_국립축산과학원"/>
    <s v="0_본원"/>
    <x v="10"/>
    <s v="양병철"/>
    <s v="보도자료2"/>
    <s v="돼지띠해 우리 품종 돼지 활약 기대"/>
    <s v="농업인신문"/>
    <d v="2019-01-07T00:00:00"/>
    <n v="6"/>
    <s v="09_농업전문지"/>
    <n v="1.5"/>
    <d v="2019-01-08T00:00:00"/>
  </r>
  <r>
    <n v="192"/>
    <s v="8_국립축산과학원"/>
    <s v="2_축산자원개발부"/>
    <x v="8"/>
    <s v="박미나"/>
    <m/>
    <s v="한우 보증씨수소 13두 신규 선발"/>
    <s v="축산신문"/>
    <d v="2019-01-04T00:00:00"/>
    <n v="2"/>
    <s v="09_농업전문지"/>
    <n v="1.5"/>
    <d v="2019-01-08T00:00:00"/>
  </r>
  <r>
    <n v="193"/>
    <s v="8_국립축산과학원"/>
    <s v="1_축산생명환경부"/>
    <x v="9"/>
    <s v="곽정훈"/>
    <m/>
    <s v="‘깨끗한 목장’ …농가·정부 ‘발등의 불’"/>
    <s v="한국농촌경제신문"/>
    <d v="2018-12-31T00:00:00"/>
    <n v="12"/>
    <s v="09_농업전문지"/>
    <n v="1.5"/>
    <d v="2019-01-08T00:00:00"/>
  </r>
  <r>
    <n v="194"/>
    <s v="8_국립축산과학원"/>
    <s v="2_축산자원개발부"/>
    <x v="8"/>
    <s v="김시동"/>
    <m/>
    <s v="농협 종돈개량사업소 파주유전자센터 우수 정액처리업체 인증"/>
    <s v="축산경제"/>
    <d v="2018-12-31T00:00:00"/>
    <n v="11"/>
    <s v="09_농업전문지"/>
    <n v="1.5"/>
    <d v="2019-01-08T00:00:00"/>
  </r>
  <r>
    <n v="195"/>
    <s v="8_국립축산과학원"/>
    <s v="1_축산생명환경부"/>
    <x v="9"/>
    <s v="곽정훈"/>
    <m/>
    <s v="처치곤란 가축분뇨, 농민․지역주민 소득원 될 수 있다"/>
    <s v="한국농정신문"/>
    <d v="2019-01-01T00:00:00"/>
    <n v="7"/>
    <s v="09_농업전문지"/>
    <n v="1.5"/>
    <d v="2019-01-08T00:00:00"/>
  </r>
  <r>
    <n v="196"/>
    <s v="8_국립축산과학원"/>
    <s v="0_본원"/>
    <x v="11"/>
    <m/>
    <m/>
    <s v="“축산업게 칸막이 없는 융복합 시대로…구심체 역할 최선”"/>
    <s v="축산신문"/>
    <d v="2019-01-04T00:00:00"/>
    <n v="5"/>
    <s v="09_농업전문지"/>
    <n v="1.5"/>
    <d v="2019-01-08T00:00:00"/>
  </r>
  <r>
    <n v="197"/>
    <s v="8_국립축산과학원"/>
    <s v="2_축산자원개발부"/>
    <x v="0"/>
    <s v="조은석"/>
    <m/>
    <s v="“2019년은 재물과 복의 상징, 황금 돼지의 해”(포토뉴스)"/>
    <s v="농축유통신문"/>
    <d v="2019-01-04T00:00:00"/>
    <m/>
    <s v="09_농업전문지"/>
    <n v="1.5"/>
    <d v="2019-01-08T00:00:00"/>
  </r>
  <r>
    <n v="198"/>
    <s v="8_국립축산과학원"/>
    <s v="1_축산생명환경부"/>
    <x v="7"/>
    <s v="지상윤"/>
    <m/>
    <s v="“새해 시작을 ‘나의 제안’으로 열어요”"/>
    <s v="한국영농신문"/>
    <d v="2019-01-04T00:00:00"/>
    <m/>
    <s v="09_농업전문지"/>
    <n v="1.5"/>
    <d v="2019-01-08T00:00:00"/>
  </r>
  <r>
    <n v="199"/>
    <s v="8_국립축산과학원"/>
    <s v="0_본원"/>
    <x v="13"/>
    <s v="배선아"/>
    <s v="보도자료3"/>
    <s v="첫 농진청 주관, 가축인공수정사 시험 143명 합격"/>
    <s v="한국농업신문"/>
    <d v="2019-01-07T00:00:00"/>
    <m/>
    <s v="09_농업전문지"/>
    <n v="1.5"/>
    <d v="2019-01-08T00:00:00"/>
  </r>
  <r>
    <n v="200"/>
    <s v="8_국립축산과학원"/>
    <s v="1_축산생명환경부"/>
    <x v="7"/>
    <s v="지상윤"/>
    <m/>
    <s v="“56년 전통 바탕 세계 최고 농업연구기관 주력”"/>
    <s v="전북도민일보"/>
    <d v="2019-01-07T00:00:00"/>
    <n v="6"/>
    <s v="09_지방일간지"/>
    <n v="1.5"/>
    <d v="2019-01-08T00:00:00"/>
  </r>
  <r>
    <n v="201"/>
    <s v="8_국립축산과학원"/>
    <s v="0_본원"/>
    <x v="13"/>
    <s v="배선아"/>
    <s v="보도자료3"/>
    <s v="가축인공수정사 시험 143명 최종합격"/>
    <s v="전주일보"/>
    <d v="2019-01-07T00:00:00"/>
    <n v="13"/>
    <s v="09_지방일간지"/>
    <n v="1.5"/>
    <d v="2019-01-08T00:00:00"/>
  </r>
  <r>
    <n v="202"/>
    <s v="8_국립축산과학원"/>
    <s v="0_본원"/>
    <x v="13"/>
    <s v="배선아"/>
    <s v="보도자료3"/>
    <s v="농촌진흥청 첫 주관, 가축인공수정사 시험 143명 합격"/>
    <s v="전북타임스"/>
    <d v="2019-01-07T00:00:00"/>
    <n v="7"/>
    <s v="09_지방일간지"/>
    <n v="1.5"/>
    <d v="2019-01-08T00:00:00"/>
  </r>
  <r>
    <n v="203"/>
    <s v="8_국립축산과학원"/>
    <s v="0_본원"/>
    <x v="13"/>
    <s v="배선아"/>
    <s v="보도자료3"/>
    <s v="농진청 첫 주관 가축인공수정사 시험 143명 합격"/>
    <s v="전북중앙"/>
    <d v="2019-01-07T00:00:00"/>
    <n v="8"/>
    <s v="09_지방일간지"/>
    <n v="1.5"/>
    <d v="2019-01-08T00:00:00"/>
  </r>
  <r>
    <n v="204"/>
    <s v="8_국립축산과학원"/>
    <s v="0_본원"/>
    <x v="13"/>
    <s v="배선아"/>
    <s v="보도자료3"/>
    <s v="가축인공수정사 143명 최종 합격"/>
    <s v="전북일보"/>
    <d v="2019-01-07T00:00:00"/>
    <n v="6"/>
    <s v="09_지방일간지"/>
    <n v="1.5"/>
    <d v="2019-01-08T00:00:00"/>
  </r>
  <r>
    <n v="205"/>
    <s v="8_국립축산과학원"/>
    <s v="0_본원"/>
    <x v="13"/>
    <s v="배선아"/>
    <s v="보도자료3"/>
    <s v="농진청 가축인공수정사 시험 143명 최종 합격"/>
    <s v="전북연합신문"/>
    <d v="2019-01-07T00:00:00"/>
    <n v="5"/>
    <s v="09_지방일간지"/>
    <n v="1.5"/>
    <d v="2019-01-08T00:00:00"/>
  </r>
  <r>
    <n v="206"/>
    <s v="8_국립축산과학원"/>
    <s v="0_본원"/>
    <x v="10"/>
    <s v="양병철"/>
    <s v="보도자료2"/>
    <s v="제주흑돼지 개량 ‘난축맛돈’ 주목"/>
    <s v="제주일보"/>
    <d v="2019-01-07T00:00:00"/>
    <n v="6"/>
    <s v="09_지방일간지"/>
    <n v="1.5"/>
    <d v="2019-01-08T00:00:00"/>
  </r>
  <r>
    <n v="207"/>
    <s v="8_국립축산과학원"/>
    <s v="1_축산생명환경부"/>
    <x v="9"/>
    <s v="이준엽"/>
    <s v="보도자료162(2018)"/>
    <s v="축사화재 사전점검 필수"/>
    <s v="호남매일"/>
    <d v="2019-01-07T00:00:00"/>
    <n v="15"/>
    <s v="09_지방일간지"/>
    <n v="1.5"/>
    <d v="2019-01-08T00:00:00"/>
  </r>
  <r>
    <n v="208"/>
    <s v="8_국립축산과학원"/>
    <s v="1_축산생명환경부"/>
    <x v="7"/>
    <s v="지상윤"/>
    <m/>
    <s v="농진청 시무식 대신 “열린 발표회” 새해 열다"/>
    <s v="식약일보"/>
    <d v="2019-01-04T00:00:00"/>
    <m/>
    <s v="10_기타전문지"/>
    <n v="1"/>
    <d v="2019-01-08T00:00:00"/>
  </r>
  <r>
    <n v="209"/>
    <s v="8_국립축산과학원"/>
    <s v="2_축산자원개발부"/>
    <x v="8"/>
    <s v="박미나"/>
    <m/>
    <s v="전북도, 대한민국 ‘대표씨숫소’ 또 배출"/>
    <s v="브릿지경제"/>
    <d v="2019-01-04T00:00:00"/>
    <m/>
    <s v="11_기타(지역주간지)"/>
    <n v="0.5"/>
    <d v="2019-01-08T00:00:00"/>
  </r>
  <r>
    <n v="210"/>
    <s v="8_국립축산과학원"/>
    <s v="1_축산생명환경부"/>
    <x v="7"/>
    <s v="지상윤"/>
    <m/>
    <s v="농촌진흥청의 새해, ‘나의 제안’으로 열다"/>
    <s v="창업일보"/>
    <d v="2019-01-04T00:00:00"/>
    <m/>
    <s v="13_인터넷포털"/>
    <n v="0.1"/>
    <d v="2019-01-08T00:00:00"/>
  </r>
  <r>
    <n v="211"/>
    <s v="8_국립축산과학원"/>
    <s v="2_축산자원개발부"/>
    <x v="0"/>
    <s v="민예진"/>
    <s v="보도자료168(2018)"/>
    <s v="돼지, 똑똑하고 더럽지 않다...농진청, 잘못된 상식 소개"/>
    <s v="뉴스웍스"/>
    <d v="2019-01-05T00:00:00"/>
    <m/>
    <s v="13_인터넷포털"/>
    <n v="0.1"/>
    <d v="2019-01-08T00:00:00"/>
  </r>
  <r>
    <n v="212"/>
    <s v="8_국립축산과학원"/>
    <s v="2_축산자원개발부"/>
    <x v="0"/>
    <s v="김두완"/>
    <m/>
    <s v="기해년 덮친 돼지전염병, GM 모기 날아오른다(포토)"/>
    <s v="동아사이언스"/>
    <d v="2019-01-05T00:00:00"/>
    <m/>
    <s v="13_인터넷포털"/>
    <n v="0.1"/>
    <d v="2019-01-08T00:00:00"/>
  </r>
  <r>
    <n v="213"/>
    <s v="8_국립축산과학원"/>
    <s v="0_본원"/>
    <x v="13"/>
    <s v="배선아"/>
    <s v="보도자료3"/>
    <s v="농촌진흥청, 가축인공수정사 합격자 발표...810명 지원 합격률 23.4%"/>
    <s v="이코노뉴스"/>
    <d v="2019-01-06T00:00:00"/>
    <m/>
    <s v="13_인터넷포털"/>
    <n v="0.1"/>
    <d v="2019-01-08T00:00:00"/>
  </r>
  <r>
    <n v="214"/>
    <s v="8_국립축산과학원"/>
    <s v="0_본원"/>
    <x v="13"/>
    <s v="배선아"/>
    <s v="보도자료3"/>
    <s v="가축인공수정사 시험 143명 최종 합격"/>
    <s v="노컷뉴스"/>
    <d v="2019-01-07T00:00:00"/>
    <m/>
    <s v="13_인터넷포털"/>
    <n v="0.1"/>
    <d v="2019-01-08T00:00:00"/>
  </r>
  <r>
    <n v="215"/>
    <s v="8_국립축산과학원"/>
    <s v="0_본원"/>
    <x v="13"/>
    <s v="배선아"/>
    <s v="보도자료3"/>
    <s v="농진청, 가축인공수정사 시험 ‘143명’ 합격"/>
    <s v="팜인사이트"/>
    <d v="2019-01-07T00:00:00"/>
    <m/>
    <s v="13_인터넷포털"/>
    <n v="0.1"/>
    <d v="2019-01-08T00:00:00"/>
  </r>
  <r>
    <n v="216"/>
    <s v="8_국립축산과학원"/>
    <s v="0_본원"/>
    <x v="13"/>
    <s v="배선아"/>
    <s v="보도자료3"/>
    <s v="농촌진흥청 첫 주관, 가축인공수정사 시험 143명 합격"/>
    <s v="국토매일"/>
    <d v="2019-01-07T00:00:00"/>
    <m/>
    <s v="13_인터넷포털"/>
    <n v="0.1"/>
    <d v="2019-01-08T00:00:00"/>
  </r>
  <r>
    <n v="217"/>
    <s v="8_국립축산과학원"/>
    <s v="0_본원"/>
    <x v="13"/>
    <s v="배선아"/>
    <s v="보도자료3"/>
    <s v="농촌진흥청 첫 주관, 가축인공수정사 시험...‘143명 합격’"/>
    <s v="로컬투데이"/>
    <d v="2019-01-07T00:00:00"/>
    <m/>
    <s v="13_인터넷포털"/>
    <n v="0.1"/>
    <d v="2019-01-08T00:00:00"/>
  </r>
  <r>
    <n v="218"/>
    <s v="8_국립축산과학원"/>
    <s v="0_본원"/>
    <x v="13"/>
    <s v="배선아"/>
    <s v="보도자료3"/>
    <s v="농촌진흥청 첫 주관, 가축인공수정사 시험 143명 합격"/>
    <s v="중부뉴스통신"/>
    <d v="2019-01-07T00:00:00"/>
    <m/>
    <s v="13_인터넷포털"/>
    <n v="0.1"/>
    <d v="2019-01-08T00:00:00"/>
  </r>
  <r>
    <n v="219"/>
    <s v="8_국립축산과학원"/>
    <s v="0_본원"/>
    <x v="13"/>
    <s v="배선아"/>
    <s v="보도자료3"/>
    <s v="가축인공수정사 시험 143명 합격…합격률 23.4%"/>
    <s v="에코저널"/>
    <d v="2019-01-07T00:00:00"/>
    <m/>
    <s v="13_인터넷포털"/>
    <n v="0.1"/>
    <d v="2019-01-08T00:00:00"/>
  </r>
  <r>
    <n v="220"/>
    <s v="8_국립축산과학원"/>
    <s v="0_본원"/>
    <x v="13"/>
    <s v="배선아"/>
    <s v="보도자료3"/>
    <s v="농진청 주관 가축인공수정사 143명 첫 배출"/>
    <s v="라이브뉴스"/>
    <d v="2019-01-07T00:00:00"/>
    <m/>
    <s v="13_인터넷포털"/>
    <n v="0.1"/>
    <d v="2019-01-08T00:00:00"/>
  </r>
  <r>
    <n v="221"/>
    <s v="8_국립축산과학원"/>
    <s v="0_본원"/>
    <x v="2"/>
    <s v="김용민"/>
    <m/>
    <s v="60년 만에 돌아온 황금돼지의 해(김용민 연구사 인터뷰) "/>
    <s v="MBN"/>
    <d v="2019-01-01T00:00:00"/>
    <m/>
    <s v="02_TV-종합편성채널"/>
    <n v="4"/>
    <d v="2019-01-09T00:00:00"/>
  </r>
  <r>
    <n v="222"/>
    <s v="8_국립축산과학원"/>
    <s v="2_축산자원개발부"/>
    <x v="0"/>
    <s v="김두완"/>
    <s v="보도자료1"/>
    <s v="主食이 된 돼지…‘씨’가 문제네"/>
    <s v="아주경제"/>
    <d v="2019-01-09T00:00:00"/>
    <n v="21"/>
    <s v="07_중앙일간지"/>
    <n v="5"/>
    <d v="2019-01-09T00:00:00"/>
  </r>
  <r>
    <n v="223"/>
    <s v="8_국립축산과학원"/>
    <s v="0_본원"/>
    <x v="10"/>
    <s v="양병철"/>
    <s v="보도자료2"/>
    <s v="主食이 된 돼지…‘씨’가 문제네"/>
    <s v="아주경제"/>
    <d v="2019-01-09T00:00:00"/>
    <n v="21"/>
    <s v="07_중앙일간지"/>
    <n v="5"/>
    <d v="2019-01-09T00:00:00"/>
  </r>
  <r>
    <n v="224"/>
    <s v="8_국립축산과학원"/>
    <s v="2_축산자원개발부"/>
    <x v="0"/>
    <s v="조규호"/>
    <m/>
    <s v="“재래돼지 있어야 다양한 품종 만들 수 있어”"/>
    <s v="아주경제"/>
    <d v="2019-01-09T00:00:00"/>
    <n v="21"/>
    <s v="07_중앙일간지"/>
    <n v="5"/>
    <d v="2019-01-09T00:00:00"/>
  </r>
  <r>
    <n v="225"/>
    <s v="8_국립축산과학원"/>
    <s v="2_축산자원개발부"/>
    <x v="0"/>
    <s v="조은석"/>
    <m/>
    <s v="2019년 기해년 새해, 황금 ‘복’ 돼지의 품으로(포토뉴스)"/>
    <s v="중앙일보"/>
    <d v="2019-01-01T00:00:00"/>
    <m/>
    <s v="07_중앙일간지"/>
    <n v="5"/>
    <d v="2019-01-09T00:00:00"/>
  </r>
  <r>
    <n v="226"/>
    <s v="8_국립축산과학원"/>
    <s v="2_축산자원개발부"/>
    <x v="0"/>
    <s v="조은석"/>
    <m/>
    <s v="기해년 새해 “복 돼지 기운 받으세요”(포토뉴스)"/>
    <s v="환경일보"/>
    <d v="2019-01-02T00:00:00"/>
    <m/>
    <s v="08_기타일간지"/>
    <n v="2"/>
    <d v="2019-01-09T00:00:00"/>
  </r>
  <r>
    <n v="227"/>
    <s v="8_국립축산과학원"/>
    <s v="2_축산자원개발부"/>
    <x v="0"/>
    <s v="조은석"/>
    <m/>
    <s v="2019년, ‘福’ 몰러 나간다!(포토뉴스)"/>
    <s v="식품외식경제"/>
    <d v="2019-01-01T00:00:00"/>
    <n v="1"/>
    <s v="09_농업전문지"/>
    <n v="1.5"/>
    <d v="2019-01-09T00:00:00"/>
  </r>
  <r>
    <n v="228"/>
    <s v="8_국립축산과학원"/>
    <s v="2_축산자원개발부"/>
    <x v="0"/>
    <s v="김두완"/>
    <s v="보도자료1"/>
    <s v="돼지해 주목받는 국산돼지 4총사"/>
    <s v="농촌여성신문"/>
    <d v="2019-01-07T00:00:00"/>
    <n v="4"/>
    <s v="09_농업전문지"/>
    <n v="1.5"/>
    <d v="2019-01-09T00:00:00"/>
  </r>
  <r>
    <n v="229"/>
    <s v="8_국립축산과학원"/>
    <s v="0_본원"/>
    <x v="10"/>
    <s v="양병철"/>
    <s v="보도자료2"/>
    <s v="돼지해 주목받는 국산돼지 4총사"/>
    <s v="농촌여성신문"/>
    <d v="2019-01-07T00:00:00"/>
    <n v="4"/>
    <s v="09_농업전문지"/>
    <n v="1.5"/>
    <d v="2019-01-09T00:00:00"/>
  </r>
  <r>
    <n v="230"/>
    <s v="8_국립축산과학원"/>
    <s v="2_축산자원개발부"/>
    <x v="8"/>
    <s v="박미나"/>
    <m/>
    <s v="올해 한우 보증씨수소 13두 선발"/>
    <s v="한국농정신문"/>
    <d v="2019-01-07T00:00:00"/>
    <n v="8"/>
    <s v="09_농업전문지"/>
    <n v="1.5"/>
    <d v="2019-01-09T00:00:00"/>
  </r>
  <r>
    <n v="231"/>
    <s v="8_국립축산과학원"/>
    <s v="2_축산자원개발부"/>
    <x v="0"/>
    <s v="조은석"/>
    <m/>
    <s v="재물과 복의 상징 ‘황금돼지해’, 단체급식이 더 풍성하길...(포토뉴스)"/>
    <s v="대한급식신문"/>
    <d v="2019-01-04T00:00:00"/>
    <m/>
    <s v="09_농업전문지"/>
    <n v="1.5"/>
    <d v="2019-01-09T00:00:00"/>
  </r>
  <r>
    <n v="232"/>
    <s v="8_국립축산과학원"/>
    <s v="2_축산자원개발부"/>
    <x v="0"/>
    <s v="조은석"/>
    <m/>
    <s v="기해년(己亥年) ‘황금돼지의 해’ 희망찬 새아침(포토뉴스)"/>
    <s v="강원일보"/>
    <d v="2019-01-01T00:00:00"/>
    <m/>
    <s v="09_지방일간지"/>
    <n v="1.5"/>
    <d v="2019-01-09T00:00:00"/>
  </r>
  <r>
    <n v="233"/>
    <s v="8_국립축산과학원"/>
    <s v="0_본원"/>
    <x v="13"/>
    <s v="배선아"/>
    <s v="보도자료3"/>
    <s v="농진청 첫 주관, 가축인공수정사 시험 143명 합격"/>
    <s v="식약일보"/>
    <d v="2019-01-07T00:00:00"/>
    <m/>
    <s v="10_기타전문지"/>
    <n v="1"/>
    <d v="2019-01-09T00:00:00"/>
  </r>
  <r>
    <n v="234"/>
    <s v="8_국립축산과학원"/>
    <s v="2_축산자원개발부"/>
    <x v="0"/>
    <s v="조은석"/>
    <m/>
    <s v="눈부시게 밝아온 2019년 ‘황금돼지의 해’(포토뉴스)"/>
    <s v="브릿지경제"/>
    <d v="2019-01-01T00:00:00"/>
    <m/>
    <s v="11_기타(지역주간지)"/>
    <n v="0.5"/>
    <d v="2019-01-09T00:00:00"/>
  </r>
  <r>
    <n v="235"/>
    <s v="8_국립축산과학원"/>
    <s v="0_본원"/>
    <x v="13"/>
    <s v="배선아"/>
    <s v="보도자료3"/>
    <s v="농촌진흥청 첫 주관, 가축인공수정사 시험 143명 합격"/>
    <s v="강원경제신문"/>
    <d v="2019-01-07T00:00:00"/>
    <m/>
    <s v="13_인터넷포털"/>
    <n v="0.1"/>
    <d v="2019-01-09T00:00:00"/>
  </r>
  <r>
    <n v="236"/>
    <s v="8_국립축산과학원"/>
    <s v="0_본원"/>
    <x v="13"/>
    <s v="배선아"/>
    <s v="보도자료3"/>
    <s v="농촌진흥청 첫 주관 가축인공수정사 시험 143명 합격"/>
    <s v="오가닉라이프"/>
    <d v="2019-01-08T00:00:00"/>
    <m/>
    <s v="13_인터넷포털"/>
    <n v="0.1"/>
    <d v="2019-01-09T00:00:00"/>
  </r>
  <r>
    <n v="237"/>
    <s v="8_국립축산과학원"/>
    <s v="0_본원"/>
    <x v="13"/>
    <s v="정성훈"/>
    <s v="보도자료4"/>
    <s v="축산 현장 맞춤형 상담, ‘질병 분야’ 가장 도움된다"/>
    <s v="한국농어촌방송"/>
    <d v="2019-01-09T00:00:00"/>
    <m/>
    <s v="13_인터넷포털"/>
    <n v="0.1"/>
    <d v="2019-01-09T00:00:00"/>
  </r>
  <r>
    <n v="238"/>
    <s v="8_국립축산과학원"/>
    <s v="2_축산자원개발부"/>
    <x v="0"/>
    <s v="조은석"/>
    <m/>
    <s v="60년 만의 ‘황금돼지해’ 기해년이 밝았다(포토뉴스)"/>
    <s v="UPI뉴스"/>
    <d v="2019-01-01T00:00:00"/>
    <m/>
    <s v="13_인터넷포털"/>
    <n v="0.1"/>
    <d v="2019-01-09T00:00:00"/>
  </r>
  <r>
    <n v="239"/>
    <s v="8_국립축산과학원"/>
    <s v="2_축산자원개발부"/>
    <x v="0"/>
    <s v="조은석"/>
    <m/>
    <s v="기해년(己亥年) 새해 복 돼지 기운 받으세요!(포토뉴스)"/>
    <s v="불교공뉴스"/>
    <d v="2019-01-01T00:00:00"/>
    <m/>
    <s v="13_인터넷포털"/>
    <n v="0.1"/>
    <d v="2019-01-09T00:00:00"/>
  </r>
  <r>
    <n v="240"/>
    <s v="8_국립축산과학원"/>
    <s v="2_축산자원개발부"/>
    <x v="0"/>
    <s v="조은석"/>
    <m/>
    <s v="금융위 vs 금감원, 갈등 여진…올해는(포토뉴스)"/>
    <s v="EBN"/>
    <d v="2019-01-02T00:00:00"/>
    <m/>
    <s v="13_인터넷포털"/>
    <n v="0.1"/>
    <d v="2019-01-09T00:00:00"/>
  </r>
  <r>
    <n v="241"/>
    <s v="8_국립축산과학원"/>
    <s v="0_본원"/>
    <x v="13"/>
    <s v="정성훈"/>
    <s v="보도자료4"/>
    <s v="축산현장 맞춤형상담, 질병 분야에 가장 큰 도움"/>
    <s v="라이브뉴스"/>
    <d v="2019-01-09T00:00:00"/>
    <m/>
    <s v="13_인터넷포털"/>
    <n v="0.1"/>
    <d v="2019-01-09T00:00:00"/>
  </r>
  <r>
    <n v="242"/>
    <s v="8_국립축산과학원"/>
    <s v="0_본원"/>
    <x v="13"/>
    <s v="정성훈"/>
    <s v="보도자료4"/>
    <s v="축산 현장 맞춤형 상담 ‘질병 분야’ 가장 도움 돼"/>
    <s v="환경일보"/>
    <d v="2019-01-09T00:00:00"/>
    <m/>
    <s v="08_기타일간지"/>
    <n v="2"/>
    <d v="2019-01-10T00:00:00"/>
  </r>
  <r>
    <n v="243"/>
    <s v="8_국립축산과학원"/>
    <s v="2_축산자원개발부"/>
    <x v="0"/>
    <s v="민예진"/>
    <s v="보도자료168(2018)"/>
    <s v="돼지고기 ‘9가지 필수아미노산 균형있게 함유’"/>
    <s v="농축환경신문"/>
    <d v="2019-01-03T00:00:00"/>
    <n v="5"/>
    <s v="09_농업전문지"/>
    <n v="1.5"/>
    <d v="2019-01-10T00:00:00"/>
  </r>
  <r>
    <n v="244"/>
    <s v="8_국립축산과학원"/>
    <s v="0_본원"/>
    <x v="13"/>
    <s v="오형규"/>
    <m/>
    <s v="원광대 김옥진 교수 축산과학원상 수상"/>
    <s v="농축환경신문"/>
    <d v="2019-01-03T00:00:00"/>
    <n v="5"/>
    <s v="09_농업전문지"/>
    <n v="1.5"/>
    <d v="2019-01-10T00:00:00"/>
  </r>
  <r>
    <n v="245"/>
    <s v="8_국립축산과학원"/>
    <s v="0_본원"/>
    <x v="13"/>
    <s v="정성훈"/>
    <s v="보도자료4"/>
    <s v="축산 현장 맞춤형 상담 ‘질병 분야’ 가장 도움 돼"/>
    <s v="농촌여성신문"/>
    <d v="2019-01-10T00:00:00"/>
    <m/>
    <s v="09_농업전문지"/>
    <n v="1.5"/>
    <d v="2019-01-10T00:00:00"/>
  </r>
  <r>
    <n v="246"/>
    <s v="8_국립축산과학원"/>
    <s v="0_본원"/>
    <x v="13"/>
    <s v="배선아"/>
    <s v="보도자료3"/>
    <s v="농촌진흥청 첫 주관, 가축인공수정사 시험 143명 합격(포토뉴스)"/>
    <s v="새전북신문"/>
    <d v="2019-01-09T00:00:00"/>
    <n v="4"/>
    <s v="09_지방일간지"/>
    <n v="1.5"/>
    <d v="2019-01-10T00:00:00"/>
  </r>
  <r>
    <n v="247"/>
    <s v="8_국립축산과학원"/>
    <s v="0_본원"/>
    <x v="13"/>
    <s v="오형규"/>
    <m/>
    <s v="김옥진 원광대 교수 앨버트 넬슨 평생 공로상 수상"/>
    <s v="전라일보"/>
    <d v="2019-01-09T00:00:00"/>
    <n v="14"/>
    <s v="09_지방일간지"/>
    <n v="1.5"/>
    <d v="2019-01-10T00:00:00"/>
  </r>
  <r>
    <n v="248"/>
    <s v="8_국립축산과학원"/>
    <s v="0_본원"/>
    <x v="13"/>
    <s v="오형규"/>
    <m/>
    <s v="‘앨버트 넬슨 평생 공로상’ 수상자 선정"/>
    <s v="전주일보"/>
    <d v="2019-01-09T00:00:00"/>
    <n v="8"/>
    <s v="09_지방일간지"/>
    <n v="1.5"/>
    <d v="2019-01-10T00:00:00"/>
  </r>
  <r>
    <n v="249"/>
    <s v="8_국립축산과학원"/>
    <s v="0_본원"/>
    <x v="13"/>
    <s v="오형규"/>
    <m/>
    <s v="김옥진 원광대 교수, 앨버트 넬슨 평생 공로상 수상자로 선정"/>
    <s v="전북일보"/>
    <d v="2019-01-09T00:00:00"/>
    <n v="12"/>
    <s v="09_지방일간지"/>
    <n v="1.5"/>
    <d v="2019-01-10T00:00:00"/>
  </r>
  <r>
    <n v="250"/>
    <s v="8_국립축산과학원"/>
    <s v="0_본원"/>
    <x v="13"/>
    <s v="오형규"/>
    <m/>
    <s v="원광대 생명환경학부 김옥진 교수 앨버트 넬슨 평생 공로상 수상"/>
    <s v="전민일보"/>
    <d v="2019-01-09T00:00:00"/>
    <n v="15"/>
    <s v="09_지방일간지"/>
    <n v="1.5"/>
    <d v="2019-01-10T00:00:00"/>
  </r>
  <r>
    <n v="251"/>
    <s v="8_국립축산과학원"/>
    <s v="0_본원"/>
    <x v="13"/>
    <s v="오형규"/>
    <m/>
    <s v="원광대 김옥진 교수, 앨버트 넬슨 평생 공로상 수상자 선정"/>
    <s v="전북타임스"/>
    <d v="2019-01-09T00:00:00"/>
    <n v="8"/>
    <s v="09_지방일간지"/>
    <n v="1.5"/>
    <d v="2019-01-10T00:00:00"/>
  </r>
  <r>
    <n v="252"/>
    <s v="8_국립축산과학원"/>
    <s v="0_본원"/>
    <x v="13"/>
    <s v="오형규"/>
    <m/>
    <s v="원광대 김옥진 교수, 앨버트 넬슨 평생 공로상"/>
    <s v="새전북신문"/>
    <d v="2019-01-09T00:00:00"/>
    <n v="12"/>
    <s v="09_지방일간지"/>
    <n v="1.5"/>
    <d v="2019-01-10T00:00:00"/>
  </r>
  <r>
    <n v="253"/>
    <s v="8_국립축산과학원"/>
    <s v="0_본원"/>
    <x v="13"/>
    <s v="오형규"/>
    <m/>
    <s v="원광대 김옥진 교수, 2019 앨버트 넬슨 평생 공로상"/>
    <s v="전주매일"/>
    <d v="2019-01-09T00:00:00"/>
    <n v="7"/>
    <s v="09_지방일간지"/>
    <n v="1.5"/>
    <d v="2019-01-10T00:00:00"/>
  </r>
  <r>
    <n v="254"/>
    <s v="8_국립축산과학원"/>
    <s v="0_본원"/>
    <x v="13"/>
    <s v="정성훈"/>
    <s v="보도자료4"/>
    <s v="농진청, 축산 현장 맞춤형 상담 만족도 높아"/>
    <s v="팜인사이트"/>
    <d v="2019-01-10T00:00:00"/>
    <m/>
    <s v="13_인터넷포털"/>
    <n v="0.1"/>
    <d v="2019-01-10T00:00:00"/>
  </r>
  <r>
    <n v="255"/>
    <s v="8_국립축산과학원"/>
    <s v="0_본원"/>
    <x v="13"/>
    <s v="정성훈"/>
    <s v="보도자료4"/>
    <s v="농진청, 축산 현장상담 ‘질병분야’ 큰 도움"/>
    <s v="농업경제신문"/>
    <d v="2019-01-10T00:00:00"/>
    <m/>
    <s v="13_인터넷포털"/>
    <n v="0.1"/>
    <d v="2019-01-10T00:00:00"/>
  </r>
  <r>
    <n v="256"/>
    <s v="8_국립축산과학원"/>
    <s v="1_축산생명환경부"/>
    <x v="1"/>
    <s v="윤정희"/>
    <s v="보도자료5"/>
    <s v="의료용 돼지 ‘지노·믿음이·소망이·사랑이’ 이야기"/>
    <s v="농업경제신문"/>
    <d v="2019-01-10T00:00:00"/>
    <m/>
    <s v="13_인터넷포털"/>
    <n v="0.1"/>
    <d v="2019-01-10T00:00:00"/>
  </r>
  <r>
    <n v="257"/>
    <s v="8_국립축산과학원"/>
    <s v="0_본원"/>
    <x v="13"/>
    <s v="정성훈"/>
    <s v="보도자료4"/>
    <s v="축산 현장 맞춤형 상담 ‘질병 분야’ 가장 도움 돼"/>
    <s v="인트로뉴스"/>
    <d v="2019-01-10T00:00:00"/>
    <m/>
    <s v="13_인터넷포털"/>
    <n v="0.1"/>
    <d v="2019-01-10T00:00:00"/>
  </r>
  <r>
    <n v="258"/>
    <s v="8_국립축산과학원"/>
    <s v="0_본원"/>
    <x v="13"/>
    <s v="정성훈"/>
    <s v="보도자료4"/>
    <s v="축산 현장 맞춤형 상담 ‘질병 분야’ 가장 도움 돼"/>
    <s v="경기앤뉴스"/>
    <d v="2019-01-10T00:00:00"/>
    <m/>
    <s v="13_인터넷포털"/>
    <n v="0.1"/>
    <d v="2019-01-10T00:00:00"/>
  </r>
  <r>
    <n v="259"/>
    <s v="8_국립축산과학원"/>
    <s v="0_본원"/>
    <x v="13"/>
    <s v="정성훈"/>
    <s v="보도자료4"/>
    <s v="축산 현장 맞춤형 상담 ‘질병 분야’ 가장 도움 돼"/>
    <s v="중부뉴스통신"/>
    <d v="2019-01-10T00:00:00"/>
    <m/>
    <s v="13_인터넷포털"/>
    <n v="0.1"/>
    <d v="2019-01-10T00:00:00"/>
  </r>
  <r>
    <n v="260"/>
    <s v="8_국립축산과학원"/>
    <s v="1_축산생명환경부"/>
    <x v="1"/>
    <s v="윤정희"/>
    <s v="보도자료5"/>
    <s v="사람 생명 살리는 ‘돼지’...이종(異種) 장기 이식 ‘눈앞’"/>
    <s v="한국농어촌방송"/>
    <d v="2019-01-10T00:00:00"/>
    <m/>
    <s v="13_인터넷포털"/>
    <n v="0.1"/>
    <d v="2019-01-10T00:00:00"/>
  </r>
  <r>
    <n v="261"/>
    <s v="8_국립축산과학원"/>
    <s v="1_축산생명환경부"/>
    <x v="1"/>
    <s v="윤정희"/>
    <s v="보도자료5"/>
    <s v="이종이식 연구, 이렇게 준비하면 ‘돼지’"/>
    <s v="메디컬투데이"/>
    <d v="2019-01-10T00:00:00"/>
    <m/>
    <s v="13_인터넷포털"/>
    <n v="0.1"/>
    <d v="2019-01-10T00:00:00"/>
  </r>
  <r>
    <n v="262"/>
    <s v="8_국립축산과학원"/>
    <s v="1_축산생명환경부"/>
    <x v="1"/>
    <s v="윤정희"/>
    <s v="보도자료5"/>
    <s v="‘장기이식’ 의료용 돼지 실용화 속도"/>
    <s v="경향신문"/>
    <d v="2019-01-11T00:00:00"/>
    <n v="23"/>
    <s v="07_중앙일간지"/>
    <n v="5"/>
    <d v="2019-01-11T00:00:00"/>
  </r>
  <r>
    <n v="263"/>
    <s v="8_국립축산과학원"/>
    <s v="1_축산생명환경부"/>
    <x v="1"/>
    <s v="윤정희"/>
    <s v="보도자료5"/>
    <s v="농진청, 돼지이용 이종이식 연구에 ‘전력질주’"/>
    <s v="서울경제"/>
    <d v="2019-01-10T00:00:00"/>
    <m/>
    <s v="07_중앙일간지"/>
    <n v="5"/>
    <d v="2019-01-11T00:00:00"/>
  </r>
  <r>
    <n v="264"/>
    <s v="8_국립축산과학원"/>
    <s v="1_축산생명환경부"/>
    <x v="1"/>
    <s v="윤정희"/>
    <s v="보도자료5"/>
    <s v="옵티팜, 농진청 바이오 이종장기개발 공개에 상한가"/>
    <s v="아주경제"/>
    <d v="2019-01-10T00:00:00"/>
    <m/>
    <s v="07_중앙일간지"/>
    <n v="5"/>
    <d v="2019-01-11T00:00:00"/>
  </r>
  <r>
    <n v="265"/>
    <s v="8_국립축산과학원"/>
    <s v="1_축산생명환경부"/>
    <x v="1"/>
    <s v="윤정희"/>
    <s v="보도자료5"/>
    <s v="옵티팜, 사람 생명 살리는 ‘돼지’...이종 장기 이식 임박 ‘강세’"/>
    <s v="파이낸셜뉴스"/>
    <d v="2019-01-10T00:00:00"/>
    <m/>
    <s v="07_중앙일간지"/>
    <n v="5"/>
    <d v="2019-01-11T00:00:00"/>
  </r>
  <r>
    <n v="266"/>
    <s v="8_국립축산과학원"/>
    <s v="1_축산생명환경부"/>
    <x v="1"/>
    <s v="윤정희"/>
    <s v="보도자료5"/>
    <s v="농촌진흥청, 바이오 이종장기 분야 희망 ‘돼지’"/>
    <s v="전자신문"/>
    <d v="2019-01-10T00:00:00"/>
    <m/>
    <s v="08_기타일간지"/>
    <n v="2"/>
    <d v="2019-01-11T00:00:00"/>
  </r>
  <r>
    <n v="267"/>
    <s v="8_국립축산과학원"/>
    <s v="2_축산자원개발부"/>
    <x v="0"/>
    <s v="김두완"/>
    <s v="보도자료1"/>
    <s v="자체 개발·복원한 우리 품종, 잘 생기고 맛도 좋아"/>
    <s v="전업농신문"/>
    <d v="2019-01-09T00:00:00"/>
    <n v="11"/>
    <s v="09_농업전문지"/>
    <n v="1.5"/>
    <d v="2019-01-11T00:00:00"/>
  </r>
  <r>
    <n v="268"/>
    <s v="8_국립축산과학원"/>
    <s v="0_본원"/>
    <x v="10"/>
    <s v="양병철"/>
    <s v="보도자료2"/>
    <s v="자체 개발·복원한 우리 품종, 잘 생기고 맛도 좋아"/>
    <s v="전업농신문"/>
    <d v="2019-01-09T00:00:00"/>
    <n v="11"/>
    <s v="09_농업전문지"/>
    <n v="1.5"/>
    <d v="2019-01-11T00:00:00"/>
  </r>
  <r>
    <n v="269"/>
    <s v="8_국립축산과학원"/>
    <s v="2_축산자원개발부"/>
    <x v="0"/>
    <s v="민예진"/>
    <s v="보도자료168(2018)"/>
    <s v="복과 재물의 상징…똑똑하고 천성이 깨끗"/>
    <s v="축산경제"/>
    <d v="2019-01-07T00:00:00"/>
    <n v="15"/>
    <s v="09_농업전문지"/>
    <n v="1.5"/>
    <d v="2019-01-11T00:00:00"/>
  </r>
  <r>
    <n v="270"/>
    <s v="8_국립축산과학원"/>
    <s v="2_축산자원개발부"/>
    <x v="8"/>
    <s v="박미나"/>
    <m/>
    <s v="한우 보증씨수소 13마리 선발"/>
    <s v="축산경제"/>
    <d v="2019-01-07T00:00:00"/>
    <n v="6"/>
    <s v="09_농업전문지"/>
    <n v="1.5"/>
    <d v="2019-01-11T00:00:00"/>
  </r>
  <r>
    <n v="271"/>
    <s v="8_국립축산과학원"/>
    <s v="0_본원"/>
    <x v="13"/>
    <s v="정성훈"/>
    <s v="보도자료4"/>
    <s v="축산 현장 맞춤형 상담 ‘질병 분야’ 가장 도움 돼"/>
    <s v="팜&amp;마켓매거진"/>
    <d v="2019-01-10T00:00:00"/>
    <m/>
    <s v="09_농업전문지"/>
    <n v="1.5"/>
    <d v="2019-01-11T00:00:00"/>
  </r>
  <r>
    <n v="272"/>
    <s v="8_국립축산과학원"/>
    <s v="1_축산생명환경부"/>
    <x v="1"/>
    <s v="윤정희"/>
    <s v="보도자료5"/>
    <s v="의료용 돼지 개발 현주소는…"/>
    <s v="농촌여성신문"/>
    <d v="2019-01-10T00:00:00"/>
    <m/>
    <s v="09_농업전문지"/>
    <n v="1.5"/>
    <d v="2019-01-11T00:00:00"/>
  </r>
  <r>
    <n v="273"/>
    <s v="8_국립축산과학원"/>
    <s v="0_본원"/>
    <x v="13"/>
    <s v="배선아"/>
    <s v="보도자료3"/>
    <s v="농진청, 가축인공수정사 시험 143명 최종 합격"/>
    <s v="농민신문"/>
    <d v="2019-01-11T00:00:00"/>
    <n v="1"/>
    <s v="09_농업전문지"/>
    <n v="1.5"/>
    <d v="2019-01-11T00:00:00"/>
  </r>
  <r>
    <n v="274"/>
    <s v="8_국립축산과학원"/>
    <s v="0_본원"/>
    <x v="13"/>
    <s v="배선아"/>
    <s v="보도자료3"/>
    <s v="가축인공수정사 시험 143명 합격"/>
    <s v="농촌여성신문"/>
    <d v="2019-01-11T00:00:00"/>
    <m/>
    <s v="09_농업전문지"/>
    <n v="1.5"/>
    <d v="2019-01-11T00:00:00"/>
  </r>
  <r>
    <n v="275"/>
    <s v="8_국립축산과학원"/>
    <s v="0_본원"/>
    <x v="13"/>
    <s v="정성훈"/>
    <s v="보도자료4"/>
    <s v="축산 현장 맞춤형 상담 ‘질병 분야’ 29.6% 도움 돼"/>
    <s v="전북타임스"/>
    <d v="2019-01-10T00:00:00"/>
    <n v="7"/>
    <s v="09_지방일간지"/>
    <n v="1.5"/>
    <d v="2019-01-11T00:00:00"/>
  </r>
  <r>
    <n v="276"/>
    <s v="8_국립축산과학원"/>
    <s v="0_본원"/>
    <x v="13"/>
    <s v="정성훈"/>
    <s v="보도자료4"/>
    <s v="농진청, 축산 현장 맞춤형 상담 ‘질병 분야’ 가장 도움 돼"/>
    <s v="삼남일보"/>
    <d v="2019-01-10T00:00:00"/>
    <n v="5"/>
    <s v="09_지방일간지"/>
    <n v="1.5"/>
    <d v="2019-01-11T00:00:00"/>
  </r>
  <r>
    <n v="277"/>
    <s v="8_국립축산과학원"/>
    <s v="0_본원"/>
    <x v="13"/>
    <s v="정성훈"/>
    <s v="보도자료4"/>
    <s v="축산농가 “현장 맞춤형 상담 도움” 94%"/>
    <s v="전라일보"/>
    <d v="2019-01-10T00:00:00"/>
    <n v="6"/>
    <s v="09_지방일간지"/>
    <n v="1.5"/>
    <d v="2019-01-11T00:00:00"/>
  </r>
  <r>
    <n v="278"/>
    <s v="8_국립축산과학원"/>
    <s v="0_본원"/>
    <x v="13"/>
    <s v="정성훈"/>
    <s v="보도자료4"/>
    <s v="축산 맞춤형 종합상담 “질병분야 도움 커”"/>
    <s v="전북중앙"/>
    <d v="2019-01-10T00:00:00"/>
    <n v="6"/>
    <s v="09_지방일간지"/>
    <n v="1.5"/>
    <d v="2019-01-11T00:00:00"/>
  </r>
  <r>
    <n v="279"/>
    <s v="8_국립축산과학원"/>
    <s v="0_본원"/>
    <x v="13"/>
    <s v="정성훈"/>
    <s v="보도자료4"/>
    <s v="농진청 축산현장 맞춤상담 호평"/>
    <s v="전북도민일보"/>
    <d v="2019-01-10T00:00:00"/>
    <n v="6"/>
    <s v="09_지방일간지"/>
    <n v="1.5"/>
    <d v="2019-01-11T00:00:00"/>
  </r>
  <r>
    <n v="280"/>
    <s v="8_국립축산과학원"/>
    <s v="0_본원"/>
    <x v="13"/>
    <s v="정성훈"/>
    <s v="보도자료4"/>
    <s v="축산 상담 ‘질병 분야’ 도움 최고"/>
    <s v="전북연합신문"/>
    <d v="2019-01-10T00:00:00"/>
    <n v="5"/>
    <s v="09_지방일간지"/>
    <n v="1.5"/>
    <d v="2019-01-11T00:00:00"/>
  </r>
  <r>
    <n v="281"/>
    <s v="8_국립축산과학원"/>
    <s v="0_본원"/>
    <x v="13"/>
    <s v="정성훈"/>
    <m/>
    <s v="한국낙농육우협회 사천시지부 연시총회 개최"/>
    <s v="한남일보"/>
    <d v="2019-01-10T00:00:00"/>
    <m/>
    <s v="09_지방일간지"/>
    <n v="1.5"/>
    <d v="2019-01-11T00:00:00"/>
  </r>
  <r>
    <n v="282"/>
    <s v="8_국립축산과학원"/>
    <s v="0_본원"/>
    <x v="13"/>
    <s v="정성훈"/>
    <m/>
    <s v="한국낙농육우협회 사천시지부 연시총회 개최"/>
    <s v="경남도민신문"/>
    <d v="2019-01-10T00:00:00"/>
    <m/>
    <s v="09_지방일간지"/>
    <n v="1.5"/>
    <d v="2019-01-11T00:00:00"/>
  </r>
  <r>
    <n v="283"/>
    <s v="8_국립축산과학원"/>
    <s v="0_본원"/>
    <x v="13"/>
    <s v="정성훈"/>
    <s v="보도자료4"/>
    <s v="축산현장 맞춤형상담 “질병분야” 가장 도움"/>
    <s v="식약일보"/>
    <d v="2019-01-10T00:00:00"/>
    <m/>
    <s v="10_기타전문지"/>
    <n v="1"/>
    <d v="2019-01-11T00:00:00"/>
  </r>
  <r>
    <n v="284"/>
    <s v="8_국립축산과학원"/>
    <s v="0_본원"/>
    <x v="13"/>
    <s v="유지현"/>
    <s v="보도자료164(2018)"/>
    <s v="동물과 교감하니 심리 안정되고 스트레스 줄어"/>
    <s v="현대건강신문"/>
    <d v="2019-01-10T00:00:00"/>
    <m/>
    <s v="10_기타전문지"/>
    <n v="1"/>
    <d v="2019-01-11T00:00:00"/>
  </r>
  <r>
    <n v="285"/>
    <s v="8_국립축산과학원"/>
    <s v="1_축산생명환경부"/>
    <x v="9"/>
    <s v="곽정훈"/>
    <m/>
    <s v="제1회 청정축산환경대상 시상식"/>
    <s v="낙농신문"/>
    <d v="2019-01-10T00:00:00"/>
    <n v="12"/>
    <s v="10_기타전문지"/>
    <n v="1"/>
    <d v="2019-01-11T00:00:00"/>
  </r>
  <r>
    <n v="286"/>
    <s v="8_국립축산과학원"/>
    <s v="1_축산생명환경부"/>
    <x v="1"/>
    <s v="윤정희"/>
    <s v="보도자료5"/>
    <s v="의료용 돼지, “이종이식 연구 계속된다”"/>
    <s v="식약일보"/>
    <d v="2019-01-11T00:00:00"/>
    <m/>
    <s v="10_기타전문지"/>
    <n v="1"/>
    <d v="2019-01-11T00:00:00"/>
  </r>
  <r>
    <n v="287"/>
    <s v="8_국립축산과학원"/>
    <s v="0_본원"/>
    <x v="13"/>
    <s v="정성훈"/>
    <s v="보도자료4"/>
    <s v="축산 현장 맞춤형 상담 ‘질병 분야’ 가장 도움 돼"/>
    <s v="강원경제신문"/>
    <d v="2019-01-10T00:00:00"/>
    <m/>
    <s v="13_인터넷포털"/>
    <n v="0.1"/>
    <d v="2019-01-11T00:00:00"/>
  </r>
  <r>
    <n v="288"/>
    <s v="8_국립축산과학원"/>
    <s v="0_본원"/>
    <x v="13"/>
    <s v="정성훈"/>
    <s v="보도자료4"/>
    <s v="축산 현장 맞춤형 상담 ‘질병 분야’ 가장 도움 돼"/>
    <s v="전남인터넷신문"/>
    <d v="2019-01-10T00:00:00"/>
    <m/>
    <s v="13_인터넷포털"/>
    <n v="0.1"/>
    <d v="2019-01-11T00:00:00"/>
  </r>
  <r>
    <n v="289"/>
    <s v="8_국립축산과학원"/>
    <s v="1_축산생명환경부"/>
    <x v="1"/>
    <s v="윤정희"/>
    <s v="보도자료5"/>
    <s v="인간에게 심장‧각막 이식할 이종장기용 돼지들"/>
    <s v="라이브뉴스"/>
    <d v="2019-01-10T00:00:00"/>
    <m/>
    <s v="13_인터넷포털"/>
    <n v="0.1"/>
    <d v="2019-01-11T00:00:00"/>
  </r>
  <r>
    <n v="290"/>
    <s v="8_국립축산과학원"/>
    <s v="0_본원"/>
    <x v="13"/>
    <s v="정성훈"/>
    <m/>
    <s v="한국낙농육우협회 사천시지부, 10일 연시총회"/>
    <s v="KNS뉴스통신"/>
    <d v="2019-01-10T00:00:00"/>
    <m/>
    <s v="13_인터넷포털"/>
    <n v="0.1"/>
    <d v="2019-01-11T00:00:00"/>
  </r>
  <r>
    <n v="291"/>
    <s v="8_국립축산과학원"/>
    <s v="1_축산생명환경부"/>
    <x v="1"/>
    <s v="윤정희"/>
    <s v="보도자료5"/>
    <s v="농진청, 장기이식 가능한 ‘의료용 돼지’ 개발...현실화 ‘눈앞’"/>
    <s v="데일리안"/>
    <d v="2019-01-10T00:00:00"/>
    <m/>
    <s v="13_인터넷포털"/>
    <n v="0.1"/>
    <d v="2019-01-11T00:00:00"/>
  </r>
  <r>
    <n v="292"/>
    <s v="8_국립축산과학원"/>
    <s v="0_본원"/>
    <x v="13"/>
    <s v="정성훈"/>
    <m/>
    <s v="한국낙농육우협회 사천시지부 연시총회 개최"/>
    <s v="중부뉴스통신"/>
    <d v="2019-01-10T00:00:00"/>
    <m/>
    <s v="13_인터넷포털"/>
    <n v="0.1"/>
    <d v="2019-01-11T00:00:00"/>
  </r>
  <r>
    <n v="293"/>
    <s v="8_국립축산과학원"/>
    <s v="1_축산생명환경부"/>
    <x v="1"/>
    <s v="윤정희"/>
    <s v="보도자료5"/>
    <s v="이종이식 연구, 이렇게 준비하면 ‘돼지’"/>
    <s v="청년일보"/>
    <d v="2019-01-11T00:00:00"/>
    <m/>
    <s v="13_인터넷포털"/>
    <n v="0.1"/>
    <d v="2019-01-11T00:00:00"/>
  </r>
  <r>
    <n v="294"/>
    <s v="8_국립축산과학원"/>
    <s v="1_축산생명환경부"/>
    <x v="1"/>
    <s v="윤정희"/>
    <s v="보도자료5"/>
    <s v="돼지 활용 ‘이종이식 연구’ 어디까지 왔나?"/>
    <s v="에코타임스"/>
    <d v="2019-01-11T00:00:00"/>
    <m/>
    <s v="13_인터넷포털"/>
    <n v="0.1"/>
    <d v="2019-01-11T00:00:00"/>
  </r>
  <r>
    <n v="295"/>
    <s v="8_국립축산과학원"/>
    <s v="1_축산생명환경부"/>
    <x v="1"/>
    <s v="윤정희"/>
    <s v="보도자료5"/>
    <s v="농진청, ‘바이오 이종장기용 돼지’ 개발 지속 연구"/>
    <s v="팜인사이트"/>
    <d v="2019-01-11T00:00:00"/>
    <m/>
    <s v="13_인터넷포털"/>
    <n v="0.1"/>
    <d v="2019-01-11T00:00:00"/>
  </r>
  <r>
    <n v="296"/>
    <s v="8_국립축산과학원"/>
    <s v="2_축산자원개발부"/>
    <x v="0"/>
    <s v="문홍길"/>
    <s v="기고"/>
    <s v="[기고] 문홍길 과장-축산현장 애로기술 해결 위한 돼지 사육[100문 100답] Q83,84"/>
    <s v="축산신문"/>
    <d v="2019-01-11T00:00:00"/>
    <n v="15"/>
    <s v="17_농업전문지"/>
    <n v="8"/>
    <d v="2019-01-14T00:00:00"/>
  </r>
  <r>
    <n v="297"/>
    <s v="8_국립축산과학원"/>
    <s v="1_축산생명환경부"/>
    <x v="9"/>
    <s v="전중환"/>
    <s v="기고"/>
    <s v="[기고] 전중환 연구사-질문으로 알아보는 동물복지"/>
    <s v="축산신문"/>
    <d v="2019-01-11T00:00:00"/>
    <n v="15"/>
    <s v="17_농업전문지"/>
    <n v="8"/>
    <d v="2019-01-14T00:00:00"/>
  </r>
  <r>
    <n v="298"/>
    <s v="8_국립축산과학원"/>
    <s v="1_축산생명환경부"/>
    <x v="1"/>
    <s v="윤정희"/>
    <s v="보도자료5"/>
    <s v="‘돼지심장 사람에게 이식하는 시대 올까’...농진청 이종이식 연구"/>
    <s v="이데일리"/>
    <d v="2019-01-13T00:00:00"/>
    <m/>
    <s v="07_중앙일간지"/>
    <n v="5"/>
    <d v="2019-01-14T00:00:00"/>
  </r>
  <r>
    <n v="299"/>
    <s v="8_국립축산과학원"/>
    <s v="1_축산생명환경부"/>
    <x v="1"/>
    <s v="윤정희"/>
    <s v="보도자료5"/>
    <s v="3년내 ‘각막‧피부’ 사람에 이식…무병장수 꿈 이루게 ‘돼지’"/>
    <s v="머니투데이"/>
    <d v="2019-01-14T00:00:00"/>
    <n v="17"/>
    <s v="07_중앙일간지"/>
    <n v="5"/>
    <d v="2019-01-14T00:00:00"/>
  </r>
  <r>
    <n v="300"/>
    <s v="8_국립축산과학원"/>
    <s v="2_축산자원개발부"/>
    <x v="8"/>
    <s v="박미나"/>
    <s v="보도자료6"/>
    <s v="한우 육량‧육질 높일 수 있는 씨수소 13마리 뽑아"/>
    <s v="환경일보"/>
    <d v="2019-01-14T00:00:00"/>
    <m/>
    <s v="08_기타일간지"/>
    <n v="2"/>
    <d v="2019-01-14T00:00:00"/>
  </r>
  <r>
    <n v="301"/>
    <s v="8_국립축산과학원"/>
    <s v="2_축산자원개발부"/>
    <x v="0"/>
    <s v="김두완"/>
    <s v="보도자료1"/>
    <s v="“올해도 ‘우리 돼지’들 활약 기대해주세요”"/>
    <s v="축산신문"/>
    <d v="2019-01-11T00:00:00"/>
    <n v="3"/>
    <s v="09_농업전문지"/>
    <n v="1.5"/>
    <d v="2019-01-14T00:00:00"/>
  </r>
  <r>
    <n v="302"/>
    <s v="8_국립축산과학원"/>
    <s v="0_본원"/>
    <x v="10"/>
    <s v="양병철"/>
    <s v="보도자료2"/>
    <s v="“올해도 ‘우리 돼지’들 활약 기대해주세요”"/>
    <s v="축산신문"/>
    <d v="2019-01-11T00:00:00"/>
    <n v="3"/>
    <s v="09_농업전문지"/>
    <n v="1.5"/>
    <d v="2019-01-14T00:00:00"/>
  </r>
  <r>
    <n v="303"/>
    <s v="8_국립축산과학원"/>
    <s v="0_본원"/>
    <x v="13"/>
    <s v="배선아"/>
    <s v="보도자료3"/>
    <s v="지난해 가축인공수정사 시험 143명 합격"/>
    <s v="축산신문"/>
    <d v="2019-01-11T00:00:00"/>
    <n v="12"/>
    <s v="09_농업전문지"/>
    <n v="1.5"/>
    <d v="2019-01-14T00:00:00"/>
  </r>
  <r>
    <n v="304"/>
    <s v="8_국립축산과학원"/>
    <s v="2_축산자원개발부"/>
    <x v="0"/>
    <s v="조은석"/>
    <m/>
    <s v="기해년 새해, 복 돼지 기운 받으세요!(포토뉴스)"/>
    <s v="한국식품의약신문"/>
    <d v="2019-01-07T00:00:00"/>
    <n v="1"/>
    <s v="09_농업전문지"/>
    <n v="1.5"/>
    <d v="2019-01-14T00:00:00"/>
  </r>
  <r>
    <n v="305"/>
    <s v="8_국립축산과학원"/>
    <s v="1_축산생명환경부"/>
    <x v="9"/>
    <s v="전중환"/>
    <m/>
    <s v="2019년 전반기 오피니언 필진 구성"/>
    <s v="축산신문"/>
    <d v="2019-01-11T00:00:00"/>
    <n v="1"/>
    <s v="09_농업전문지"/>
    <n v="1.5"/>
    <d v="2019-01-14T00:00:00"/>
  </r>
  <r>
    <n v="306"/>
    <s v="8_국립축산과학원"/>
    <s v="2_축산자원개발부"/>
    <x v="0"/>
    <s v="김두완"/>
    <s v="보도자료1"/>
    <s v="축산과학원, 복원‧개발 우리돼지 4종 선봬"/>
    <s v="한국농어민신문"/>
    <d v="2019-01-11T00:00:00"/>
    <m/>
    <s v="09_농업전문지"/>
    <n v="1.5"/>
    <d v="2019-01-14T00:00:00"/>
  </r>
  <r>
    <n v="307"/>
    <s v="8_국립축산과학원"/>
    <s v="0_본원"/>
    <x v="10"/>
    <s v="양병철"/>
    <s v="보도자료2"/>
    <s v="축산과학원, 복원‧개발 우리돼지 4종 선봬"/>
    <s v="한국농어민신문"/>
    <d v="2019-01-11T00:00:00"/>
    <m/>
    <s v="09_농업전문지"/>
    <n v="1.5"/>
    <d v="2019-01-14T00:00:00"/>
  </r>
  <r>
    <n v="308"/>
    <s v="8_국립축산과학원"/>
    <s v="1_축산생명환경부"/>
    <x v="1"/>
    <s v="윤정희"/>
    <s v="보도자료5"/>
    <s v="‘돼지’가 의료용으로도 쓰인다고?"/>
    <s v="대한급식신문"/>
    <d v="2019-01-11T00:00:00"/>
    <m/>
    <s v="09_농업전문지"/>
    <n v="1.5"/>
    <d v="2019-01-14T00:00:00"/>
  </r>
  <r>
    <n v="309"/>
    <s v="8_국립축산과학원"/>
    <s v="0_본원"/>
    <x v="13"/>
    <s v="정성훈"/>
    <s v="보도자료4"/>
    <s v="농진청, 맞춤형 종합 상담 결과... 축산 농가 가축질병 관심도 높아"/>
    <s v="농수축산신문"/>
    <d v="2019-01-11T00:00:00"/>
    <m/>
    <s v="09_농업전문지"/>
    <n v="1.5"/>
    <d v="2019-01-14T00:00:00"/>
  </r>
  <r>
    <n v="310"/>
    <s v="8_국립축산과학원"/>
    <s v="0_본원"/>
    <x v="13"/>
    <s v="정성훈"/>
    <s v="보도자료4"/>
    <s v="“농진청 맞춤형 종합상담, 축산질병관리 큰 도움”"/>
    <s v="농민신문"/>
    <d v="2019-01-14T00:00:00"/>
    <n v="1"/>
    <s v="09_농업전문지"/>
    <n v="1.5"/>
    <d v="2019-01-14T00:00:00"/>
  </r>
  <r>
    <n v="311"/>
    <s v="8_국립축산과학원"/>
    <s v="0_본원"/>
    <x v="13"/>
    <s v="정성훈"/>
    <s v="보도자료4"/>
    <s v="축산 현장 맞춤형 상담 중 ‘질병 분야’ 가장 도움"/>
    <s v="한국영농신문"/>
    <d v="2019-01-14T00:00:00"/>
    <m/>
    <s v="09_농업전문지"/>
    <n v="1.5"/>
    <d v="2019-01-14T00:00:00"/>
  </r>
  <r>
    <n v="312"/>
    <s v="8_국립축산과학원"/>
    <s v="2_축산자원개발부"/>
    <x v="0"/>
    <s v="김두완"/>
    <s v="보도자료1"/>
    <s v="토종돼지를 복원한 ‘축진참돈’"/>
    <s v="팜&amp;마켓매거진"/>
    <d v="2019-01-14T00:00:00"/>
    <m/>
    <s v="09_농업전문지"/>
    <n v="1.5"/>
    <d v="2019-01-14T00:00:00"/>
  </r>
  <r>
    <n v="313"/>
    <s v="8_국립축산과학원"/>
    <s v="0_본원"/>
    <x v="13"/>
    <s v="배선아"/>
    <s v="보도자료3"/>
    <s v="2019년 첫 가축인공수정사 시험 143명 합격...합격률 23.4%"/>
    <s v="농축유통신문"/>
    <d v="2019-01-14T00:00:00"/>
    <m/>
    <s v="09_농업전문지"/>
    <n v="1.5"/>
    <d v="2019-01-14T00:00:00"/>
  </r>
  <r>
    <n v="314"/>
    <s v="8_국립축산과학원"/>
    <s v="0_본원"/>
    <x v="13"/>
    <s v="정성훈"/>
    <s v="보도자료4"/>
    <s v="축산 현장 맞춤형 상담 ‘질병 분야’ 가장 도움 돼"/>
    <s v="한국농업신문"/>
    <d v="2019-01-14T00:00:00"/>
    <m/>
    <s v="09_농업전문지"/>
    <n v="1.5"/>
    <d v="2019-01-14T00:00:00"/>
  </r>
  <r>
    <n v="315"/>
    <s v="8_국립축산과학원"/>
    <s v="2_축산자원개발부"/>
    <x v="0"/>
    <s v="문홍길"/>
    <m/>
    <s v="한국인 입맛 사로잡은 ‘우리흑돈’ 맛의 비밀"/>
    <s v="그린매거진"/>
    <d v="2019-01-01T00:00:00"/>
    <s v="6,7"/>
    <s v="09_농업전문지"/>
    <n v="1.5"/>
    <d v="2019-01-14T00:00:00"/>
  </r>
  <r>
    <n v="316"/>
    <s v="8_국립축산과학원"/>
    <s v="1_축산생명환경부"/>
    <x v="1"/>
    <s v="윤정희"/>
    <s v="보도자료5"/>
    <s v="식량부터 유전자 연구까지 뭐든 다 ‘돼지’"/>
    <s v="대전일보"/>
    <d v="2019-01-11T00:00:00"/>
    <n v="3"/>
    <s v="09_지방일간지"/>
    <n v="1.5"/>
    <d v="2019-01-14T00:00:00"/>
  </r>
  <r>
    <n v="317"/>
    <s v="8_국립축산과학원"/>
    <s v="1_축산생명환경부"/>
    <x v="1"/>
    <s v="윤정희"/>
    <s v="보도자료5"/>
    <s v="농진청, 장기이식 가능한 ‘의료용 돼지’ 개발"/>
    <s v="전북타임스"/>
    <d v="2019-01-11T00:00:00"/>
    <n v="7"/>
    <s v="09_지방일간지"/>
    <n v="1.5"/>
    <d v="2019-01-14T00:00:00"/>
  </r>
  <r>
    <n v="318"/>
    <s v="8_국립축산과학원"/>
    <s v="1_축산생명환경부"/>
    <x v="1"/>
    <s v="윤정희"/>
    <s v="보도자료5"/>
    <s v="장기부족 해결 대안은 ‘돼지’"/>
    <s v="새만금일보"/>
    <d v="2019-01-11T00:00:00"/>
    <n v="6"/>
    <s v="09_지방일간지"/>
    <n v="1.5"/>
    <d v="2019-01-14T00:00:00"/>
  </r>
  <r>
    <n v="319"/>
    <s v="8_국립축산과학원"/>
    <s v="1_축산생명환경부"/>
    <x v="1"/>
    <s v="윤정희"/>
    <s v="보도자료5"/>
    <s v="식량부터 장기까지…아낌없이 주는 ‘돼지 4총사’"/>
    <s v="전북도민일보"/>
    <d v="2019-01-11T00:00:00"/>
    <n v="6"/>
    <s v="09_지방일간지"/>
    <n v="1.5"/>
    <d v="2019-01-14T00:00:00"/>
  </r>
  <r>
    <n v="320"/>
    <s v="8_국립축산과학원"/>
    <s v="2_축산자원개발부"/>
    <x v="8"/>
    <s v="김시동"/>
    <m/>
    <s v="농협 젖소 씨수소, 유전능력 입증"/>
    <s v="팜인사이트"/>
    <d v="2019-01-11T00:00:00"/>
    <m/>
    <s v="13_인터넷포털"/>
    <n v="0.1"/>
    <d v="2019-01-14T00:00:00"/>
  </r>
  <r>
    <n v="321"/>
    <s v="8_국립축산과학원"/>
    <s v="1_축산생명환경부"/>
    <x v="1"/>
    <s v="윤정희"/>
    <s v="보도자료5"/>
    <s v="돼지, 의료용으로도 쓰인다…장기부족 해결위한 연구박차"/>
    <s v="뉴스토마토"/>
    <d v="2019-01-12T00:00:00"/>
    <m/>
    <s v="13_인터넷포털"/>
    <n v="0.1"/>
    <d v="2019-01-14T00:00:00"/>
  </r>
  <r>
    <n v="322"/>
    <s v="8_국립축산과학원"/>
    <s v="1_축산생명환경부"/>
    <x v="7"/>
    <s v="오영균"/>
    <m/>
    <s v="제일사료, 동물병원 전용 국내 처방식 브랜드 ‘벨릭서’ 출시"/>
    <s v="데일리안"/>
    <d v="2019-01-14T00:00:00"/>
    <m/>
    <s v="13_인터넷포털"/>
    <n v="0.1"/>
    <d v="2019-01-14T00:00:00"/>
  </r>
  <r>
    <n v="323"/>
    <s v="8_국립축산과학원"/>
    <s v="2_축산자원개발부"/>
    <x v="8"/>
    <s v="박미나"/>
    <s v="보도자료6"/>
    <s v="농진청, 우량 한우 씨수소 13마리 뽑아"/>
    <s v="농업경제신문"/>
    <d v="2019-01-14T00:00:00"/>
    <m/>
    <s v="13_인터넷포털"/>
    <n v="0.1"/>
    <d v="2019-01-14T00:00:00"/>
  </r>
  <r>
    <n v="324"/>
    <s v="8_국립축산과학원"/>
    <s v="1_축산생명환경부"/>
    <x v="1"/>
    <s v="윤정희"/>
    <s v="보도자료5"/>
    <s v="‘아낌없이’ 주는 돼지...“‘돼지’장기를 사람 몸에? 꿈이 아니다”"/>
    <s v="스페셜경제"/>
    <d v="2019-01-14T00:00:00"/>
    <m/>
    <s v="13_인터넷포털"/>
    <n v="0.1"/>
    <d v="2019-01-14T00:00:00"/>
  </r>
  <r>
    <n v="325"/>
    <s v="8_국립축산과학원"/>
    <s v="2_축산자원개발부"/>
    <x v="0"/>
    <s v="김두완"/>
    <s v="보도자료1"/>
    <s v="황금돼지의 해, ‘우리 돼지’ 품종을 소개합니다"/>
    <s v="돼지와사람"/>
    <d v="2019-01-03T00:00:00"/>
    <m/>
    <s v="13_인터넷포털"/>
    <n v="0.1"/>
    <d v="2019-01-14T00:00:00"/>
  </r>
  <r>
    <n v="326"/>
    <s v="8_국립축산과학원"/>
    <s v="0_본원"/>
    <x v="10"/>
    <s v="양병철"/>
    <s v="보도자료2"/>
    <s v="황금돼지의 해, ‘우리 돼지’ 품종을 소개합니다"/>
    <s v="돼지와사람"/>
    <d v="2019-01-03T00:00:00"/>
    <m/>
    <s v="13_인터넷포털"/>
    <n v="0.1"/>
    <d v="2019-01-14T00:00:00"/>
  </r>
  <r>
    <n v="327"/>
    <s v="8_국립축산과학원"/>
    <s v="0_본원"/>
    <x v="13"/>
    <s v="정성훈"/>
    <s v="보도자료4"/>
    <s v="축산현장 맞춤형 상담 ‘질병분야’ 가장 도움 돼"/>
    <s v="돼지와사람"/>
    <d v="2019-01-10T00:00:00"/>
    <m/>
    <s v="13_인터넷포털"/>
    <n v="0.1"/>
    <d v="2019-01-14T00:00:00"/>
  </r>
  <r>
    <n v="328"/>
    <s v="8_국립축산과학원"/>
    <s v="1_축산생명환경부"/>
    <x v="1"/>
    <s v="윤정희"/>
    <s v="보도자료5"/>
    <s v="조만간 돼지의 장기를 사람에게 이식한다"/>
    <s v="돼지와사람"/>
    <d v="2019-01-11T00:00:00"/>
    <m/>
    <s v="13_인터넷포털"/>
    <n v="0.1"/>
    <d v="2019-01-14T00:00:00"/>
  </r>
  <r>
    <n v="329"/>
    <s v="8_국립축산과학원"/>
    <s v="2_축산자원개발부"/>
    <x v="8"/>
    <s v="박미나"/>
    <s v="보도자료6"/>
    <s v="“보증씨수소를 아시나요”"/>
    <s v="국민일보"/>
    <d v="2019-01-15T00:00:00"/>
    <n v="16"/>
    <s v="07_중앙일간지"/>
    <n v="5"/>
    <d v="2019-01-15T00:00:00"/>
  </r>
  <r>
    <n v="330"/>
    <s v="8_국립축산과학원"/>
    <s v="1_축산생명환경부"/>
    <x v="9"/>
    <s v="우샘이"/>
    <s v="보도자료167(2018)"/>
    <s v="강아지와 건강한 겨울 보내려면"/>
    <s v="뉴스1"/>
    <d v="2019-01-14T00:00:00"/>
    <m/>
    <s v="07_중앙일간지"/>
    <n v="5"/>
    <d v="2019-01-15T00:00:00"/>
  </r>
  <r>
    <n v="331"/>
    <s v="8_국립축산과학원"/>
    <s v="1_축산생명환경부"/>
    <x v="7"/>
    <s v="오영균"/>
    <m/>
    <s v="제일사료, ‘벨릭서’ 출시...‘수입’ 장악한 처방식 사료에 ‘도전장’"/>
    <s v="뉴스1"/>
    <d v="2019-01-14T00:00:00"/>
    <m/>
    <s v="07_중앙일간지"/>
    <n v="5"/>
    <d v="2019-01-15T00:00:00"/>
  </r>
  <r>
    <n v="332"/>
    <s v="8_국립축산과학원"/>
    <s v="1_축산생명환경부"/>
    <x v="7"/>
    <s v="지상윤"/>
    <m/>
    <s v="농진청 시무식 대신 ‘열린 발표회’로 소통"/>
    <s v="농축환경신문"/>
    <d v="2019-01-10T00:00:00"/>
    <n v="2"/>
    <s v="09_농업전문지"/>
    <n v="1.5"/>
    <d v="2019-01-15T00:00:00"/>
  </r>
  <r>
    <n v="333"/>
    <s v="8_국립축산과학원"/>
    <s v="0_본원"/>
    <x v="13"/>
    <s v="배선아"/>
    <s v="보도자료3"/>
    <s v="농진청, 가축인공수정사 시험 143명 합격"/>
    <s v="농축환경신문"/>
    <d v="2019-01-10T00:00:00"/>
    <n v="5"/>
    <s v="09_농업전문지"/>
    <n v="1.5"/>
    <d v="2019-01-15T00:00:00"/>
  </r>
  <r>
    <n v="334"/>
    <s v="8_국립축산과학원"/>
    <s v="2_축산자원개발부"/>
    <x v="0"/>
    <s v="김두완"/>
    <s v="보도자료1"/>
    <s v="‘축진참돈’ 등 농진청서 복원 개발한 4품종 이야기"/>
    <s v="농축환경신문"/>
    <d v="2019-01-10T00:00:00"/>
    <n v="4"/>
    <s v="09_농업전문지"/>
    <n v="1.5"/>
    <d v="2019-01-15T00:00:00"/>
  </r>
  <r>
    <n v="335"/>
    <s v="8_국립축산과학원"/>
    <s v="0_본원"/>
    <x v="10"/>
    <s v="양병철"/>
    <s v="보도자료2"/>
    <s v="‘축진참돈’ 등 농진청서 복원 개발한 4품종 이야기"/>
    <s v="농축환경신문"/>
    <d v="2019-01-10T00:00:00"/>
    <n v="4"/>
    <s v="09_농업전문지"/>
    <n v="1.5"/>
    <d v="2019-01-15T00:00:00"/>
  </r>
  <r>
    <n v="336"/>
    <s v="8_국립축산과학원"/>
    <s v="2_축산자원개발부"/>
    <x v="8"/>
    <s v="박미나"/>
    <s v="보도자료6"/>
    <s v="보증씨수소 선발로 한우 육량‧육질 높인다"/>
    <s v="전업농신문"/>
    <d v="2019-01-15T00:00:00"/>
    <m/>
    <s v="09_농업전문지"/>
    <n v="1.5"/>
    <d v="2019-01-15T00:00:00"/>
  </r>
  <r>
    <n v="337"/>
    <s v="8_국립축산과학원"/>
    <s v="2_축산자원개발부"/>
    <x v="0"/>
    <s v="김두완"/>
    <s v="보도자료1"/>
    <s v="품질 좋은 우리 돼지, 무엇이 있을까?"/>
    <s v="대한급식신문"/>
    <d v="2019-01-03T00:00:00"/>
    <m/>
    <s v="09_농업전문지"/>
    <n v="1.5"/>
    <d v="2019-01-15T00:00:00"/>
  </r>
  <r>
    <n v="338"/>
    <s v="8_국립축산과학원"/>
    <s v="0_본원"/>
    <x v="10"/>
    <s v="양병철"/>
    <s v="보도자료2"/>
    <s v="품질 좋은 우리 돼지, 무엇이 있을까?"/>
    <s v="대한급식신문"/>
    <d v="2019-01-03T00:00:00"/>
    <m/>
    <s v="09_농업전문지"/>
    <n v="1.5"/>
    <d v="2019-01-15T00:00:00"/>
  </r>
  <r>
    <n v="339"/>
    <s v="8_국립축산과학원"/>
    <s v="2_축산자원개발부"/>
    <x v="0"/>
    <s v="김영화"/>
    <m/>
    <s v="비용 절감과 소득 향상, 해답은 ‘분리 사육’"/>
    <s v="그린매거진"/>
    <d v="2019-01-01T00:00:00"/>
    <s v="10,11"/>
    <s v="09_농업전문지"/>
    <n v="1.5"/>
    <d v="2019-01-15T00:00:00"/>
  </r>
  <r>
    <n v="340"/>
    <s v="8_국립축산과학원"/>
    <s v="2_축산자원개발부"/>
    <x v="0"/>
    <s v="문홍길"/>
    <m/>
    <s v="지리산 청정자연 먹고 자라요"/>
    <s v="그린매거진"/>
    <d v="2019-01-01T00:00:00"/>
    <s v="12-17"/>
    <s v="09_농업전문지"/>
    <n v="1.5"/>
    <d v="2019-01-15T00:00:00"/>
  </r>
  <r>
    <n v="341"/>
    <s v="8_국립축산과학원"/>
    <s v="0_본원"/>
    <x v="13"/>
    <s v="김창한"/>
    <m/>
    <s v="고구마 먹여 키운 돼지를 자연발효한 건강한 소시지"/>
    <s v="그린매거진"/>
    <d v="2019-01-01T00:00:00"/>
    <s v="18-21"/>
    <s v="09_농업전문지"/>
    <n v="1.5"/>
    <d v="2019-01-15T00:00:00"/>
  </r>
  <r>
    <n v="342"/>
    <s v="8_국립축산과학원"/>
    <s v="0_본원"/>
    <x v="13"/>
    <s v="정성훈"/>
    <s v="보도자료4"/>
    <s v="“축산 맞춤형 상담, 질병 분야 가장 도움”"/>
    <s v="경남일보"/>
    <d v="2019-01-14T00:00:00"/>
    <n v="9"/>
    <s v="09_지방일간지"/>
    <n v="1.5"/>
    <d v="2019-01-15T00:00:00"/>
  </r>
  <r>
    <n v="343"/>
    <s v="8_국립축산과학원"/>
    <s v="2_축산자원개발부"/>
    <x v="0"/>
    <s v="김두완"/>
    <s v="보도자료1"/>
    <s v="올해도 ‘우리 돼지’들의 활약이 기대 ‘돼지’?"/>
    <s v="정책브리핑"/>
    <d v="2019-01-03T00:00:00"/>
    <m/>
    <s v="12_대한민국 정책포털(korea.kr)"/>
    <n v="1"/>
    <d v="2019-01-15T00:00:00"/>
  </r>
  <r>
    <n v="344"/>
    <s v="8_국립축산과학원"/>
    <s v="0_본원"/>
    <x v="10"/>
    <s v="양병철"/>
    <s v="보도자료2"/>
    <s v="올해도 ‘우리 돼지’들의 활약이 기대 ‘돼지’?"/>
    <s v="정책브리핑"/>
    <d v="2019-01-03T00:00:00"/>
    <m/>
    <s v="12_대한민국 정책포털(korea.kr)"/>
    <n v="1"/>
    <d v="2019-01-15T00:00:00"/>
  </r>
  <r>
    <n v="345"/>
    <s v="8_국립축산과학원"/>
    <s v="2_축산자원개발부"/>
    <x v="8"/>
    <s v="박미나"/>
    <s v="보도자료6"/>
    <s v="농촌진흥청, 한우 육량‧육질 높일 수 있는 씨수소 13마리 뽑아"/>
    <s v="케이에스피뉴스"/>
    <d v="2019-01-14T00:00:00"/>
    <m/>
    <s v="13_인터넷포털"/>
    <n v="0.1"/>
    <d v="2019-01-15T00:00:00"/>
  </r>
  <r>
    <n v="346"/>
    <s v="8_국립축산과학원"/>
    <s v="2_축산자원개발부"/>
    <x v="8"/>
    <s v="박미나"/>
    <s v="보도자료6"/>
    <s v="한우 육량‧육질 뛰어난 씨수소 13두 선발"/>
    <s v="라이브뉴스"/>
    <d v="2019-01-14T00:00:00"/>
    <m/>
    <s v="13_인터넷포털"/>
    <n v="0.1"/>
    <d v="2019-01-15T00:00:00"/>
  </r>
  <r>
    <n v="347"/>
    <s v="8_국립축산과학원"/>
    <s v="1_축산생명환경부"/>
    <x v="7"/>
    <s v="오영균"/>
    <m/>
    <s v="제일사료, 동물병원 전용 국내 처방식 브랜드 ‘벨릭서’ 출시"/>
    <s v="데일리벳"/>
    <d v="2019-01-15T00:00:00"/>
    <m/>
    <s v="13_인터넷포털"/>
    <n v="0.1"/>
    <d v="2019-01-15T00:00:00"/>
  </r>
  <r>
    <n v="348"/>
    <s v="8_국립축산과학원"/>
    <s v="1_축산생명환경부"/>
    <x v="7"/>
    <s v="오영균"/>
    <m/>
    <s v="제일사료, 동물병원 전용 처방식 ‘벨릭서’ 출시"/>
    <s v="노트펫"/>
    <d v="2019-01-15T00:00:00"/>
    <m/>
    <s v="13_인터넷포털"/>
    <n v="0.1"/>
    <d v="2019-01-15T00:00:00"/>
  </r>
  <r>
    <n v="349"/>
    <s v="8_국립축산과학원"/>
    <s v="2_축산자원개발부"/>
    <x v="8"/>
    <s v="박미나"/>
    <s v="보도자료6"/>
    <s v="한우 육량‧육질 높일 수 있는 씨수소 13마리 뽑아"/>
    <s v="청년일보"/>
    <d v="2019-01-15T00:00:00"/>
    <m/>
    <s v="13_인터넷포털"/>
    <n v="0.1"/>
    <d v="2019-01-15T00:00:00"/>
  </r>
  <r>
    <n v="350"/>
    <s v="8_국립축산과학원"/>
    <s v="2_축산자원개발부"/>
    <x v="8"/>
    <s v="박미나"/>
    <s v="보도자료6"/>
    <s v="한우 육량‧육질 높일 수 있는 씨수소 13마리 뽑아"/>
    <s v="인트로뉴스"/>
    <d v="2019-01-15T00:00:00"/>
    <m/>
    <s v="13_인터넷포털"/>
    <n v="0.1"/>
    <d v="2019-01-15T00:00:00"/>
  </r>
  <r>
    <n v="351"/>
    <s v="8_국립축산과학원"/>
    <s v="2_축산자원개발부"/>
    <x v="8"/>
    <s v="박미나"/>
    <s v="보도자료6"/>
    <s v="한우 개량 이끌 보증씨수소 ‘13마리’ 선정"/>
    <s v="팜인사이트"/>
    <d v="2019-01-15T00:00:00"/>
    <m/>
    <s v="13_인터넷포털"/>
    <n v="0.1"/>
    <d v="2019-01-15T00:00:00"/>
  </r>
  <r>
    <n v="352"/>
    <s v="8_국립축산과학원"/>
    <s v="2_축산자원개발부"/>
    <x v="8"/>
    <s v="박미나"/>
    <s v="보도자료6"/>
    <s v="농진청, 한우 육량‧육질 높일 씨수소 13마리 선정"/>
    <s v="아유경제"/>
    <d v="2019-01-15T00:00:00"/>
    <m/>
    <s v="13_인터넷포털"/>
    <n v="0.1"/>
    <d v="2019-01-15T00:00:00"/>
  </r>
  <r>
    <n v="353"/>
    <s v="8_국립축산과학원"/>
    <s v="2_축산자원개발부"/>
    <x v="0"/>
    <s v="김두완"/>
    <s v="보도자료1"/>
    <s v="올해도 ‘우리 돼지’들의 활약이 기대 ‘돼지’?"/>
    <s v="한국방송뉴스"/>
    <d v="2019-01-03T00:00:00"/>
    <m/>
    <s v="13_인터넷포털"/>
    <n v="0.1"/>
    <d v="2019-01-15T00:00:00"/>
  </r>
  <r>
    <n v="354"/>
    <s v="8_국립축산과학원"/>
    <s v="0_본원"/>
    <x v="10"/>
    <s v="양병철"/>
    <s v="보도자료2"/>
    <s v="올해도 ‘우리 돼지’들의 활약이 기대 ‘돼지’?"/>
    <s v="한국방송뉴스"/>
    <d v="2019-01-03T00:00:00"/>
    <m/>
    <s v="13_인터넷포털"/>
    <n v="0.1"/>
    <d v="2019-01-15T00:00:00"/>
  </r>
  <r>
    <n v="355"/>
    <s v="8_국립축산과학원"/>
    <s v="2_축산자원개발부"/>
    <x v="0"/>
    <s v="김두완"/>
    <s v="보도자료1"/>
    <s v="기해년, 돼지‧돼지고기에 대한 모든 것 ②품종"/>
    <s v="비즈월드"/>
    <d v="2019-01-03T00:00:00"/>
    <m/>
    <s v="13_인터넷포털"/>
    <n v="0.1"/>
    <d v="2019-01-15T00:00:00"/>
  </r>
  <r>
    <n v="356"/>
    <s v="8_국립축산과학원"/>
    <s v="0_본원"/>
    <x v="10"/>
    <s v="양병철"/>
    <s v="보도자료2"/>
    <s v="기해년, 돼지‧돼지고기에 대한 모든 것 ②품종"/>
    <s v="비즈월드"/>
    <d v="2019-01-03T00:00:00"/>
    <m/>
    <s v="13_인터넷포털"/>
    <n v="0.1"/>
    <d v="2019-01-15T00:00:00"/>
  </r>
  <r>
    <n v="357"/>
    <s v="8_국립축산과학원"/>
    <s v="2_축산자원개발부"/>
    <x v="0"/>
    <s v="김두완"/>
    <s v="보도자료1"/>
    <s v="농진청, ‘축진참돈’ 등 복원·개발 우리 돼지 4품종 소개"/>
    <s v="미디어펜"/>
    <d v="2019-01-02T00:00:00"/>
    <m/>
    <s v="13_인터넷포털"/>
    <n v="0.1"/>
    <d v="2019-01-15T00:00:00"/>
  </r>
  <r>
    <n v="358"/>
    <s v="8_국립축산과학원"/>
    <s v="0_본원"/>
    <x v="10"/>
    <s v="양병철"/>
    <s v="보도자료2"/>
    <s v="농진청, ‘축진참돈’ 등 복원·개발 우리 돼지 4품종 소개"/>
    <s v="미디어펜"/>
    <d v="2019-01-02T00:00:00"/>
    <m/>
    <s v="13_인터넷포털"/>
    <n v="0.1"/>
    <d v="2019-01-15T00:00:00"/>
  </r>
  <r>
    <n v="359"/>
    <s v="8_국립축산과학원"/>
    <s v="2_축산자원개발부"/>
    <x v="0"/>
    <s v="김두완"/>
    <s v="보도자료1"/>
    <s v="올해도 ‘우리 돼지’들의 활약이 기대 ‘돼지’?"/>
    <s v="우리문화신문"/>
    <d v="2019-01-02T00:00:00"/>
    <m/>
    <s v="13_인터넷포털"/>
    <n v="0.1"/>
    <d v="2019-01-15T00:00:00"/>
  </r>
  <r>
    <n v="360"/>
    <s v="8_국립축산과학원"/>
    <s v="0_본원"/>
    <x v="10"/>
    <s v="양병철"/>
    <s v="보도자료2"/>
    <s v="올해도 ‘우리 돼지’들의 활약이 기대 ‘돼지’?"/>
    <s v="우리문화신문"/>
    <d v="2019-01-02T00:00:00"/>
    <m/>
    <s v="13_인터넷포털"/>
    <n v="0.1"/>
    <d v="2019-01-15T00:00:00"/>
  </r>
  <r>
    <n v="361"/>
    <s v="8_국립축산과학원"/>
    <s v="2_축산자원개발부"/>
    <x v="0"/>
    <m/>
    <m/>
    <s v="재래종 돼지 활용한 신품종 적극 개발"/>
    <s v="월간축산"/>
    <d v="2019-01-01T00:00:00"/>
    <s v="32-35"/>
    <s v="09_농업전문지"/>
    <n v="1.5"/>
    <d v="2019-01-15T00:00:00"/>
  </r>
  <r>
    <n v="362"/>
    <s v="8_국립축산과학원"/>
    <s v="2_축산자원개발부"/>
    <x v="0"/>
    <s v="조규호"/>
    <m/>
    <s v="우리 재래흑돼지의 가능성을 확인하다"/>
    <s v="월간축산"/>
    <d v="2019-01-01T00:00:00"/>
    <s v="36-39"/>
    <s v="09_농업전문지"/>
    <n v="1.5"/>
    <d v="2019-01-15T00:00:00"/>
  </r>
  <r>
    <n v="363"/>
    <s v="8_국립축산과학원"/>
    <s v="1_축산생명환경부"/>
    <x v="5"/>
    <s v="강선문"/>
    <m/>
    <s v="국산 돼지고기 부위별 소비 불균형 문제 해결"/>
    <s v="월간축산"/>
    <d v="2019-01-01T00:00:00"/>
    <s v="40-43"/>
    <s v="09_농업전문지"/>
    <n v="1.5"/>
    <d v="2019-01-15T00:00:00"/>
  </r>
  <r>
    <n v="364"/>
    <s v="8_국립축산과학원"/>
    <s v="1_축산생명환경부"/>
    <x v="7"/>
    <s v="백열창"/>
    <m/>
    <s v="제주에서 첫 자가 TMR 제조 한라한우촌 양익종 씨"/>
    <s v="월간축산"/>
    <d v="2019-01-01T00:00:00"/>
    <s v="52-55"/>
    <s v="09_농업전문지"/>
    <n v="1.5"/>
    <d v="2019-01-15T00:00:00"/>
  </r>
  <r>
    <n v="365"/>
    <s v="8_국립축산과학원"/>
    <s v="1_축산생명환경부"/>
    <x v="5"/>
    <s v="조수현"/>
    <s v="보도자료158(2018)"/>
    <s v="한우 저지방 부위 건조 숙성"/>
    <s v="월간축산"/>
    <d v="2019-01-01T00:00:00"/>
    <s v="64-67"/>
    <s v="09_농업전문지"/>
    <n v="1.5"/>
    <d v="2019-01-15T00:00:00"/>
  </r>
  <r>
    <n v="366"/>
    <s v="8_국립축산과학원"/>
    <s v="1_축산생명환경부"/>
    <x v="7"/>
    <s v="이현정"/>
    <s v="보도자료137(2018)"/>
    <s v="육질·육량 유지하면서 사육기간 3개월 단축"/>
    <s v="월간축산"/>
    <d v="2019-01-01T00:00:00"/>
    <s v="82-85"/>
    <s v="09_농업전문지"/>
    <n v="1.5"/>
    <d v="2019-01-15T00:00:00"/>
  </r>
  <r>
    <n v="367"/>
    <s v="8_국립축산과학원"/>
    <s v="0_본원"/>
    <x v="14"/>
    <s v="장선식"/>
    <s v="보도자료151(2018)"/>
    <s v="마블링 섬세도, 등지방 두께와 반비례"/>
    <s v="월간축산"/>
    <d v="2019-01-01T00:00:00"/>
    <n v="86"/>
    <s v="09_농업전문지"/>
    <n v="1.5"/>
    <d v="2019-01-15T00:00:00"/>
  </r>
  <r>
    <n v="368"/>
    <s v="8_국립축산과학원"/>
    <s v="1_축산생명환경부"/>
    <x v="9"/>
    <s v="정광화"/>
    <s v="보도자료159(2018)"/>
    <s v="겨울철 가축분뇨처리시설 관리"/>
    <s v="월간축산"/>
    <d v="2019-01-01T00:00:00"/>
    <n v="87"/>
    <s v="09_농업전문지"/>
    <n v="1.5"/>
    <d v="2019-01-15T00:00:00"/>
  </r>
  <r>
    <n v="369"/>
    <s v="8_국립축산과학원"/>
    <s v="2_축산자원개발부"/>
    <x v="0"/>
    <s v="민예진"/>
    <s v="보도자료155(2018)"/>
    <s v="겨울철 돈사 관리"/>
    <s v="월간축산"/>
    <d v="2019-01-01T00:00:00"/>
    <s v="88-89"/>
    <s v="09_농업전문지"/>
    <n v="1.5"/>
    <d v="2019-01-15T00:00:00"/>
  </r>
  <r>
    <n v="370"/>
    <s v="8_국립축산과학원"/>
    <s v="2_축산자원개발부"/>
    <x v="12"/>
    <m/>
    <m/>
    <s v="개별분방착유"/>
    <s v="월간축산"/>
    <d v="2019-01-01T00:00:00"/>
    <s v="90-91"/>
    <s v="09_농업전문지"/>
    <n v="1.5"/>
    <d v="2019-01-15T00:00:00"/>
  </r>
  <r>
    <n v="371"/>
    <s v="8_국립축산과학원"/>
    <s v="0_본원"/>
    <x v="15"/>
    <s v="김찬란"/>
    <s v="보도자료157(2018)"/>
    <s v="겨울철 염소와 사슴 건강관리"/>
    <s v="월간축산"/>
    <d v="2019-01-01T00:00:00"/>
    <s v="92-93"/>
    <s v="09_농업전문지"/>
    <n v="1.5"/>
    <d v="2019-01-15T00:00:00"/>
  </r>
  <r>
    <n v="372"/>
    <s v="8_국립축산과학원"/>
    <s v="0_본원"/>
    <x v="13"/>
    <s v="유지현"/>
    <m/>
    <s v="동물교감치유 가치 인식 조사"/>
    <s v="월간축산"/>
    <d v="2019-01-01T00:00:00"/>
    <s v="108-109"/>
    <s v="09_농업전문지"/>
    <n v="1.5"/>
    <d v="2019-01-15T00:00:00"/>
  </r>
  <r>
    <n v="373"/>
    <s v="8_국립축산과학원"/>
    <s v="2_축산자원개발부"/>
    <x v="8"/>
    <s v="최재관"/>
    <s v="보도자료160(2018)"/>
    <s v="농진청, 2018 하반기 우수 종축업체 3곳 인증"/>
    <s v="월간축산"/>
    <d v="2019-01-01T00:00:00"/>
    <n v="135"/>
    <s v="09_농업전문지"/>
    <n v="1.5"/>
    <d v="2019-01-15T00:00:00"/>
  </r>
  <r>
    <n v="374"/>
    <s v="8_국립축산과학원"/>
    <s v="1_축산생명환경부"/>
    <x v="5"/>
    <s v="김윤석"/>
    <s v="보도자료161(2018)"/>
    <s v="국립축산과학원, '돼지고기 수출 규격 안내서' 발간"/>
    <s v="월간축산"/>
    <d v="2019-01-01T00:00:00"/>
    <n v="135"/>
    <s v="09_농업전문지"/>
    <n v="1.5"/>
    <d v="2019-01-15T00:00:00"/>
  </r>
  <r>
    <n v="375"/>
    <s v="8_국립축산과학원"/>
    <s v="1_축산생명환경부"/>
    <x v="9"/>
    <s v="이준엽"/>
    <s v="보도자료162(2018)"/>
    <s v="&quot;철저한 점검으로 겨울철 화재 미리 예방하자&quot;"/>
    <s v="월간한우"/>
    <d v="2019-01-01T00:00:00"/>
    <n v="152"/>
    <s v="09_농업전문지"/>
    <n v="1.5"/>
    <d v="2019-01-15T00:00:00"/>
  </r>
  <r>
    <n v="376"/>
    <s v="8_국립축산과학원"/>
    <s v="1_축산생명환경부"/>
    <x v="5"/>
    <s v="조수현"/>
    <s v="보도자료158(2018)"/>
    <s v="저지방 부위…건조 숙성으로 맛있게 굽는다"/>
    <s v="월간한우"/>
    <d v="2019-01-01T00:00:00"/>
    <n v="180"/>
    <s v="09_농업전문지"/>
    <n v="1.5"/>
    <d v="2019-01-15T00:00:00"/>
  </r>
  <r>
    <n v="377"/>
    <s v="8_국립축산과학원"/>
    <s v="1_축산생명환경부"/>
    <x v="9"/>
    <s v="정광화"/>
    <s v="보도자료159(2018)"/>
    <s v="가축 분뇨 처리 시설, 겨울엔 '온도 관리'가 핵심"/>
    <s v="월간한우"/>
    <d v="2019-01-01T00:00:00"/>
    <n v="192"/>
    <s v="09_농업전문지"/>
    <n v="1"/>
    <d v="2019-01-15T00:00:00"/>
  </r>
  <r>
    <n v="378"/>
    <s v="8_국립축산과학원"/>
    <s v="0_본원"/>
    <x v="13"/>
    <m/>
    <m/>
    <s v="이달의 할 일"/>
    <s v="월간낙농"/>
    <d v="2019-01-01T00:00:00"/>
    <n v="75"/>
    <s v="10_월간지"/>
    <n v="1"/>
    <d v="2019-01-15T00:00:00"/>
  </r>
  <r>
    <n v="379"/>
    <s v="8_국립축산과학원"/>
    <s v="1_축산생명환경부"/>
    <x v="9"/>
    <s v="곽정훈"/>
    <m/>
    <s v="다음 세대를 위한 축사 시설 및 환경관리"/>
    <s v="월간낙농"/>
    <d v="2019-01-01T00:00:00"/>
    <n v="90"/>
    <s v="10_월간지"/>
    <n v="1"/>
    <d v="2019-01-15T00:00:00"/>
  </r>
  <r>
    <n v="380"/>
    <s v="8_국립축산과학원"/>
    <s v="1_축산생명환경부"/>
    <x v="9"/>
    <s v="이준엽"/>
    <s v="보도자료162(2018)"/>
    <s v="&quot;미리 점검하면 겨울철 축사 화재 막을 수 있어요&quot;"/>
    <s v="월간낙농"/>
    <d v="2019-01-01T00:00:00"/>
    <n v="91"/>
    <s v="10_월간지"/>
    <n v="1"/>
    <d v="2019-01-15T00:00:00"/>
  </r>
  <r>
    <n v="381"/>
    <s v="8_국립축산과학원"/>
    <s v="0_본원"/>
    <x v="13"/>
    <m/>
    <m/>
    <s v="축산현장 애로기술 해결 위한 젖소 사육"/>
    <s v="월간낙농"/>
    <d v="2019-01-01T00:00:00"/>
    <s v="148-154"/>
    <s v="10_월간지"/>
    <n v="1"/>
    <d v="2019-01-15T00:00:00"/>
  </r>
  <r>
    <n v="382"/>
    <s v="8_국립축산과학원"/>
    <s v="0_본원"/>
    <x v="11"/>
    <s v="김태정"/>
    <s v="보도자료166(2018)"/>
    <s v="농촌진흥청 국립축산과학원, 사랑의 연탄 나눔 봉사 가져"/>
    <s v="월간낙농"/>
    <d v="2019-01-01T00:00:00"/>
    <n v="162"/>
    <s v="10_월간지"/>
    <n v="1"/>
    <d v="2019-01-15T00:00:00"/>
  </r>
  <r>
    <n v="383"/>
    <s v="8_국립축산과학원"/>
    <s v="1_축산생명환경부"/>
    <x v="9"/>
    <m/>
    <m/>
    <s v="친환경 축산을 위한 올바른 가축분뇨 퇴비 만들기"/>
    <s v="월간 낙농·육우"/>
    <d v="2019-01-01T00:00:00"/>
    <s v="152-154"/>
    <s v="10_월간지"/>
    <n v="1"/>
    <d v="2019-01-15T00:00:00"/>
  </r>
  <r>
    <n v="384"/>
    <s v="8_국립축산과학원"/>
    <s v="2_축산자원개발부"/>
    <x v="12"/>
    <s v="박성민,허태영"/>
    <m/>
    <s v="1월 사양관리"/>
    <s v="월간 낙농·육우"/>
    <d v="2019-01-01T00:00:00"/>
    <s v="158-161"/>
    <s v="10_월간지"/>
    <n v="1"/>
    <d v="2019-01-15T00:00:00"/>
  </r>
  <r>
    <n v="385"/>
    <s v="8_국립축산과학원"/>
    <s v="2_축산자원개발부"/>
    <x v="12"/>
    <m/>
    <m/>
    <s v="폭설·한파·강풍으로 인한 자연재해를 대비하자"/>
    <s v="월간 낙농·육우"/>
    <d v="2019-01-01T00:00:00"/>
    <s v="162-165"/>
    <s v="10_월간지"/>
    <n v="1"/>
    <d v="2019-01-15T00:00:00"/>
  </r>
  <r>
    <n v="386"/>
    <s v="8_국립축산과학원"/>
    <s v="1_축산생명환경부"/>
    <x v="9"/>
    <s v="정광화"/>
    <s v="보도자료159(2018)"/>
    <s v="가축분뇨처리 시설 월동 준비하세요"/>
    <s v="월간한돈"/>
    <d v="2019-01-01T00:00:00"/>
    <n v="438"/>
    <s v="10_월간지"/>
    <n v="1"/>
    <d v="2019-01-15T00:00:00"/>
  </r>
  <r>
    <n v="387"/>
    <s v="8_국립축산과학원"/>
    <s v="1_축산생명환경부"/>
    <x v="5"/>
    <s v="김윤석"/>
    <m/>
    <s v="축산과학원, '한돈 수출 규격 안내서' 발간"/>
    <s v="월간한돈"/>
    <d v="2019-01-01T00:00:00"/>
    <n v="441"/>
    <s v="10_월간지"/>
    <n v="1"/>
    <d v="2019-01-15T00:00:00"/>
  </r>
  <r>
    <n v="388"/>
    <s v="8_국립축산과학원"/>
    <s v="2_축산자원개발부"/>
    <x v="8"/>
    <s v="최재관"/>
    <s v="보도자료160(2018)"/>
    <s v="농촌진흥청, 우수 씨가축 업체 3곳 인증"/>
    <s v="Pig&amp;Pork 한돈"/>
    <d v="2019-01-01T00:00:00"/>
    <s v="165-166"/>
    <s v="10_월간지"/>
    <n v="1"/>
    <d v="2019-01-15T00:00:00"/>
  </r>
  <r>
    <n v="389"/>
    <s v="8_국립축산과학원"/>
    <s v="2_축산자원개발부"/>
    <x v="0"/>
    <s v="박준철"/>
    <m/>
    <s v="우리 고유의 돼지가 한국 양돈산업의 경쟁력이다!!"/>
    <s v="Pig&amp;Pork 한돈"/>
    <d v="2019-01-01T00:00:00"/>
    <s v="226-230"/>
    <s v="10_월간지"/>
    <n v="1"/>
    <d v="2019-01-15T00:00:00"/>
  </r>
  <r>
    <n v="390"/>
    <s v="8_국립축산과학원"/>
    <s v="2_축산자원개발부"/>
    <x v="0"/>
    <s v="민예진"/>
    <s v="보도자료155(2018)"/>
    <s v="습도 50~60% 유지, 하루 한번 내부 소독 실시"/>
    <s v="Pig&amp;Pork 한돈"/>
    <d v="2019-01-01T00:00:00"/>
    <n v="231"/>
    <s v="10_월간지"/>
    <n v="1"/>
    <d v="2019-01-15T00:00:00"/>
  </r>
  <r>
    <n v="391"/>
    <s v="8_국립축산과학원"/>
    <s v="1_축산생명환경부"/>
    <x v="9"/>
    <s v="정광화"/>
    <s v="보도자료159(2018)"/>
    <s v="가축분뇨 처리 시설, 겨울엔 '온도관리'가 핵심이다!!"/>
    <s v="Pig&amp;Pork 한돈"/>
    <d v="2019-01-01T00:00:00"/>
    <s v="232-233"/>
    <s v="10_월간지"/>
    <n v="1"/>
    <d v="2019-01-15T00:00:00"/>
  </r>
  <r>
    <n v="392"/>
    <s v="8_국립축산과학원"/>
    <s v="1_축산생명환경부"/>
    <x v="9"/>
    <s v="이준엽"/>
    <s v="보도자료162(2018)"/>
    <s v="미리 점검하고 관리하면 겨울철 축사 화재 막을 수 있다!!"/>
    <s v="Pig&amp;Pork 한돈"/>
    <d v="2019-01-01T00:00:00"/>
    <s v="234-235"/>
    <s v="10_월간지"/>
    <n v="1"/>
    <d v="2019-01-15T00:00:00"/>
  </r>
  <r>
    <n v="393"/>
    <s v="8_국립축산과학원"/>
    <s v="0_본원"/>
    <x v="11"/>
    <s v="김태정"/>
    <s v="보도자료166(2018)"/>
    <s v="연탄으로 따뜻한 나눔 실천 장애인 가정에 연탄 1천장 전달"/>
    <s v="현대양돈"/>
    <d v="2019-01-01T00:00:00"/>
    <s v="27-28"/>
    <s v="10_월간지"/>
    <n v="1"/>
    <d v="2019-01-15T00:00:00"/>
  </r>
  <r>
    <n v="394"/>
    <s v="8_국립축산과학원"/>
    <s v="1_축산생명환경부"/>
    <x v="5"/>
    <s v="강선문"/>
    <s v="보도자료165(2018)"/>
    <s v="전북 광역푸드뱅크에 축산물 나눔행사 가져"/>
    <s v="현대양돈"/>
    <d v="2019-01-01T00:00:00"/>
    <n v="29"/>
    <s v="10_월간지"/>
    <n v="1"/>
    <d v="2019-01-15T00:00:00"/>
  </r>
  <r>
    <n v="395"/>
    <s v="8_국립축산과학원"/>
    <s v="1_축산생명환경부"/>
    <x v="9"/>
    <s v="이준엽"/>
    <s v="보도자료162(2018)"/>
    <s v="겨울철 축산농가 가축 및 축사관리 요령"/>
    <s v="월간양계"/>
    <d v="2019-01-01T00:00:00"/>
    <s v="178-179"/>
    <s v="10_월간지"/>
    <n v="1"/>
    <d v="2019-01-15T00:00:00"/>
  </r>
  <r>
    <n v="396"/>
    <s v="8_국립축산과학원"/>
    <s v="1_축산생명환경부"/>
    <x v="9"/>
    <s v="정광화"/>
    <s v="보도자료159(2018)"/>
    <s v="가축 분뇨 처리시설 관리 당부"/>
    <s v="월간양계"/>
    <d v="2019-01-01T00:00:00"/>
    <n v="190"/>
    <s v="10_월간지"/>
    <n v="1"/>
    <d v="2019-01-15T00:00:00"/>
  </r>
  <r>
    <n v="397"/>
    <s v="8_국립축산과학원"/>
    <s v="0_본원"/>
    <x v="11"/>
    <s v="김태정"/>
    <s v="보도자료166(2018)"/>
    <s v="연탄으로 따뜻한 나눔 실천"/>
    <s v="월간양계"/>
    <d v="2019-01-01T00:00:00"/>
    <n v="191"/>
    <s v="10_월간지"/>
    <n v="1"/>
    <d v="2019-01-15T00:00:00"/>
  </r>
  <r>
    <n v="398"/>
    <s v="8_국립축산과학원"/>
    <s v="1_축산생명환경부"/>
    <x v="9"/>
    <s v="이준엽"/>
    <s v="보도자료162(2018)"/>
    <s v="&quot;미리 점검하면 겨울철 축사 화재 막을 수 있어요&quot;"/>
    <s v="월간닭고기"/>
    <d v="2019-01-01T00:00:00"/>
    <n v="33"/>
    <s v="10_월간지"/>
    <n v="1"/>
    <d v="2019-01-15T00:00:00"/>
  </r>
  <r>
    <n v="399"/>
    <s v="8_국립축산과학원"/>
    <s v="2_축산자원개발부"/>
    <x v="0"/>
    <s v="문홍길"/>
    <s v="기고"/>
    <s v="[기고] 문홍길 과장-축산현장 애로기술 해결 위한 돼지 사육[100문 100답] Q85~87"/>
    <s v="축산신문"/>
    <d v="2019-01-15T00:00:00"/>
    <n v="15"/>
    <s v="17_농업전문지"/>
    <n v="8"/>
    <d v="2019-01-17T00:00:00"/>
  </r>
  <r>
    <n v="400"/>
    <s v="8_국립축산과학원"/>
    <s v="0_본원"/>
    <x v="13"/>
    <s v="정성훈"/>
    <s v="보도자료4"/>
    <s v="축산 현장 맞춤형 상담 ‘질병 분야’ 큰 도움"/>
    <s v="축산신문"/>
    <d v="2019-01-15T00:00:00"/>
    <n v="2"/>
    <s v="09_농업전문지"/>
    <n v="1.5"/>
    <d v="2019-01-17T00:00:00"/>
  </r>
  <r>
    <n v="401"/>
    <s v="8_국립축산과학원"/>
    <s v="1_축산생명환경부"/>
    <x v="1"/>
    <s v="윤정희"/>
    <s v="보도자료5"/>
    <s v="바이오·의료소재 활용…다양한 발전방향 제시"/>
    <s v="축산신문"/>
    <d v="2019-01-15T00:00:00"/>
    <n v="3"/>
    <s v="09_농업전문지"/>
    <n v="1.5"/>
    <d v="2019-01-17T00:00:00"/>
  </r>
  <r>
    <n v="402"/>
    <s v="8_국립축산과학원"/>
    <s v="0_본원"/>
    <x v="13"/>
    <s v="배선아"/>
    <s v="보도자료3"/>
    <s v="가축인공수정사 143명 최종 합격"/>
    <s v="한국농어민신문"/>
    <d v="2019-01-15T00:00:00"/>
    <n v="9"/>
    <s v="09_농업전문지"/>
    <n v="1.5"/>
    <d v="2019-01-17T00:00:00"/>
  </r>
  <r>
    <n v="403"/>
    <s v="8_국립축산과학원"/>
    <s v="1_축산생명환경부"/>
    <x v="7"/>
    <s v="오영균"/>
    <m/>
    <s v="사료 안전관리 강화, 축산농가 걱정 덜어줄까"/>
    <s v="한국농정신문"/>
    <d v="2019-01-14T00:00:00"/>
    <n v="9"/>
    <s v="09_농업전문지"/>
    <n v="1.5"/>
    <d v="2019-01-17T00:00:00"/>
  </r>
  <r>
    <n v="404"/>
    <s v="8_국립축산과학원"/>
    <s v="1_축산생명환경부"/>
    <x v="7"/>
    <s v="지상윤"/>
    <m/>
    <s v="“56년 역사의 저력으로 최고 농업연구기관 될 터”"/>
    <s v="식품외식경제"/>
    <d v="2019-01-14T00:00:00"/>
    <n v="2"/>
    <s v="09_농업전문지"/>
    <n v="1.5"/>
    <d v="2019-01-17T00:00:00"/>
  </r>
  <r>
    <n v="405"/>
    <s v="8_국립축산과학원"/>
    <s v="2_축산자원개발부"/>
    <x v="8"/>
    <s v="박미나"/>
    <s v="보도자료6"/>
    <s v="‘천년전북 2호’ 국가 보증씨수소에"/>
    <s v="축산경제"/>
    <d v="2019-01-14T00:00:00"/>
    <n v="10"/>
    <s v="09_농업전문지"/>
    <n v="1.5"/>
    <d v="2019-01-17T00:00:00"/>
  </r>
  <r>
    <n v="406"/>
    <s v="8_국립축산과학원"/>
    <s v="0_본원"/>
    <x v="13"/>
    <s v="배선아"/>
    <s v="보도자료3"/>
    <s v="가축인공수정사 시험 143명 합격…농진청 첫 주관"/>
    <s v="한국영농신문"/>
    <d v="2019-01-14T00:00:00"/>
    <n v="6"/>
    <s v="09_농업전문지"/>
    <n v="1.5"/>
    <d v="2019-01-17T00:00:00"/>
  </r>
  <r>
    <n v="407"/>
    <s v="8_국립축산과학원"/>
    <s v="2_축산자원개발부"/>
    <x v="8"/>
    <s v="박미나"/>
    <s v="보도자료6"/>
    <s v="농진청, 보증씨수소 13마리 선정"/>
    <s v="대한급식신문"/>
    <d v="2019-01-15T00:00:00"/>
    <m/>
    <s v="09_농업전문지"/>
    <n v="1.5"/>
    <d v="2019-01-17T00:00:00"/>
  </r>
  <r>
    <n v="408"/>
    <s v="8_국립축산과학원"/>
    <s v="0_본원"/>
    <x v="13"/>
    <s v="정성훈"/>
    <s v="보도자료4"/>
    <s v="축산 현장 맞춤형 종합상담 “굿~”95%"/>
    <s v="한국농어민신문"/>
    <d v="2019-01-15T00:00:00"/>
    <m/>
    <s v="09_농업전문지"/>
    <n v="1.5"/>
    <d v="2019-01-17T00:00:00"/>
  </r>
  <r>
    <n v="409"/>
    <s v="8_국립축산과학원"/>
    <s v="2_축산자원개발부"/>
    <x v="8"/>
    <s v="김시동"/>
    <m/>
    <s v="농협 젖소 씨수소, 유전 능력 대폭 상승했다"/>
    <s v="한국영농신문"/>
    <d v="2019-01-15T00:00:00"/>
    <m/>
    <s v="09_농업전문지"/>
    <n v="1.5"/>
    <d v="2019-01-17T00:00:00"/>
  </r>
  <r>
    <n v="410"/>
    <s v="8_국립축산과학원"/>
    <s v="1_축산생명환경부"/>
    <x v="1"/>
    <s v="윤정희"/>
    <s v="보도자료5"/>
    <s v="이종 이식 연구, 이렇게 준비한다"/>
    <s v="한국영농신문"/>
    <d v="2019-01-15T00:00:00"/>
    <m/>
    <s v="09_농업전문지"/>
    <n v="1.5"/>
    <d v="2019-01-17T00:00:00"/>
  </r>
  <r>
    <n v="411"/>
    <s v="8_국립축산과학원"/>
    <s v="2_축산자원개발부"/>
    <x v="8"/>
    <s v="김시동"/>
    <m/>
    <s v="농협 젖소 씨수소 유전능력 대폭 향상"/>
    <s v="농수축산신문"/>
    <d v="2019-01-16T00:00:00"/>
    <m/>
    <s v="09_농업전문지"/>
    <n v="1.5"/>
    <d v="2019-01-17T00:00:00"/>
  </r>
  <r>
    <n v="412"/>
    <s v="8_국립축산과학원"/>
    <s v="2_축산자원개발부"/>
    <x v="8"/>
    <s v="박미나"/>
    <s v="보도자료6"/>
    <s v="한우 개량 이끌 보증씨수소 13마리 선발"/>
    <s v="농수축산신문"/>
    <d v="2019-01-16T00:00:00"/>
    <m/>
    <s v="09_농업전문지"/>
    <n v="1.5"/>
    <d v="2019-01-17T00:00:00"/>
  </r>
  <r>
    <n v="413"/>
    <s v="8_국립축산과학원"/>
    <s v="2_축산자원개발부"/>
    <x v="8"/>
    <s v="박미나"/>
    <s v="보도자료6"/>
    <s v="농진청, 한우 개량 이끌 보증씨수소 13마리 뽑아"/>
    <s v="전북타임스"/>
    <d v="2019-01-15T00:00:00"/>
    <n v="7"/>
    <s v="09_지방일간지"/>
    <n v="1.5"/>
    <d v="2019-01-17T00:00:00"/>
  </r>
  <r>
    <n v="414"/>
    <s v="8_국립축산과학원"/>
    <s v="2_축산자원개발부"/>
    <x v="8"/>
    <s v="박미나"/>
    <s v="보도자료6"/>
    <s v="한우 미래 이끌 ‘보증씨수소’ 13마리 선정"/>
    <s v="전북도민일보"/>
    <d v="2019-01-15T00:00:00"/>
    <n v="6"/>
    <s v="09_지방일간지"/>
    <n v="1.5"/>
    <d v="2019-01-17T00:00:00"/>
  </r>
  <r>
    <n v="415"/>
    <s v="8_국립축산과학원"/>
    <s v="2_축산자원개발부"/>
    <x v="8"/>
    <s v="박미나"/>
    <s v="보도자료6"/>
    <s v="농진청, 보증씨수소 13마리 선정"/>
    <s v="전북일보"/>
    <d v="2019-01-15T00:00:00"/>
    <n v="6"/>
    <s v="09_지방일간지"/>
    <n v="1.5"/>
    <d v="2019-01-17T00:00:00"/>
  </r>
  <r>
    <n v="416"/>
    <s v="8_국립축산과학원"/>
    <s v="2_축산자원개발부"/>
    <x v="8"/>
    <s v="박미나"/>
    <s v="보도자료6"/>
    <s v="농진청 한우 개량 이끌 보증씨수소 13마리 선별"/>
    <s v="전북중앙"/>
    <d v="2019-01-15T00:00:00"/>
    <n v="6"/>
    <s v="09_지방일간지"/>
    <n v="1.5"/>
    <d v="2019-01-17T00:00:00"/>
  </r>
  <r>
    <n v="417"/>
    <s v="8_국립축산과학원"/>
    <s v="2_축산자원개발부"/>
    <x v="8"/>
    <s v="박미나"/>
    <s v="보도자료6"/>
    <s v="한우 개량 이끌 씨수소 선발"/>
    <s v="전북연합신문"/>
    <d v="2019-01-15T00:00:00"/>
    <n v="5"/>
    <s v="09_지방일간지"/>
    <n v="1.5"/>
    <d v="2019-01-17T00:00:00"/>
  </r>
  <r>
    <n v="418"/>
    <s v="8_국립축산과학원"/>
    <s v="2_축산자원개발부"/>
    <x v="8"/>
    <s v="박미나"/>
    <s v="보도자료6"/>
    <s v="한우 육량‧육질 높이는 씨수소 13마리 선출"/>
    <s v="식약일보"/>
    <d v="2019-01-15T00:00:00"/>
    <m/>
    <s v="10_기타전문지"/>
    <n v="1"/>
    <d v="2019-01-17T00:00:00"/>
  </r>
  <r>
    <n v="419"/>
    <s v="8_국립축산과학원"/>
    <s v="1_축산생명환경부"/>
    <x v="9"/>
    <s v="이준엽"/>
    <s v="보도자료162(2018)"/>
    <s v="진천소방서, 겨울철 축사 화재...전기 점검 효과 커"/>
    <s v="소방방재신문"/>
    <d v="2019-01-16T00:00:00"/>
    <m/>
    <s v="10_기타전문지"/>
    <n v="1"/>
    <d v="2019-01-17T00:00:00"/>
  </r>
  <r>
    <n v="420"/>
    <s v="8_국립축산과학원"/>
    <s v="1_축산생명환경부"/>
    <x v="1"/>
    <s v="윤정희"/>
    <s v="보도자료5"/>
    <s v="돼지 장기를 사람 몸에 넣는 이유는?"/>
    <s v="어린이동아"/>
    <d v="2019-01-16T00:00:00"/>
    <m/>
    <s v="10_기타전문지"/>
    <n v="1"/>
    <d v="2019-01-17T00:00:00"/>
  </r>
  <r>
    <n v="421"/>
    <s v="8_국립축산과학원"/>
    <s v="2_축산자원개발부"/>
    <x v="8"/>
    <s v="박미나"/>
    <s v="보도자료6"/>
    <s v="한우 육량‧육질 높일 수 있는 씨수소 13마리 뽑아"/>
    <s v="강원경제신문"/>
    <d v="2019-01-15T00:00:00"/>
    <m/>
    <s v="13_인터넷포털"/>
    <n v="0.1"/>
    <d v="2019-01-17T00:00:00"/>
  </r>
  <r>
    <n v="422"/>
    <s v="8_국립축산과학원"/>
    <s v="2_축산자원개발부"/>
    <x v="8"/>
    <s v="박미나"/>
    <s v="보도자료6"/>
    <s v="한우 육량‧육질 높일 수 있는 씨수소 13마리 뽑아"/>
    <s v="전남인터넷신문"/>
    <d v="2019-01-15T00:00:00"/>
    <m/>
    <s v="13_인터넷포털"/>
    <n v="0.1"/>
    <d v="2019-01-17T00:00:00"/>
  </r>
  <r>
    <n v="423"/>
    <s v="8_국립축산과학원"/>
    <s v="1_축산생명환경부"/>
    <x v="9"/>
    <s v="이준엽"/>
    <s v="보도자료162(2018)"/>
    <s v="진천소방서, 겨울철 축사화재 주의 당부"/>
    <s v="국제뉴스"/>
    <d v="2019-01-16T00:00:00"/>
    <m/>
    <s v="13_인터넷포털"/>
    <n v="0.1"/>
    <d v="2019-01-17T00:00:00"/>
  </r>
  <r>
    <n v="424"/>
    <s v="8_국립축산과학원"/>
    <s v="1_축산생명환경부"/>
    <x v="1"/>
    <s v="윤정희"/>
    <s v="보도자료5"/>
    <s v="이종이식의 꿈에 다가서다! 사람 위해 태어난 ‘의료용 돼지들’"/>
    <s v="통플러스"/>
    <d v="2019-01-16T00:00:00"/>
    <m/>
    <s v="13_인터넷포털"/>
    <n v="0.1"/>
    <d v="2019-01-17T00:00:00"/>
  </r>
  <r>
    <n v="425"/>
    <s v="8_국립축산과학원"/>
    <s v="0_본원"/>
    <x v="13"/>
    <s v="배선아"/>
    <s v="보도자료3"/>
    <s v="농진청, 가축인공수정사 합격자 발표"/>
    <s v="중앙일보"/>
    <d v="2019-01-06T00:00:00"/>
    <m/>
    <s v="07_중앙일간지"/>
    <n v="5"/>
    <d v="2019-01-18T00:00:00"/>
  </r>
  <r>
    <n v="426"/>
    <s v="8_국립축산과학원"/>
    <s v="1_축산생명환경부"/>
    <x v="7"/>
    <s v="지상윤"/>
    <m/>
    <s v="시무식 대신한 열린 발표회로 조직 소통 강화 도모"/>
    <s v="전업농신문"/>
    <d v="2019-01-16T00:00:00"/>
    <n v="11"/>
    <s v="09_농업전문지"/>
    <n v="1.5"/>
    <d v="2019-01-18T00:00:00"/>
  </r>
  <r>
    <n v="427"/>
    <s v="8_국립축산과학원"/>
    <s v="0_본원"/>
    <x v="13"/>
    <s v="정성훈"/>
    <s v="보도자료4"/>
    <s v="축산 현장 맞춤형 상담 ‘질병 분야’ 가장 도움 돼"/>
    <s v="농축유통신문"/>
    <d v="2019-01-14T00:00:00"/>
    <n v="9"/>
    <s v="09_농업전문지"/>
    <n v="1.5"/>
    <d v="2019-01-18T00:00:00"/>
  </r>
  <r>
    <n v="428"/>
    <s v="8_국립축산과학원"/>
    <s v="0_본원"/>
    <x v="13"/>
    <s v="정성훈"/>
    <s v="보도자료4"/>
    <s v="축산 농가 현장 상담, ‘질병 분야’에서 가장 큰 도움"/>
    <s v="전업농신문"/>
    <d v="2019-01-16T00:00:00"/>
    <n v="8"/>
    <s v="09_농업전문지"/>
    <n v="1.5"/>
    <d v="2019-01-18T00:00:00"/>
  </r>
  <r>
    <n v="429"/>
    <s v="8_국립축산과학원"/>
    <s v="1_축산생명환경부"/>
    <x v="7"/>
    <s v="오영균"/>
    <m/>
    <s v="정부 축산물 등급판정 세부기준 개정안 공포"/>
    <s v="전업농신문"/>
    <d v="2019-01-16T00:00:00"/>
    <n v="1"/>
    <s v="09_농업전문지"/>
    <n v="1.5"/>
    <d v="2019-01-18T00:00:00"/>
  </r>
  <r>
    <n v="430"/>
    <s v="8_국립축산과학원"/>
    <s v="2_축산자원개발부"/>
    <x v="8"/>
    <s v="박미나"/>
    <s v="보도자료6"/>
    <s v="한우개량사업소-농진청, 우량 씨수소 13마리 뽑아"/>
    <s v="한국영농신문"/>
    <d v="2019-01-18T00:00:00"/>
    <m/>
    <s v="09_농업전문지"/>
    <n v="1.5"/>
    <d v="2019-01-18T00:00:00"/>
  </r>
  <r>
    <n v="431"/>
    <s v="8_국립축산과학원"/>
    <s v="2_축산자원개발부"/>
    <x v="8"/>
    <s v="박미나"/>
    <s v="보도자료6"/>
    <s v="한우 씨수소 13마리 선발...2월부터 씨수소 정액 공급"/>
    <s v="농축유통신문"/>
    <d v="2019-01-18T00:00:00"/>
    <m/>
    <s v="09_농업전문지"/>
    <n v="1.5"/>
    <d v="2019-01-18T00:00:00"/>
  </r>
  <r>
    <n v="432"/>
    <s v="8_국립축산과학원"/>
    <s v="0_본원"/>
    <x v="13"/>
    <s v="배선아"/>
    <s v="보도자료3"/>
    <s v="가축인공수정사 시험 143명 합격"/>
    <s v="한국농촌경제신문"/>
    <d v="2019-01-13T00:00:00"/>
    <m/>
    <s v="09_농업전문지"/>
    <n v="1.5"/>
    <d v="2019-01-18T00:00:00"/>
  </r>
  <r>
    <n v="433"/>
    <s v="8_국립축산과학원"/>
    <s v="0_본원"/>
    <x v="13"/>
    <s v="배선아"/>
    <s v="보도자료3"/>
    <s v="농진청, 가축인공수정사 시험 143명 합격"/>
    <s v="농업인신문"/>
    <d v="2019-01-11T00:00:00"/>
    <m/>
    <s v="09_농업전문지"/>
    <n v="1.5"/>
    <d v="2019-01-18T00:00:00"/>
  </r>
  <r>
    <n v="434"/>
    <s v="8_국립축산과학원"/>
    <s v="0_본원"/>
    <x v="3"/>
    <s v="조아라"/>
    <s v="보도자료7"/>
    <s v="“미세먼지 노출, 가축도 호흡기 질병 증가”"/>
    <s v="식약일보"/>
    <d v="2019-01-18T00:00:00"/>
    <m/>
    <s v="10_기타전문지"/>
    <n v="1"/>
    <d v="2019-01-18T00:00:00"/>
  </r>
  <r>
    <n v="435"/>
    <s v="8_국립축산과학원"/>
    <s v="0_본원"/>
    <x v="13"/>
    <s v="배선아"/>
    <s v="보도자료3"/>
    <s v="농촌진흥청 첫 주관, 가축인공수정사 시험 143명 합격"/>
    <s v="정책브리핑"/>
    <d v="2019-01-07T00:00:00"/>
    <m/>
    <s v="12_대한민국 정책포털(korea.kr)"/>
    <n v="1"/>
    <d v="2019-01-18T00:00:00"/>
  </r>
  <r>
    <n v="436"/>
    <s v="8_국립축산과학원"/>
    <s v="0_본원"/>
    <x v="3"/>
    <s v="조아라"/>
    <s v="보도자료7"/>
    <s v="가축도 미세먼지에 노출되면 질병 걸려"/>
    <s v="프레시안"/>
    <d v="2019-01-18T00:00:00"/>
    <m/>
    <s v="13_인터넷포털"/>
    <n v="0.1"/>
    <d v="2019-01-18T00:00:00"/>
  </r>
  <r>
    <n v="437"/>
    <s v="8_국립축산과학원"/>
    <s v="0_본원"/>
    <x v="3"/>
    <s v="조아라"/>
    <s v="보도자료7"/>
    <s v="미세먼지, 가축 호흡기 질병 증가 유의"/>
    <s v="에코저널"/>
    <d v="2019-01-18T00:00:00"/>
    <m/>
    <s v="13_인터넷포털"/>
    <n v="0.1"/>
    <d v="2019-01-18T00:00:00"/>
  </r>
  <r>
    <n v="438"/>
    <s v="8_국립축산과학원"/>
    <s v="0_본원"/>
    <x v="13"/>
    <s v="배선아"/>
    <s v="보도자료3"/>
    <s v="농촌진흥청, 가축인공수정사 시험 143명 합격"/>
    <s v="케이에스피뉴스"/>
    <d v="2019-01-05T00:00:00"/>
    <m/>
    <s v="13_인터넷포털"/>
    <n v="0.1"/>
    <d v="2019-01-18T00:00:00"/>
  </r>
  <r>
    <n v="439"/>
    <s v="8_국립축산과학원"/>
    <s v="0_본원"/>
    <x v="13"/>
    <s v="배선아"/>
    <s v="보도자료3"/>
    <s v="농진청, 가축인공수정사 시험 143명 합격"/>
    <s v="농업경제신문"/>
    <d v="2019-01-07T00:00:00"/>
    <m/>
    <s v="13_인터넷포털"/>
    <n v="0.1"/>
    <d v="2019-01-18T00:00:00"/>
  </r>
  <r>
    <n v="440"/>
    <s v="8_국립축산과학원"/>
    <s v="0_본원"/>
    <x v="13"/>
    <s v="배선아"/>
    <s v="보도자료3"/>
    <s v="가축인공수정사 시험 최종 합격자 발표"/>
    <s v="쿠키뉴스"/>
    <d v="2019-01-07T00:00:00"/>
    <m/>
    <s v="13_인터넷포털"/>
    <n v="0.1"/>
    <d v="2019-01-18T00:00:00"/>
  </r>
  <r>
    <n v="441"/>
    <s v="8_국립축산과학원"/>
    <s v="0_본원"/>
    <x v="13"/>
    <s v="배선아"/>
    <s v="보도자료3"/>
    <s v="농촌진흥청 첫 주관. 가축인공수정사 시험 143명 합격"/>
    <s v="서울시정일보"/>
    <d v="2019-01-07T00:00:00"/>
    <m/>
    <s v="13_인터넷포털"/>
    <n v="0.1"/>
    <d v="2019-01-18T00:00:00"/>
  </r>
  <r>
    <n v="442"/>
    <s v="8_국립축산과학원"/>
    <s v="0_본원"/>
    <x v="13"/>
    <s v="배선아"/>
    <s v="보도자료3"/>
    <s v="농촌진흥청 첫 주관, 가축인공수정사 시험 143명 합격"/>
    <s v="뉴스브라이트"/>
    <d v="2019-01-07T00:00:00"/>
    <m/>
    <s v="13_인터넷포털"/>
    <n v="0.1"/>
    <d v="2019-01-18T00:00:00"/>
  </r>
  <r>
    <n v="443"/>
    <s v="8_국립축산과학원"/>
    <s v="0_본원"/>
    <x v="13"/>
    <s v="배선아"/>
    <s v="보도자료3"/>
    <s v="가축인공수정사 시험 143명 합격"/>
    <s v="현대축산뉴스"/>
    <d v="2019-01-14T00:00:00"/>
    <m/>
    <s v="13_인터넷포털"/>
    <n v="0.1"/>
    <d v="2019-01-18T00:00:00"/>
  </r>
  <r>
    <n v="444"/>
    <s v="8_국립축산과학원"/>
    <s v="0_본원"/>
    <x v="13"/>
    <s v="배선아"/>
    <s v="보도자료3"/>
    <s v="농촌진흥청, 가축인공수정사 시험 143명 합격"/>
    <s v="정필"/>
    <d v="2019-01-05T00:00:00"/>
    <m/>
    <s v="13_인터넷포털"/>
    <n v="0.1"/>
    <d v="2019-01-18T00:00:00"/>
  </r>
  <r>
    <n v="445"/>
    <s v="8_국립축산과학원"/>
    <s v="0_본원"/>
    <x v="13"/>
    <s v="배선아"/>
    <s v="보도자료3"/>
    <s v="농촌진흥청 주관 가축인공수정사 시험 143명 합격"/>
    <s v="팁팁뉴스"/>
    <d v="2019-01-07T00:00:00"/>
    <m/>
    <s v="13_인터넷포털"/>
    <n v="0.1"/>
    <d v="2019-01-18T00:00:00"/>
  </r>
  <r>
    <n v="446"/>
    <s v="8_국립축산과학원"/>
    <s v="0_본원"/>
    <x v="3"/>
    <s v="조아라"/>
    <s v="보도자료7"/>
    <s v="“미세먼지 심한날은 가축도 힘들어요”"/>
    <s v="라이브뉴스"/>
    <d v="2019-01-18T00:00:00"/>
    <m/>
    <s v="13_인터넷포털"/>
    <n v="0.1"/>
    <d v="2019-01-18T00:00:00"/>
  </r>
  <r>
    <n v="447"/>
    <s v="8_국립축산과학원"/>
    <s v="2_축산자원개발부"/>
    <x v="0"/>
    <s v="문홍길"/>
    <s v="기고"/>
    <s v="[기고] 문홍길 과장-축산현장 애로기술 해결 위한 돼지 사육[100문 100답] Q88,89"/>
    <s v="축산신문"/>
    <d v="2019-01-18T00:00:00"/>
    <n v="15"/>
    <s v="17_농업전문지"/>
    <n v="8"/>
    <d v="2019-01-21T00:00:00"/>
  </r>
  <r>
    <n v="448"/>
    <s v="8_국립축산과학원"/>
    <s v="0_본원"/>
    <x v="3"/>
    <s v="조아라"/>
    <s v="보도자료7"/>
    <s v="미세먼지에 가축도 고통...‘물통 청소‧소독 필요’"/>
    <s v="연합뉴스"/>
    <d v="2019-01-18T00:00:00"/>
    <m/>
    <s v="07_중앙일간지"/>
    <n v="5"/>
    <d v="2019-01-21T00:00:00"/>
  </r>
  <r>
    <n v="449"/>
    <s v="8_국립축산과학원"/>
    <s v="0_본원"/>
    <x v="3"/>
    <s v="조아라"/>
    <s v="보도자료7"/>
    <s v="‘가축도 미세먼지 노출되면 아파요’"/>
    <s v="이데일리"/>
    <d v="2019-01-18T00:00:00"/>
    <m/>
    <s v="07_중앙일간지"/>
    <n v="5"/>
    <d v="2019-01-21T00:00:00"/>
  </r>
  <r>
    <n v="450"/>
    <s v="8_국립축산과학원"/>
    <s v="0_본원"/>
    <x v="3"/>
    <s v="조아라"/>
    <s v="보도자료7"/>
    <s v="“미세먼지 노출되면 가축도 아파요”"/>
    <s v="환경일보"/>
    <d v="2019-01-21T00:00:00"/>
    <m/>
    <s v="08_기타일간지"/>
    <n v="2"/>
    <d v="2019-01-21T00:00:00"/>
  </r>
  <r>
    <n v="451"/>
    <s v="8_국립축산과학원"/>
    <s v="2_축산자원개발부"/>
    <x v="8"/>
    <s v="김시동"/>
    <m/>
    <s v="농협 젖소 씨수소 유전능력 입증"/>
    <s v="축산신문"/>
    <d v="2019-01-18T00:00:00"/>
    <n v="4"/>
    <s v="09_농업전문지"/>
    <n v="1.5"/>
    <d v="2019-01-21T00:00:00"/>
  </r>
  <r>
    <n v="452"/>
    <s v="8_국립축산과학원"/>
    <s v="2_축산자원개발부"/>
    <x v="8"/>
    <s v="김시동"/>
    <m/>
    <s v="“지난해 도입 씨수소 유전능력 향상”"/>
    <s v="한국농어민신문"/>
    <d v="2019-01-18T00:00:00"/>
    <n v="8"/>
    <s v="09_농업전문지"/>
    <n v="1.5"/>
    <d v="2019-01-21T00:00:00"/>
  </r>
  <r>
    <n v="453"/>
    <s v="8_국립축산과학원"/>
    <s v="2_축산자원개발부"/>
    <x v="8"/>
    <s v="박미나"/>
    <s v="보도자료6"/>
    <s v="한우 씨수소 13마리 선발"/>
    <s v="농촌여성신문"/>
    <d v="2019-01-18T00:00:00"/>
    <m/>
    <s v="09_농업전문지"/>
    <n v="1.5"/>
    <d v="2019-01-21T00:00:00"/>
  </r>
  <r>
    <n v="454"/>
    <s v="8_국립축산과학원"/>
    <s v="2_축산자원개발부"/>
    <x v="8"/>
    <s v="김시동"/>
    <m/>
    <s v="종개협 종돈개량부, 돼지능력평가 프로그램 강화‧현장컨설팅 확대키로"/>
    <s v="농수축산신문"/>
    <d v="2019-01-18T00:00:00"/>
    <m/>
    <s v="09_농업전문지"/>
    <n v="1.5"/>
    <d v="2019-01-21T00:00:00"/>
  </r>
  <r>
    <n v="455"/>
    <s v="8_국립축산과학원"/>
    <s v="2_축산자원개발부"/>
    <x v="0"/>
    <s v="김두완"/>
    <s v="보도자료1"/>
    <s v="신년맞이로 돼지고기를 먹으려 하는데…"/>
    <s v="한국농정신문"/>
    <d v="2019-01-20T00:00:00"/>
    <m/>
    <s v="09_농업전문지"/>
    <n v="1.5"/>
    <d v="2019-01-21T00:00:00"/>
  </r>
  <r>
    <n v="456"/>
    <s v="8_국립축산과학원"/>
    <s v="0_본원"/>
    <x v="10"/>
    <s v="양병철"/>
    <s v="보도자료2"/>
    <s v="신년맞이로 돼지고기를 먹으려 하는데…"/>
    <s v="한국농정신문"/>
    <d v="2019-01-20T00:00:00"/>
    <m/>
    <s v="09_농업전문지"/>
    <n v="1.5"/>
    <d v="2019-01-21T00:00:00"/>
  </r>
  <r>
    <n v="457"/>
    <s v="8_국립축산과학원"/>
    <s v="2_축산자원개발부"/>
    <x v="8"/>
    <s v="최연호"/>
    <s v="보도자료8"/>
    <s v="농진청, 젖소 보증씨수소 신규 선발"/>
    <s v="대한급식신문"/>
    <d v="2019-01-20T00:00:00"/>
    <m/>
    <s v="09_농업전문지"/>
    <n v="1.5"/>
    <d v="2019-01-21T00:00:00"/>
  </r>
  <r>
    <n v="458"/>
    <s v="8_국립축산과학원"/>
    <s v="2_축산자원개발부"/>
    <x v="8"/>
    <s v="박미나"/>
    <s v="보도자료6"/>
    <s v="한우 보증씨수소 13마리 선발…2월부터 정액 공급"/>
    <s v="농민신문"/>
    <d v="2019-01-21T00:00:00"/>
    <m/>
    <s v="09_농업전문지"/>
    <n v="1.5"/>
    <d v="2019-01-21T00:00:00"/>
  </r>
  <r>
    <n v="459"/>
    <s v="8_국립축산과학원"/>
    <s v="0_본원"/>
    <x v="13"/>
    <s v="정성훈"/>
    <s v="보도자료4"/>
    <s v="“축산 맞춤형 상담 ‘질병 분야’ 효과 커”"/>
    <s v="농업인신문"/>
    <d v="2019-01-11T00:00:00"/>
    <m/>
    <s v="09_농업전문지"/>
    <n v="1.5"/>
    <d v="2019-01-21T00:00:00"/>
  </r>
  <r>
    <n v="460"/>
    <s v="8_국립축산과학원"/>
    <s v="0_본원"/>
    <x v="14"/>
    <s v="권응기"/>
    <m/>
    <s v="한우산업 안정화 머리맞대…전북한우協 22일 심포지엄"/>
    <s v="전북도민일보"/>
    <d v="2019-01-18T00:00:00"/>
    <n v="6"/>
    <s v="09_지방일간지"/>
    <n v="1.5"/>
    <d v="2019-01-21T00:00:00"/>
  </r>
  <r>
    <n v="461"/>
    <s v="8_국립축산과학원"/>
    <s v="0_본원"/>
    <x v="14"/>
    <s v="권응기"/>
    <m/>
    <s v="한우 선제적 수급조절 통한 경영안정 모색"/>
    <s v="전주매일"/>
    <d v="2019-01-18T00:00:00"/>
    <n v="6"/>
    <s v="09_지방일간지"/>
    <n v="1.5"/>
    <d v="2019-01-21T00:00:00"/>
  </r>
  <r>
    <n v="462"/>
    <s v="8_국립축산과학원"/>
    <s v="0_본원"/>
    <x v="13"/>
    <s v="유지현"/>
    <s v="보도자료164(2018)"/>
    <s v="시교육청 동물사랑교육 확대 필요하다"/>
    <s v="울산매일"/>
    <d v="2019-01-18T00:00:00"/>
    <n v="18"/>
    <s v="09_지방일간지"/>
    <n v="1.5"/>
    <d v="2019-01-21T00:00:00"/>
  </r>
  <r>
    <n v="463"/>
    <s v="8_국립축산과학원"/>
    <s v="0_본원"/>
    <x v="3"/>
    <s v="조아라"/>
    <s v="보도자료7"/>
    <s v="미세먼지 노출…“가축도 호흡기질환 걸려요”"/>
    <s v="광주드림"/>
    <d v="2019-01-20T00:00:00"/>
    <m/>
    <s v="09_지방일간지"/>
    <n v="1.5"/>
    <d v="2019-01-21T00:00:00"/>
  </r>
  <r>
    <n v="464"/>
    <s v="8_국립축산과학원"/>
    <s v="0_본원"/>
    <x v="13"/>
    <s v="정성훈"/>
    <s v="보도자료4"/>
    <s v="축산 현장 맞춤형 상담 ‘질병 분야’ 가장 도움 돼"/>
    <s v="정책브리핑"/>
    <d v="2019-01-10T00:00:00"/>
    <m/>
    <s v="12_대한민국 정책포털(korea.kr)"/>
    <n v="1"/>
    <d v="2019-01-21T00:00:00"/>
  </r>
  <r>
    <n v="465"/>
    <s v="8_국립축산과학원"/>
    <s v="0_본원"/>
    <x v="3"/>
    <s v="조아라"/>
    <s v="보도자료7"/>
    <s v="“미세먼지 노출되면 가축도 아파요”"/>
    <s v="국토매일"/>
    <d v="2019-01-18T00:00:00"/>
    <m/>
    <s v="13_인터넷포털"/>
    <n v="0.1"/>
    <d v="2019-01-21T00:00:00"/>
  </r>
  <r>
    <n v="466"/>
    <s v="8_국립축산과학원"/>
    <s v="0_본원"/>
    <x v="3"/>
    <s v="조아라"/>
    <s v="보도자료7"/>
    <s v="“미세먼지 노출되면 가축도 아파요”"/>
    <s v="인트로뉴스"/>
    <d v="2019-01-18T00:00:00"/>
    <m/>
    <s v="13_인터넷포털"/>
    <n v="0.1"/>
    <d v="2019-01-21T00:00:00"/>
  </r>
  <r>
    <n v="467"/>
    <s v="8_국립축산과학원"/>
    <s v="0_본원"/>
    <x v="3"/>
    <s v="조아라"/>
    <s v="보도자료7"/>
    <s v="“미세먼지 노출되면 가축도 아파요”"/>
    <s v="강원경제신문"/>
    <d v="2019-01-18T00:00:00"/>
    <m/>
    <s v="13_인터넷포털"/>
    <n v="0.1"/>
    <d v="2019-01-21T00:00:00"/>
  </r>
  <r>
    <n v="468"/>
    <s v="8_국립축산과학원"/>
    <s v="0_본원"/>
    <x v="3"/>
    <s v="조아라"/>
    <s v="보도자료7"/>
    <s v="“미세먼지 노출되면 가축도 아파요”"/>
    <s v="서울시정일보"/>
    <d v="2019-01-18T00:00:00"/>
    <m/>
    <s v="13_인터넷포털"/>
    <n v="0.1"/>
    <d v="2019-01-21T00:00:00"/>
  </r>
  <r>
    <n v="469"/>
    <s v="8_국립축산과학원"/>
    <s v="0_본원"/>
    <x v="3"/>
    <s v="조아라"/>
    <s v="보도자료7"/>
    <s v="주말에도 미세먼지 “가축도 영향...폐렴‧결막염 등 가능성 높아져”"/>
    <s v="뉴스웍스"/>
    <d v="2019-01-19T00:00:00"/>
    <m/>
    <s v="13_인터넷포털"/>
    <n v="0.1"/>
    <d v="2019-01-21T00:00:00"/>
  </r>
  <r>
    <n v="470"/>
    <s v="8_국립축산과학원"/>
    <s v="2_축산자원개발부"/>
    <x v="8"/>
    <s v="최연호"/>
    <s v="보도자료8"/>
    <s v="체형‧우유 생산 능력 뛰어난 젖소 씨수소 4두 선발"/>
    <s v="라이브뉴스"/>
    <d v="2019-01-20T00:00:00"/>
    <m/>
    <s v="13_인터넷포털"/>
    <n v="0.1"/>
    <d v="2019-01-21T00:00:00"/>
  </r>
  <r>
    <n v="471"/>
    <s v="8_국립축산과학원"/>
    <s v="2_축산자원개발부"/>
    <x v="8"/>
    <s v="최연호"/>
    <s v="보도자료8"/>
    <s v="농진청, 젖소 보증씨수소 4마리 선발"/>
    <s v="팜인사이트"/>
    <d v="2019-01-21T00:00:00"/>
    <m/>
    <s v="13_인터넷포털"/>
    <n v="0.1"/>
    <d v="2019-01-21T00:00:00"/>
  </r>
  <r>
    <n v="472"/>
    <s v="8_국립축산과학원"/>
    <s v="0_본원"/>
    <x v="3"/>
    <s v="조아라"/>
    <s v="보도자료7"/>
    <s v="농촌진흥청, 미세먼지에 노출된 가축 관리 요령 소개"/>
    <s v="오가닉라이프"/>
    <d v="2019-01-21T00:00:00"/>
    <m/>
    <s v="13_인터넷포털"/>
    <n v="0.1"/>
    <d v="2019-01-21T00:00:00"/>
  </r>
  <r>
    <n v="473"/>
    <s v="8_국립축산과학원"/>
    <s v="2_축산자원개발부"/>
    <x v="8"/>
    <s v="최연호"/>
    <s v="보도자료8"/>
    <s v="우유 생산 능력‧체형 좋은 젖소 씨수소 4마리 선발"/>
    <s v="국토매일"/>
    <d v="2019-01-21T00:00:00"/>
    <m/>
    <s v="13_인터넷포털"/>
    <n v="0.1"/>
    <d v="2019-01-21T00:00:00"/>
  </r>
  <r>
    <n v="474"/>
    <s v="8_국립축산과학원"/>
    <s v="2_축산자원개발부"/>
    <x v="8"/>
    <s v="최연호"/>
    <s v="보도자료8"/>
    <s v="우유 생산 능력‧체형 좋은 젖소 씨수소 4마리 선발"/>
    <s v="중부뉴스통신"/>
    <d v="2019-01-21T00:00:00"/>
    <m/>
    <s v="13_인터넷포털"/>
    <n v="0.1"/>
    <d v="2019-01-21T00:00:00"/>
  </r>
  <r>
    <n v="475"/>
    <s v="8_국립축산과학원"/>
    <s v="2_축산자원개발부"/>
    <x v="8"/>
    <s v="최연호"/>
    <s v="보도자료8"/>
    <s v="우유 생산 능력‧체형 좋은 젖소 씨수소 4마리 선발"/>
    <s v="광주일등뉴스"/>
    <d v="2019-01-21T00:00:00"/>
    <m/>
    <s v="13_인터넷포털"/>
    <n v="0.1"/>
    <d v="2019-01-21T00:00:00"/>
  </r>
  <r>
    <n v="476"/>
    <s v="8_국립축산과학원"/>
    <s v="2_축산자원개발부"/>
    <x v="8"/>
    <s v="최연호"/>
    <s v="보도자료8"/>
    <s v="우유 생산 능력‧체형 좋은 젖소 씨수소 4마리 선발"/>
    <s v="강원경제신문"/>
    <d v="2019-01-21T00:00:00"/>
    <m/>
    <s v="13_인터넷포털"/>
    <n v="0.1"/>
    <d v="2019-01-21T00:00:00"/>
  </r>
  <r>
    <n v="477"/>
    <s v="8_국립축산과학원"/>
    <s v="0_본원"/>
    <x v="3"/>
    <s v="조아라"/>
    <s v="보도자료7"/>
    <s v="미세먼지로 고통받는 가축...“내부관리 필요”"/>
    <s v="농업경제신문"/>
    <d v="2019-01-21T00:00:00"/>
    <m/>
    <s v="13_인터넷포털"/>
    <n v="0.1"/>
    <d v="2019-01-21T00:00:00"/>
  </r>
  <r>
    <n v="478"/>
    <s v="8_국립축산과학원"/>
    <s v="0_본원"/>
    <x v="13"/>
    <s v="정성훈"/>
    <s v="보도자료4"/>
    <s v="축산 현장 맞춤형 상담 ‘질병 분야’ 가장 도움"/>
    <s v="메디컬투데이"/>
    <d v="2019-01-09T00:00:00"/>
    <m/>
    <s v="13_인터넷포털"/>
    <n v="0.1"/>
    <d v="2019-01-21T00:00:00"/>
  </r>
  <r>
    <n v="479"/>
    <s v="8_국립축산과학원"/>
    <s v="0_본원"/>
    <x v="13"/>
    <s v="정성훈"/>
    <s v="보도자료4"/>
    <s v="축산 현장 맞춤형 상담 ‘질병 분야’ 가장 도움 돼"/>
    <s v="KNS뉴스통신"/>
    <d v="2019-01-09T00:00:00"/>
    <m/>
    <s v="13_인터넷포털"/>
    <n v="0.1"/>
    <d v="2019-01-21T00:00:00"/>
  </r>
  <r>
    <n v="480"/>
    <s v="8_국립축산과학원"/>
    <s v="0_본원"/>
    <x v="13"/>
    <s v="정성훈"/>
    <s v="보도자료4"/>
    <s v="축산 현장 맞춤형 상담 ‘질병 분야’ 가장 도움 돼"/>
    <s v="국토매일"/>
    <d v="2019-01-10T00:00:00"/>
    <m/>
    <s v="13_인터넷포털"/>
    <n v="0.1"/>
    <d v="2019-01-21T00:00:00"/>
  </r>
  <r>
    <n v="481"/>
    <s v="8_국립축산과학원"/>
    <s v="0_본원"/>
    <x v="13"/>
    <s v="정성훈"/>
    <s v="보도자료4"/>
    <s v="축산 현장 맞춤형 상담 농가 소득과 연계한다"/>
    <s v="프레시안"/>
    <d v="2019-01-09T00:00:00"/>
    <m/>
    <s v="13_인터넷포털"/>
    <n v="0.1"/>
    <d v="2019-01-21T00:00:00"/>
  </r>
  <r>
    <n v="482"/>
    <s v="8_국립축산과학원"/>
    <s v="0_본원"/>
    <x v="13"/>
    <s v="정성훈"/>
    <s v="보도자료4"/>
    <s v="축산 현장 맞춤형 상담 ‘질병 분야’ 가장 도움 돼"/>
    <s v="한국뉴스"/>
    <d v="2019-01-10T00:00:00"/>
    <m/>
    <s v="13_인터넷포털"/>
    <n v="0.1"/>
    <d v="2019-01-21T00:00:00"/>
  </r>
  <r>
    <n v="483"/>
    <s v="8_국립축산과학원"/>
    <s v="0_본원"/>
    <x v="3"/>
    <s v="조아라"/>
    <s v="보도자료7"/>
    <s v="(싱싱농수산)미세먼지로 인한 질병으로부터 가축을 건강하게 관리하는 요령"/>
    <s v="KBS RADIO"/>
    <d v="2019-01-22T00:00:00"/>
    <m/>
    <s v="05_라디오-중앙"/>
    <n v="3"/>
    <d v="2019-01-22T00:00:00"/>
  </r>
  <r>
    <n v="484"/>
    <s v="8_국립축산과학원"/>
    <s v="2_축산자원개발부"/>
    <x v="8"/>
    <s v="박미나"/>
    <s v="보도자료6"/>
    <s v="한우 육량‧육질 향상 씨수소 13마리 뽑아"/>
    <s v="농업인신문"/>
    <d v="2019-01-21T00:00:00"/>
    <n v="6"/>
    <s v="09_농업전문지"/>
    <n v="1.5"/>
    <d v="2019-01-22T00:00:00"/>
  </r>
  <r>
    <n v="485"/>
    <s v="8_국립축산과학원"/>
    <s v="0_본원"/>
    <x v="13"/>
    <s v="정성훈"/>
    <s v="보도자료4"/>
    <s v="양돈농가 관심은 ‘모돈과 질병’"/>
    <s v="양돈타임스"/>
    <d v="2019-01-17T00:00:00"/>
    <n v="2"/>
    <s v="09_농업전문지"/>
    <n v="1.5"/>
    <d v="2019-01-22T00:00:00"/>
  </r>
  <r>
    <n v="486"/>
    <s v="8_국립축산과학원"/>
    <s v="2_축산자원개발부"/>
    <x v="8"/>
    <s v="최연호"/>
    <s v="보도자료8"/>
    <s v="농진청-젖소개량사업소, 우수 젖소 씨수소 4마리 선발"/>
    <s v="한국영농신문"/>
    <d v="2019-01-21T00:00:00"/>
    <m/>
    <s v="09_농업전문지"/>
    <n v="1.5"/>
    <d v="2019-01-22T00:00:00"/>
  </r>
  <r>
    <n v="487"/>
    <s v="8_국립축산과학원"/>
    <s v="0_본원"/>
    <x v="3"/>
    <s v="조아라"/>
    <s v="보도자료7"/>
    <s v="가축도 미세먼지에 아파요"/>
    <s v="팜&amp;마켓매거진"/>
    <d v="2019-01-22T00:00:00"/>
    <m/>
    <s v="09_농업전문지"/>
    <n v="1.5"/>
    <d v="2019-01-22T00:00:00"/>
  </r>
  <r>
    <n v="488"/>
    <s v="8_국립축산과학원"/>
    <s v="1_축산생명환경부"/>
    <x v="1"/>
    <s v="윤정희"/>
    <s v="보도자료5"/>
    <s v="바이오 이종장기용 돼지 활약 기대"/>
    <s v="농업인신문"/>
    <d v="2019-01-11T00:00:00"/>
    <m/>
    <s v="09_농업전문지"/>
    <n v="1.5"/>
    <d v="2019-01-22T00:00:00"/>
  </r>
  <r>
    <n v="489"/>
    <s v="8_국립축산과학원"/>
    <s v="2_축산자원개발부"/>
    <x v="8"/>
    <s v="최연호"/>
    <s v="보도자료8"/>
    <s v="농진청 우수 체형 젖소 보증씨수소 4마리 선발"/>
    <s v="전북중앙"/>
    <d v="2019-01-21T00:00:00"/>
    <n v="6"/>
    <s v="09_지방일간지"/>
    <n v="1.5"/>
    <d v="2019-01-22T00:00:00"/>
  </r>
  <r>
    <n v="490"/>
    <s v="8_국립축산과학원"/>
    <s v="0_본원"/>
    <x v="3"/>
    <s v="조아라"/>
    <s v="보도자료7"/>
    <s v="농진청, ‘미세먼지 노출되면 가축도 아파요’"/>
    <s v="삼남일보"/>
    <d v="2019-01-21T00:00:00"/>
    <n v="5"/>
    <s v="09_지방일간지"/>
    <n v="1.5"/>
    <d v="2019-01-22T00:00:00"/>
  </r>
  <r>
    <n v="491"/>
    <s v="8_국립축산과학원"/>
    <s v="0_본원"/>
    <x v="3"/>
    <s v="조아라"/>
    <s v="보도자료7"/>
    <s v="가축도 미세먼지 노출 시 ‘아파요’"/>
    <s v="전민일보"/>
    <d v="2019-01-21T00:00:00"/>
    <n v="5"/>
    <s v="09_지방일간지"/>
    <n v="1.5"/>
    <d v="2019-01-22T00:00:00"/>
  </r>
  <r>
    <n v="492"/>
    <s v="8_국립축산과학원"/>
    <s v="0_본원"/>
    <x v="3"/>
    <s v="조아라"/>
    <s v="보도자료7"/>
    <s v="미세먼지 노출시 가축도 질병에 걸리기 쉽다"/>
    <s v="전북타임스"/>
    <d v="2019-01-21T00:00:00"/>
    <n v="7"/>
    <s v="09_지방일간지"/>
    <n v="1.5"/>
    <d v="2019-01-22T00:00:00"/>
  </r>
  <r>
    <n v="493"/>
    <s v="8_국립축산과학원"/>
    <s v="0_본원"/>
    <x v="3"/>
    <s v="조아라"/>
    <s v="보도자료7"/>
    <s v="농진청 “미세먼지 때문에 가축도 아파요”"/>
    <s v="전북도민일보"/>
    <d v="2019-01-21T00:00:00"/>
    <n v="6"/>
    <s v="09_지방일간지"/>
    <n v="1.5"/>
    <d v="2019-01-22T00:00:00"/>
  </r>
  <r>
    <n v="494"/>
    <s v="8_국립축산과학원"/>
    <s v="1_축산생명환경부"/>
    <x v="1"/>
    <s v="윤정희"/>
    <s v="보도자료5"/>
    <s v="농촌진흥청 장기이식용 돼지 연구 활발…임상적용 목표"/>
    <s v="부산일보"/>
    <d v="2019-01-10T00:00:00"/>
    <m/>
    <s v="09_지방일간지"/>
    <n v="1.5"/>
    <d v="2019-01-22T00:00:00"/>
  </r>
  <r>
    <n v="495"/>
    <s v="8_국립축산과학원"/>
    <s v="2_축산자원개발부"/>
    <x v="0"/>
    <s v="민예진"/>
    <s v="보도자료168(2018)"/>
    <s v="돼지야, 오해해서 미안해"/>
    <s v="어린이동아"/>
    <d v="2019-01-21T00:00:00"/>
    <n v="4"/>
    <s v="10_기타전문지"/>
    <n v="1"/>
    <d v="2019-01-22T00:00:00"/>
  </r>
  <r>
    <n v="496"/>
    <s v="8_국립축산과학원"/>
    <s v="2_축산자원개발부"/>
    <x v="8"/>
    <s v="최연호"/>
    <s v="보도자료8"/>
    <s v="상위 2% 젖소 씨수소 4마리 선발"/>
    <s v="식약일보"/>
    <d v="2019-01-21T00:00:00"/>
    <m/>
    <s v="10_기타전문지"/>
    <n v="1"/>
    <d v="2019-01-22T00:00:00"/>
  </r>
  <r>
    <n v="497"/>
    <s v="8_국립축산과학원"/>
    <s v="0_본원"/>
    <x v="13"/>
    <s v="배선아"/>
    <s v="보도자료3"/>
    <s v="가축인공수정사 시험 143명 최종합격"/>
    <s v="한우신문"/>
    <d v="2019-01-15T00:00:00"/>
    <n v="7"/>
    <s v="10_기타전문지"/>
    <n v="1"/>
    <d v="2019-01-22T00:00:00"/>
  </r>
  <r>
    <n v="498"/>
    <s v="8_국립축산과학원"/>
    <s v="2_축산자원개발부"/>
    <x v="8"/>
    <s v="박미나"/>
    <s v="보도자료6"/>
    <s v="올해 한우 보증씨수소 13두 선발"/>
    <s v="한우신문"/>
    <d v="2019-01-15T00:00:00"/>
    <n v="7"/>
    <s v="10_기타전문지"/>
    <n v="1"/>
    <d v="2019-01-22T00:00:00"/>
  </r>
  <r>
    <n v="499"/>
    <s v="8_국립축산과학원"/>
    <s v="0_본원"/>
    <x v="14"/>
    <s v="한만희"/>
    <m/>
    <s v="생후 14개월령이상‧체중 260kg 이상일 때 번식적령기"/>
    <s v="한우신문"/>
    <d v="2019-01-15T00:00:00"/>
    <s v="12,13"/>
    <s v="10_기타전문지"/>
    <n v="1"/>
    <d v="2019-01-22T00:00:00"/>
  </r>
  <r>
    <n v="500"/>
    <s v="8_국립축산과학원"/>
    <s v="0_본원"/>
    <x v="13"/>
    <s v="정성훈"/>
    <s v="보도자료4"/>
    <s v="축산현장 맞춤형 종합상담…“질병분야” 가장 큰 도움"/>
    <s v="한우신문"/>
    <d v="2019-01-15T00:00:00"/>
    <n v="15"/>
    <s v="10_기타전문지"/>
    <n v="1"/>
    <d v="2019-01-22T00:00:00"/>
  </r>
  <r>
    <n v="501"/>
    <s v="8_국립축산과학원"/>
    <s v="0_본원"/>
    <x v="13"/>
    <s v="배선아"/>
    <s v="보도자료3"/>
    <s v="가축인공수정사 시험 143명 합격"/>
    <s v="낙농신문"/>
    <d v="2019-01-17T00:00:00"/>
    <n v="3"/>
    <s v="10_기타전문지"/>
    <n v="1"/>
    <d v="2019-01-22T00:00:00"/>
  </r>
  <r>
    <n v="502"/>
    <s v="8_국립축산과학원"/>
    <s v="2_축산자원개발부"/>
    <x v="12"/>
    <s v="기광석"/>
    <m/>
    <s v="비유기 유방염 치료, 신속히 이뤄져야"/>
    <s v="낙농신문"/>
    <d v="2019-01-17T00:00:00"/>
    <n v="6"/>
    <s v="10_기타전문지"/>
    <n v="1"/>
    <d v="2019-01-22T00:00:00"/>
  </r>
  <r>
    <n v="503"/>
    <s v="8_국립축산과학원"/>
    <s v="2_축산자원개발부"/>
    <x v="12"/>
    <s v="기광석"/>
    <m/>
    <s v="비타민, 세포 대사작용 필수 물질"/>
    <s v="낙농신문"/>
    <d v="2019-01-17T00:00:00"/>
    <n v="13"/>
    <s v="10_기타전문지"/>
    <n v="1"/>
    <d v="2019-01-22T00:00:00"/>
  </r>
  <r>
    <n v="504"/>
    <s v="8_국립축산과학원"/>
    <s v="2_축산자원개발부"/>
    <x v="12"/>
    <s v="기광석"/>
    <m/>
    <s v="손으로 태아 박리, 주의해야"/>
    <s v="낙농신문"/>
    <d v="2019-01-17T00:00:00"/>
    <n v="15"/>
    <s v="10_기타전문지"/>
    <n v="1"/>
    <d v="2019-01-22T00:00:00"/>
  </r>
  <r>
    <n v="505"/>
    <s v="8_국립축산과학원"/>
    <s v="1_축산생명환경부"/>
    <x v="1"/>
    <s v="윤정희"/>
    <s v="보도자료5"/>
    <s v="이종이식 연구, 이렇게 준비하면 ‘돼지’"/>
    <s v="정책브리핑"/>
    <d v="2019-01-11T00:00:00"/>
    <m/>
    <s v="12_대한민국 정책포털(korea.kr)"/>
    <n v="1"/>
    <d v="2019-01-22T00:00:00"/>
  </r>
  <r>
    <n v="506"/>
    <s v="8_국립축산과학원"/>
    <s v="2_축산자원개발부"/>
    <x v="8"/>
    <s v="최연호"/>
    <s v="보도자료8"/>
    <s v="농진청, 상위 2% ‘젖소 씨수소’ 4마리 선발"/>
    <s v="에코저널"/>
    <d v="2019-01-21T00:00:00"/>
    <m/>
    <s v="13_인터넷포털"/>
    <n v="0.1"/>
    <d v="2019-01-22T00:00:00"/>
  </r>
  <r>
    <n v="507"/>
    <s v="8_국립축산과학원"/>
    <s v="0_본원"/>
    <x v="3"/>
    <s v="조아라"/>
    <s v="보도자료7"/>
    <s v="농촌진흥청, “미세먼지 노출되면 가축도 아파요”"/>
    <s v="굿데일리"/>
    <d v="2019-01-21T00:00:00"/>
    <m/>
    <s v="13_인터넷포털"/>
    <n v="0.1"/>
    <d v="2019-01-22T00:00:00"/>
  </r>
  <r>
    <n v="508"/>
    <s v="8_국립축산과학원"/>
    <s v="0_본원"/>
    <x v="3"/>
    <s v="조아라"/>
    <s v="보도자료7"/>
    <s v="“미세먼지 노출되면 가축도 아파요”"/>
    <s v="창업일보"/>
    <d v="2019-01-21T00:00:00"/>
    <m/>
    <s v="13_인터넷포털"/>
    <n v="0.1"/>
    <d v="2019-01-22T00:00:00"/>
  </r>
  <r>
    <n v="509"/>
    <s v="8_국립축산과학원"/>
    <s v="0_본원"/>
    <x v="2"/>
    <m/>
    <m/>
    <s v="전남도, 올해 농정 화두는 ‘미래혁신현장’"/>
    <s v="전남인터넷신문"/>
    <d v="2019-01-22T00:00:00"/>
    <m/>
    <s v="13_인터넷포털"/>
    <n v="0.1"/>
    <d v="2019-01-22T00:00:00"/>
  </r>
  <r>
    <n v="510"/>
    <s v="8_국립축산과학원"/>
    <s v="0_본원"/>
    <x v="2"/>
    <m/>
    <m/>
    <s v="전남도, 올해 농정 화두는 ‘미래혁신현장’"/>
    <s v="뉴스에이"/>
    <d v="2019-01-22T00:00:00"/>
    <m/>
    <s v="13_인터넷포털"/>
    <n v="0.1"/>
    <d v="2019-01-22T00:00:00"/>
  </r>
  <r>
    <n v="511"/>
    <s v="8_국립축산과학원"/>
    <s v="0_본원"/>
    <x v="2"/>
    <m/>
    <m/>
    <s v="전남도, 올해 농정화두는 ‘미래-혁신-현장’"/>
    <s v="톡톡뉴스"/>
    <d v="2019-01-22T00:00:00"/>
    <m/>
    <s v="13_인터넷포털"/>
    <n v="0.1"/>
    <d v="2019-01-22T00:00:00"/>
  </r>
  <r>
    <n v="512"/>
    <s v="8_국립축산과학원"/>
    <s v="0_본원"/>
    <x v="2"/>
    <m/>
    <m/>
    <s v="전남도, 올해 농정 화두는 ‘미래-혁신-현장’"/>
    <s v="위키트리"/>
    <d v="2019-01-22T00:00:00"/>
    <m/>
    <s v="13_인터넷포털"/>
    <n v="0.1"/>
    <d v="2019-01-22T00:00:00"/>
  </r>
  <r>
    <n v="513"/>
    <s v="8_국립축산과학원"/>
    <s v="0_본원"/>
    <x v="2"/>
    <m/>
    <m/>
    <s v="전남도, 올해 농정 화두는 ‘미래‧혁신‧현장’"/>
    <s v="프레시안"/>
    <d v="2019-01-22T00:00:00"/>
    <m/>
    <s v="13_인터넷포털"/>
    <n v="0.1"/>
    <d v="2019-01-22T00:00:00"/>
  </r>
  <r>
    <n v="514"/>
    <s v="8_국립축산과학원"/>
    <s v="1_축산생명환경부"/>
    <x v="1"/>
    <s v="윤정희"/>
    <s v="보도자료5"/>
    <s v="농진청, 이종장기용으로 개발한 돼지 소개"/>
    <s v="프레시안"/>
    <d v="2019-01-10T00:00:00"/>
    <m/>
    <s v="13_인터넷포털"/>
    <n v="0.1"/>
    <d v="2019-01-22T00:00:00"/>
  </r>
  <r>
    <n v="515"/>
    <s v="8_국립축산과학원"/>
    <s v="1_축산생명환경부"/>
    <x v="1"/>
    <s v="윤정희"/>
    <s v="보도자료5"/>
    <s v="기해년, 돼지‧돼지고기에 대한 모든 것 ③의료용 돼지"/>
    <s v="비즈월드"/>
    <d v="2019-01-15T00:00:00"/>
    <m/>
    <s v="13_인터넷포털"/>
    <n v="0.1"/>
    <d v="2019-01-22T00:00:00"/>
  </r>
  <r>
    <n v="516"/>
    <s v="8_국립축산과학원"/>
    <s v="1_축산생명환경부"/>
    <x v="1"/>
    <s v="윤정희"/>
    <s v="보도자료5"/>
    <s v="이종이식 연구, 이렇게 준비하면 ‘돼지’"/>
    <s v="우리문화신문"/>
    <d v="2019-01-10T00:00:00"/>
    <m/>
    <s v="13_인터넷포털"/>
    <n v="0.1"/>
    <d v="2019-01-22T00:00:00"/>
  </r>
  <r>
    <n v="517"/>
    <s v="8_국립축산과학원"/>
    <s v="0_본원"/>
    <x v="2"/>
    <m/>
    <m/>
    <s v="전남도, 올해 농정 화두는 ‘미래.혁신.현장’"/>
    <s v="남도방송"/>
    <d v="2019-01-22T00:00:00"/>
    <m/>
    <s v="13_인터넷포털"/>
    <n v="0.1"/>
    <d v="2019-01-22T00:00:00"/>
  </r>
  <r>
    <n v="518"/>
    <s v="8_국립축산과학원"/>
    <s v="0_본원"/>
    <x v="2"/>
    <s v="양창범"/>
    <s v="기고"/>
    <s v="[기고] 양창범 원장-담근먹이, 우리 풀사료의 가치"/>
    <s v="이투데이"/>
    <d v="2019-01-23T00:00:00"/>
    <n v="22"/>
    <s v="15_중앙일간지"/>
    <n v="15"/>
    <d v="2019-01-23T00:00:00"/>
  </r>
  <r>
    <n v="519"/>
    <s v="8_국립축산과학원"/>
    <s v="2_축산자원개발부"/>
    <x v="0"/>
    <s v="문홍길"/>
    <s v="기고"/>
    <s v="[기고] 문홍길 과장-축산현장 애로기술 해결 위한 돼지 사육[100문 100답] Q90"/>
    <s v="축산신문"/>
    <d v="2019-01-22T00:00:00"/>
    <n v="15"/>
    <s v="17_농업전문지"/>
    <n v="8"/>
    <d v="2019-01-23T00:00:00"/>
  </r>
  <r>
    <n v="520"/>
    <s v="8_국립축산과학원"/>
    <s v="0_본원"/>
    <x v="14"/>
    <s v="권응기"/>
    <m/>
    <s v="22일 익산서 한우산업 안정화 심포지엄"/>
    <s v="축산신문"/>
    <d v="2019-01-22T00:00:00"/>
    <n v="4"/>
    <s v="09_농업전문지"/>
    <n v="1.5"/>
    <d v="2019-01-23T00:00:00"/>
  </r>
  <r>
    <n v="521"/>
    <s v="8_국립축산과학원"/>
    <s v="0_본원"/>
    <x v="3"/>
    <s v="조아라"/>
    <s v="보도자료7"/>
    <s v="소도 미세먼지에 취약...호흡기 질병 유의해야"/>
    <s v="농수축산신문"/>
    <d v="2019-01-22T00:00:00"/>
    <m/>
    <s v="09_농업전문지"/>
    <n v="1.5"/>
    <d v="2019-01-23T00:00:00"/>
  </r>
  <r>
    <n v="522"/>
    <s v="8_국립축산과학원"/>
    <s v="2_축산자원개발부"/>
    <x v="8"/>
    <s v="최연호"/>
    <s v="보도자료8"/>
    <s v="유전적 우수성 입증된 젖소 씨수소 4마리 선발"/>
    <s v="농수축산신문"/>
    <d v="2019-01-22T00:00:00"/>
    <m/>
    <s v="09_농업전문지"/>
    <n v="1.5"/>
    <d v="2019-01-23T00:00:00"/>
  </r>
  <r>
    <n v="523"/>
    <s v="8_국립축산과학원"/>
    <s v="0_본원"/>
    <x v="3"/>
    <s v="조아라"/>
    <s v="보도자료7"/>
    <s v="미세먼지에 농업인-농산물-가축 “못살겠다”"/>
    <s v="전북중앙"/>
    <d v="2019-01-22T00:00:00"/>
    <n v="4"/>
    <s v="09_지방일간지"/>
    <n v="1.5"/>
    <d v="2019-01-23T00:00:00"/>
  </r>
  <r>
    <n v="524"/>
    <s v="8_국립축산과학원"/>
    <s v="0_본원"/>
    <x v="2"/>
    <m/>
    <m/>
    <s v="전남도, 올해 농정 화두 ‘미래·혁신·현장’"/>
    <s v="도민일보"/>
    <d v="2019-01-22T00:00:00"/>
    <m/>
    <s v="09_지방일간지"/>
    <n v="1.5"/>
    <d v="2019-01-23T00:00:00"/>
  </r>
  <r>
    <n v="525"/>
    <s v="8_국립축산과학원"/>
    <s v="0_본원"/>
    <x v="2"/>
    <m/>
    <m/>
    <s v="올해 농정 화두는 ‘미래·혁신·현장’"/>
    <s v="광주타임즈"/>
    <d v="2019-01-22T00:00:00"/>
    <m/>
    <s v="09_지방일간지"/>
    <n v="1.5"/>
    <d v="2019-01-23T00:00:00"/>
  </r>
  <r>
    <n v="526"/>
    <s v="8_국립축산과학원"/>
    <s v="1_축산생명환경부"/>
    <x v="5"/>
    <s v="함준상"/>
    <m/>
    <s v="프로바이오틱스 유산균, 음식 알레르기 예방에 도움"/>
    <s v="일간리더스경제신문"/>
    <d v="2019-01-22T00:00:00"/>
    <m/>
    <s v="09_지방일간지"/>
    <n v="1.5"/>
    <d v="2019-01-23T00:00:00"/>
  </r>
  <r>
    <n v="527"/>
    <s v="8_국립축산과학원"/>
    <s v="0_본원"/>
    <x v="2"/>
    <m/>
    <m/>
    <s v="‘미래·혁신·현장’…“농업 활력시대 활짝”"/>
    <s v="남도일보"/>
    <d v="2019-01-22T00:00:00"/>
    <m/>
    <s v="09_지방일간지"/>
    <n v="1.5"/>
    <d v="2019-01-23T00:00:00"/>
  </r>
  <r>
    <n v="528"/>
    <s v="8_국립축산과학원"/>
    <s v="0_본원"/>
    <x v="2"/>
    <m/>
    <m/>
    <s v="전남도, 올해 농정 화두는 ‘미래혁신현장’"/>
    <s v="내외일보"/>
    <d v="2019-01-23T00:00:00"/>
    <m/>
    <s v="09_지방일간지"/>
    <n v="1.5"/>
    <d v="2019-01-23T00:00:00"/>
  </r>
  <r>
    <n v="529"/>
    <s v="8_국립축산과학원"/>
    <s v="2_축산자원개발부"/>
    <x v="0"/>
    <s v="조은석"/>
    <m/>
    <s v="황금돼지의 기운이 모두에게~!"/>
    <s v="농축산기계"/>
    <d v="2019-01-10T00:00:00"/>
    <n v="1"/>
    <s v="10_기타전문지"/>
    <n v="1"/>
    <d v="2019-01-23T00:00:00"/>
  </r>
  <r>
    <n v="530"/>
    <s v="8_국립축산과학원"/>
    <s v="0_본원"/>
    <x v="2"/>
    <s v="양창범"/>
    <m/>
    <s v="“국민 공감하는 미래축산이 목표”"/>
    <s v="농축산기계"/>
    <d v="2019-01-10T00:00:00"/>
    <n v="16"/>
    <s v="10_기타전문지"/>
    <n v="1"/>
    <d v="2019-01-23T00:00:00"/>
  </r>
  <r>
    <n v="531"/>
    <s v="8_국립축산과학원"/>
    <s v="2_축산자원개발부"/>
    <x v="0"/>
    <s v="문홍길"/>
    <m/>
    <s v="(돼지육종번식연구실) “맛과 생산성 갖춘 ‘우리흑돈’ 개발”"/>
    <s v="농축산기계"/>
    <d v="2019-01-10T00:00:00"/>
    <n v="13"/>
    <s v="10_기타전문지"/>
    <n v="1"/>
    <d v="2019-01-23T00:00:00"/>
  </r>
  <r>
    <n v="532"/>
    <s v="8_국립축산과학원"/>
    <s v="0_본원"/>
    <x v="2"/>
    <m/>
    <m/>
    <s v="전남도, 올해 농정 화두는 ‘미래.혁신.현장’"/>
    <s v="시민의소리"/>
    <d v="2019-01-22T00:00:00"/>
    <m/>
    <s v="11_기타(지역주간지)"/>
    <n v="0.5"/>
    <d v="2019-01-23T00:00:00"/>
  </r>
  <r>
    <n v="533"/>
    <s v="8_국립축산과학원"/>
    <s v="0_본원"/>
    <x v="2"/>
    <m/>
    <m/>
    <s v="전남도, 올해 농정 화두는 ‘미래·혁신·현장’"/>
    <s v="광주리포트"/>
    <d v="2019-01-22T00:00:00"/>
    <m/>
    <s v="13_인터넷포털"/>
    <n v="0.1"/>
    <d v="2019-01-23T00:00:00"/>
  </r>
  <r>
    <n v="534"/>
    <s v="8_국립축산과학원"/>
    <s v="0_본원"/>
    <x v="2"/>
    <m/>
    <m/>
    <s v="전남도, 올해 농정 화두는 ‘미래·혁신·현장’"/>
    <s v="데일리모닝"/>
    <d v="2019-01-22T00:00:00"/>
    <m/>
    <s v="13_인터넷포털"/>
    <n v="0.1"/>
    <d v="2019-01-23T00:00:00"/>
  </r>
  <r>
    <n v="535"/>
    <s v="8_국립축산과학원"/>
    <s v="0_본원"/>
    <x v="2"/>
    <m/>
    <m/>
    <s v="전남도, 올해 농정 화두는 ‘미래.혁신.현장’"/>
    <s v="호남타임즈"/>
    <d v="2019-01-22T00:00:00"/>
    <m/>
    <s v="13_인터넷포털"/>
    <n v="0.1"/>
    <d v="2019-01-23T00:00:00"/>
  </r>
  <r>
    <n v="536"/>
    <s v="8_국립축산과학원"/>
    <s v="0_본원"/>
    <x v="2"/>
    <m/>
    <m/>
    <s v="전남도, 올해 농정 화두는 ‘미래·혁신·현장’"/>
    <s v="NSP통신"/>
    <d v="2019-01-22T00:00:00"/>
    <m/>
    <s v="13_인터넷포털"/>
    <n v="0.1"/>
    <d v="2019-01-23T00:00:00"/>
  </r>
  <r>
    <n v="537"/>
    <s v="8_국립축산과학원"/>
    <s v="0_본원"/>
    <x v="2"/>
    <m/>
    <m/>
    <s v="전남도, 올해 농정 화두는 ‘미래·혁신·현장’"/>
    <s v="굿데일리"/>
    <d v="2019-01-22T00:00:00"/>
    <m/>
    <s v="13_인터넷포털"/>
    <n v="0.1"/>
    <d v="2019-01-23T00:00:00"/>
  </r>
  <r>
    <n v="538"/>
    <s v="8_국립축산과학원"/>
    <s v="0_본원"/>
    <x v="2"/>
    <m/>
    <m/>
    <s v="전남도, 올해 농정 화두는 ‘미래.혁신.현장’"/>
    <s v="곡성투데이"/>
    <d v="2019-01-22T00:00:00"/>
    <m/>
    <s v="13_인터넷포털"/>
    <n v="0.1"/>
    <d v="2019-01-23T00:00:00"/>
  </r>
  <r>
    <n v="539"/>
    <s v="8_국립축산과학원"/>
    <s v="0_본원"/>
    <x v="2"/>
    <m/>
    <m/>
    <s v="전남도, 올해 농정 화두는 ‘미래‧혁신‧현장’"/>
    <s v="창업일보"/>
    <d v="2019-01-22T00:00:00"/>
    <m/>
    <s v="13_인터넷포털"/>
    <n v="0.1"/>
    <d v="2019-01-23T00:00:00"/>
  </r>
  <r>
    <n v="540"/>
    <s v="8_국립축산과학원"/>
    <s v="0_본원"/>
    <x v="4"/>
    <s v="강보석"/>
    <s v="보도자료9"/>
    <s v="토종닭 4품종, FAO 가축다양성정보시스템 등재"/>
    <s v="라이브뉴스"/>
    <d v="2019-01-23T00:00:00"/>
    <m/>
    <s v="13_인터넷포털"/>
    <n v="0.1"/>
    <d v="2019-01-23T00:00:00"/>
  </r>
  <r>
    <n v="541"/>
    <s v="8_국립축산과학원"/>
    <s v="0_본원"/>
    <x v="15"/>
    <s v="노희종"/>
    <s v="보도자료10"/>
    <s v="토종닭 4품종, FAO 가축다양성정보시스템 등재"/>
    <s v="라이브뉴스"/>
    <d v="2019-01-23T00:00:00"/>
    <m/>
    <s v="13_인터넷포털"/>
    <n v="0.1"/>
    <d v="2019-01-23T00:00:00"/>
  </r>
  <r>
    <n v="542"/>
    <s v="8_국립축산과학원"/>
    <s v="0_본원"/>
    <x v="3"/>
    <s v="조아라"/>
    <s v="보도자료7"/>
    <s v="농촌진흥청, 미세먼지 대비 가축 관리 당부(9시 뉴스)"/>
    <s v="KBS전주"/>
    <d v="2019-01-22T00:00:00"/>
    <m/>
    <s v="02_TV-지방"/>
    <n v="4"/>
    <d v="2019-01-24T00:00:00"/>
  </r>
  <r>
    <n v="543"/>
    <s v="8_국립축산과학원"/>
    <s v="0_본원"/>
    <x v="4"/>
    <s v="강보석"/>
    <s v="보도자료9"/>
    <s v="국내 토종닭 4품종, 국제 가축다양성정보시스템 등재"/>
    <s v="연합뉴스"/>
    <d v="2019-01-23T00:00:00"/>
    <m/>
    <s v="07_중앙일간지"/>
    <n v="5"/>
    <d v="2019-01-24T00:00:00"/>
  </r>
  <r>
    <n v="544"/>
    <s v="8_국립축산과학원"/>
    <s v="0_본원"/>
    <x v="15"/>
    <s v="노희종"/>
    <s v="보도자료10"/>
    <s v="국내 토종닭 4품종, 국제 가축다양성정보시스템 등재"/>
    <s v="연합뉴스"/>
    <d v="2019-01-23T00:00:00"/>
    <m/>
    <s v="07_중앙일간지"/>
    <n v="5"/>
    <d v="2019-01-24T00:00:00"/>
  </r>
  <r>
    <n v="545"/>
    <s v="8_국립축산과학원"/>
    <s v="2_축산자원개발부"/>
    <x v="8"/>
    <s v="박미나"/>
    <s v="보도자료6"/>
    <s v="한우 육량 높일 수 있는 ‘씨수소 13마리 선발’"/>
    <s v="농축환경신문"/>
    <d v="2019-01-17T00:00:00"/>
    <n v="5"/>
    <s v="09_농업전문지"/>
    <n v="1.5"/>
    <d v="2019-01-24T00:00:00"/>
  </r>
  <r>
    <n v="546"/>
    <s v="8_국립축산과학원"/>
    <s v="1_축산생명환경부"/>
    <x v="1"/>
    <s v="윤정희"/>
    <s v="보도자료5"/>
    <s v="이종이식 연구 “이렇게 준비하면 ‘돼지’”"/>
    <s v="농축환경신문"/>
    <d v="2019-01-17T00:00:00"/>
    <n v="5"/>
    <s v="09_농업전문지"/>
    <n v="1.5"/>
    <d v="2019-01-24T00:00:00"/>
  </r>
  <r>
    <n v="547"/>
    <s v="8_국립축산과학원"/>
    <s v="0_본원"/>
    <x v="13"/>
    <s v="정성훈"/>
    <s v="보도자료4"/>
    <s v="축산현장 맞춤형 상담 ‘질병 분야’ 가장 도움"/>
    <s v="농축환경신문"/>
    <d v="2019-01-17T00:00:00"/>
    <n v="4"/>
    <s v="09_농업전문지"/>
    <n v="1.5"/>
    <d v="2019-01-24T00:00:00"/>
  </r>
  <r>
    <n v="548"/>
    <s v="8_국립축산과학원"/>
    <s v="2_축산자원개발부"/>
    <x v="8"/>
    <s v="최연호"/>
    <s v="보도자료8"/>
    <s v="한국형 젖소 씨수소, 유전능력 인정받았다"/>
    <s v="한국농정신문"/>
    <d v="2019-01-21T00:00:00"/>
    <n v="8"/>
    <s v="09_농업전문지"/>
    <n v="1.5"/>
    <d v="2019-01-24T00:00:00"/>
  </r>
  <r>
    <n v="549"/>
    <s v="8_국립축산과학원"/>
    <s v="0_본원"/>
    <x v="2"/>
    <m/>
    <m/>
    <s v="전남 저비용 고소득 생명농업 육성"/>
    <s v="광남일보"/>
    <d v="2019-01-23T00:00:00"/>
    <n v="4"/>
    <s v="09_지방일간지"/>
    <n v="1.5"/>
    <d v="2019-01-24T00:00:00"/>
  </r>
  <r>
    <n v="550"/>
    <s v="8_국립축산과학원"/>
    <s v="0_본원"/>
    <x v="2"/>
    <m/>
    <m/>
    <s v="올해 농정 화두는 ‘미래·혁신·현장’"/>
    <s v="시대일보"/>
    <d v="2019-01-23T00:00:00"/>
    <n v="11"/>
    <s v="09_지방일간지"/>
    <n v="1.5"/>
    <d v="2019-01-24T00:00:00"/>
  </r>
  <r>
    <n v="551"/>
    <s v="8_국립축산과학원"/>
    <s v="0_본원"/>
    <x v="2"/>
    <m/>
    <m/>
    <s v="전남도, 올해 농정 화두는 ‘미래·혁신·현장’"/>
    <s v="남도투데이"/>
    <d v="2019-01-23T00:00:00"/>
    <n v="4"/>
    <s v="09_지방일간지"/>
    <n v="1.5"/>
    <d v="2019-01-24T00:00:00"/>
  </r>
  <r>
    <n v="552"/>
    <s v="8_국립축산과학원"/>
    <s v="2_축산자원개발부"/>
    <x v="8"/>
    <s v="박미나"/>
    <s v="보도자료6"/>
    <s v="한우 육량·육질 높일 수 있는 씨수소 13마리 뽑아"/>
    <s v="농식품PLUS신문"/>
    <d v="2019-01-15T00:00:00"/>
    <n v="18"/>
    <s v="10_기타전문지"/>
    <n v="1"/>
    <d v="2019-01-24T00:00:00"/>
  </r>
  <r>
    <n v="553"/>
    <s v="8_국립축산과학원"/>
    <s v="2_축산자원개발부"/>
    <x v="0"/>
    <s v="김두완"/>
    <s v="보도자료1"/>
    <s v="올해도 ‘우리 돼지’들의 활약 기대"/>
    <s v="농식품PLUS신문"/>
    <d v="2019-01-15T00:00:00"/>
    <n v="18"/>
    <s v="10_기타전문지"/>
    <n v="1"/>
    <d v="2019-01-24T00:00:00"/>
  </r>
  <r>
    <n v="554"/>
    <s v="8_국립축산과학원"/>
    <s v="0_본원"/>
    <x v="10"/>
    <s v="양병철"/>
    <s v="보도자료2"/>
    <s v="올해도 ‘우리 돼지’들의 활약 기대"/>
    <s v="농식품PLUS신문"/>
    <d v="2019-01-15T00:00:00"/>
    <n v="18"/>
    <s v="10_기타전문지"/>
    <n v="1"/>
    <d v="2019-01-24T00:00:00"/>
  </r>
  <r>
    <n v="555"/>
    <s v="8_국립축산과학원"/>
    <s v="0_본원"/>
    <x v="4"/>
    <s v="강보석"/>
    <s v="보도자료9"/>
    <s v="농촌진흥청, 토종닭 4품종 가축다양성정보시스템 등재"/>
    <s v="YTN"/>
    <d v="2019-01-24T00:00:00"/>
    <m/>
    <s v="02_TV-케이블중앙"/>
    <n v="4"/>
    <d v="2019-01-25T00:00:00"/>
  </r>
  <r>
    <n v="556"/>
    <s v="8_국립축산과학원"/>
    <s v="0_본원"/>
    <x v="15"/>
    <s v="노희종"/>
    <s v="보도자료10"/>
    <s v="농촌진흥청, 토종닭 4품종 가축다양성정보시스템 등재"/>
    <s v="YTN"/>
    <d v="2019-01-24T00:00:00"/>
    <m/>
    <s v="02_TV-케이블중앙"/>
    <n v="4"/>
    <d v="2019-01-25T00:00:00"/>
  </r>
  <r>
    <n v="557"/>
    <s v="8_국립축산과학원"/>
    <s v="1_축산생명환경부"/>
    <x v="1"/>
    <s v="오건봉"/>
    <m/>
    <s v="기해년 돼지이야기(전북의 발견)"/>
    <s v="JTV"/>
    <d v="2019-01-24T00:00:00"/>
    <m/>
    <s v="02_TV-지방"/>
    <n v="4"/>
    <d v="2019-01-25T00:00:00"/>
  </r>
  <r>
    <n v="558"/>
    <s v="8_국립축산과학원"/>
    <s v="2_축산자원개발부"/>
    <x v="0"/>
    <s v="민예진"/>
    <s v="보도자료168(2018)"/>
    <s v="기해년 돼지이야기(전북의 발견)"/>
    <s v="JTV"/>
    <d v="2019-01-24T00:00:00"/>
    <m/>
    <s v="02_TV-지방"/>
    <n v="4"/>
    <d v="2019-01-25T00:00:00"/>
  </r>
  <r>
    <n v="559"/>
    <s v="8_국립축산과학원"/>
    <s v="2_축산자원개발부"/>
    <x v="6"/>
    <s v="정종성"/>
    <s v="보도자료11"/>
    <s v="겨울사료작물, 자람 상태 좋지만 봄 대비 관리해야"/>
    <s v="환경일보"/>
    <d v="2019-01-24T00:00:00"/>
    <m/>
    <s v="08_기타일간지"/>
    <n v="2"/>
    <d v="2019-01-25T00:00:00"/>
  </r>
  <r>
    <n v="560"/>
    <s v="8_국립축산과학원"/>
    <s v="1_축산생명환경부"/>
    <x v="7"/>
    <s v="백열창"/>
    <s v="보도자료12"/>
    <s v="“사료 영양성분, 농사로에서 확인하세요”"/>
    <s v="환경일보"/>
    <d v="2019-01-24T00:00:00"/>
    <m/>
    <s v="08_기타일간지"/>
    <n v="2"/>
    <d v="2019-01-25T00:00:00"/>
  </r>
  <r>
    <n v="561"/>
    <s v="8_국립축산과학원"/>
    <s v="0_본원"/>
    <x v="14"/>
    <s v="권응기"/>
    <m/>
    <s v="한우 사육두수 300만 시대...‘한우생산·경영안정제’ 뜨거운 도입 여론"/>
    <s v="농축유통신문"/>
    <d v="2019-01-23T00:00:00"/>
    <m/>
    <s v="09_농업전문지"/>
    <n v="1.5"/>
    <d v="2019-01-25T00:00:00"/>
  </r>
  <r>
    <n v="562"/>
    <s v="8_국립축산과학원"/>
    <s v="2_축산자원개발부"/>
    <x v="6"/>
    <s v="정종성"/>
    <s v="보도자료11"/>
    <s v="겨울사료작물, 자람 상태 좋지만 봄 대비 관리해야"/>
    <s v="한국농업신문"/>
    <d v="2019-01-24T00:00:00"/>
    <m/>
    <s v="09_농업전문지"/>
    <n v="1.5"/>
    <d v="2019-01-25T00:00:00"/>
  </r>
  <r>
    <n v="563"/>
    <s v="8_국립축산과학원"/>
    <s v="0_본원"/>
    <x v="3"/>
    <s v="조아라"/>
    <s v="보도자료7"/>
    <s v="미세먼지에 가축들도 곤욕"/>
    <s v="한국영농신문"/>
    <d v="2019-01-24T00:00:00"/>
    <m/>
    <s v="09_농업전문지"/>
    <n v="1.5"/>
    <d v="2019-01-25T00:00:00"/>
  </r>
  <r>
    <n v="564"/>
    <s v="8_국립축산과학원"/>
    <s v="1_축산생명환경부"/>
    <x v="7"/>
    <s v="백열창"/>
    <s v="보도자료12"/>
    <s v="사료 영양성분, 농사로에서 확인하세요~"/>
    <s v="농촌여성신문"/>
    <d v="2019-01-25T00:00:00"/>
    <m/>
    <s v="09_농업전문지"/>
    <n v="1.5"/>
    <d v="2019-01-25T00:00:00"/>
  </r>
  <r>
    <n v="565"/>
    <s v="8_국립축산과학원"/>
    <s v="2_축산자원개발부"/>
    <x v="8"/>
    <s v="박미나"/>
    <m/>
    <s v="“한우산업 성장·농가 소득향상의 중심은 개량이죠”"/>
    <s v="농수축산신문"/>
    <d v="2019-01-25T00:00:00"/>
    <m/>
    <s v="09_농업전문지"/>
    <n v="1.5"/>
    <d v="2019-01-25T00:00:00"/>
  </r>
  <r>
    <n v="566"/>
    <s v="8_국립축산과학원"/>
    <s v="0_본원"/>
    <x v="4"/>
    <s v="강보석"/>
    <s v="보도자료9"/>
    <s v="토종닭 4품종, 국제가축정보시스템 등재"/>
    <s v="전민일보"/>
    <d v="2019-01-24T00:00:00"/>
    <n v="5"/>
    <s v="09_지방일간지"/>
    <n v="1.5"/>
    <d v="2019-01-25T00:00:00"/>
  </r>
  <r>
    <n v="567"/>
    <s v="8_국립축산과학원"/>
    <s v="0_본원"/>
    <x v="15"/>
    <s v="노희종"/>
    <s v="보도자료10"/>
    <s v="토종닭 4품종, 국제가축정보시스템 등재"/>
    <s v="전민일보"/>
    <d v="2019-01-24T00:00:00"/>
    <n v="5"/>
    <s v="09_지방일간지"/>
    <n v="1.5"/>
    <d v="2019-01-25T00:00:00"/>
  </r>
  <r>
    <n v="568"/>
    <s v="8_국립축산과학원"/>
    <s v="0_본원"/>
    <x v="4"/>
    <s v="강보석"/>
    <s v="보도자료9"/>
    <s v="토종닭 4품종, 가축다양성정보시스템에 이름 올려"/>
    <s v="전북타임스"/>
    <d v="2019-01-24T00:00:00"/>
    <n v="7"/>
    <s v="09_지방일간지"/>
    <n v="1.5"/>
    <d v="2019-01-25T00:00:00"/>
  </r>
  <r>
    <n v="569"/>
    <s v="8_국립축산과학원"/>
    <s v="0_본원"/>
    <x v="15"/>
    <s v="노희종"/>
    <s v="보도자료10"/>
    <s v="토종닭 4품종, 가축다양성정보시스템에 이름 올려"/>
    <s v="전북타임스"/>
    <d v="2019-01-24T00:00:00"/>
    <n v="7"/>
    <s v="09_지방일간지"/>
    <n v="1.5"/>
    <d v="2019-01-25T00:00:00"/>
  </r>
  <r>
    <n v="570"/>
    <s v="8_국립축산과학원"/>
    <s v="0_본원"/>
    <x v="4"/>
    <s v="강보석"/>
    <s v="보도자료9"/>
    <s v="토종닭 4품종 DAD-IS 등재…종자산업 탄력"/>
    <s v="새만금일보"/>
    <d v="2019-01-24T00:00:00"/>
    <n v="6"/>
    <s v="09_지방일간지"/>
    <n v="1.5"/>
    <d v="2019-01-25T00:00:00"/>
  </r>
  <r>
    <n v="571"/>
    <s v="8_국립축산과학원"/>
    <s v="0_본원"/>
    <x v="15"/>
    <s v="노희종"/>
    <s v="보도자료10"/>
    <s v="토종닭 4품종 DAD-IS 등재…종자산업 탄력"/>
    <s v="새만금일보"/>
    <d v="2019-01-24T00:00:00"/>
    <n v="6"/>
    <s v="09_지방일간지"/>
    <n v="1.5"/>
    <d v="2019-01-25T00:00:00"/>
  </r>
  <r>
    <n v="572"/>
    <s v="8_국립축산과학원"/>
    <s v="0_본원"/>
    <x v="4"/>
    <s v="강보석"/>
    <s v="보도자료9"/>
    <s v="농진청 토종닭 4품종 DAD-IS 등재 유전자원 풀 넓혀"/>
    <s v="전북중앙"/>
    <d v="2019-01-24T00:00:00"/>
    <n v="6"/>
    <s v="09_지방일간지"/>
    <n v="1.5"/>
    <d v="2019-01-25T00:00:00"/>
  </r>
  <r>
    <n v="573"/>
    <s v="8_국립축산과학원"/>
    <s v="0_본원"/>
    <x v="15"/>
    <s v="노희종"/>
    <s v="보도자료10"/>
    <s v="농진청 토종닭 4품종 DAD-IS 등재 유전자원 풀 넓혀"/>
    <s v="전북중앙"/>
    <d v="2019-01-24T00:00:00"/>
    <n v="6"/>
    <s v="09_지방일간지"/>
    <n v="1.5"/>
    <d v="2019-01-25T00:00:00"/>
  </r>
  <r>
    <n v="574"/>
    <s v="8_국립축산과학원"/>
    <s v="0_본원"/>
    <x v="4"/>
    <s v="강보석"/>
    <s v="보도자료9"/>
    <s v="토종닭 4개 품종, 국제시스템에 등록"/>
    <s v="식약일보"/>
    <d v="2019-01-23T00:00:00"/>
    <m/>
    <s v="10_기타전문지"/>
    <n v="1"/>
    <d v="2019-01-25T00:00:00"/>
  </r>
  <r>
    <n v="575"/>
    <s v="8_국립축산과학원"/>
    <s v="0_본원"/>
    <x v="15"/>
    <s v="노희종"/>
    <s v="보도자료10"/>
    <s v="토종닭 4개 품종, 국제시스템에 등록"/>
    <s v="식약일보"/>
    <d v="2019-01-23T00:00:00"/>
    <m/>
    <s v="10_기타전문지"/>
    <n v="1"/>
    <d v="2019-01-25T00:00:00"/>
  </r>
  <r>
    <n v="576"/>
    <s v="8_국립축산과학원"/>
    <s v="2_축산자원개발부"/>
    <x v="6"/>
    <s v="정종성"/>
    <s v="보도자료11"/>
    <s v="겨울사료작물, 자람상태 좋지만 봄 대비 관리철저"/>
    <s v="식약일보"/>
    <d v="2019-01-24T00:00:00"/>
    <m/>
    <s v="10_기타전문지"/>
    <n v="1"/>
    <d v="2019-01-25T00:00:00"/>
  </r>
  <r>
    <n v="577"/>
    <s v="8_국립축산과학원"/>
    <s v="1_축산생명환경부"/>
    <x v="7"/>
    <s v="백열창"/>
    <s v="보도자료12"/>
    <s v="농사로, 한국표준사료성분표 갱신"/>
    <s v="식약일보"/>
    <d v="2019-01-24T00:00:00"/>
    <m/>
    <s v="10_기타전문지"/>
    <n v="1"/>
    <d v="2019-01-25T00:00:00"/>
  </r>
  <r>
    <n v="578"/>
    <s v="8_국립축산과학원"/>
    <s v="0_본원"/>
    <x v="2"/>
    <m/>
    <m/>
    <s v="전남도 올해 농정 마스터플랜 나왔다"/>
    <s v="무안신문"/>
    <d v="2019-01-24T00:00:00"/>
    <m/>
    <s v="11_기타(지역주간지)"/>
    <n v="0.5"/>
    <d v="2019-01-25T00:00:00"/>
  </r>
  <r>
    <n v="579"/>
    <s v="8_국립축산과학원"/>
    <s v="0_본원"/>
    <x v="4"/>
    <s v="강보석"/>
    <s v="보도자료9"/>
    <s v="우리 토종닭 4품종, 국제 시스템에 등재"/>
    <s v="데일리안"/>
    <d v="2019-01-23T00:00:00"/>
    <m/>
    <s v="13_인터넷포털"/>
    <n v="0.1"/>
    <d v="2019-01-25T00:00:00"/>
  </r>
  <r>
    <n v="580"/>
    <s v="8_국립축산과학원"/>
    <s v="0_본원"/>
    <x v="15"/>
    <s v="노희종"/>
    <s v="보도자료10"/>
    <s v="우리 토종닭 4품종, 국제 시스템에 등재"/>
    <s v="데일리안"/>
    <d v="2019-01-23T00:00:00"/>
    <m/>
    <s v="13_인터넷포털"/>
    <n v="0.1"/>
    <d v="2019-01-25T00:00:00"/>
  </r>
  <r>
    <n v="581"/>
    <s v="8_국립축산과학원"/>
    <s v="0_본원"/>
    <x v="4"/>
    <s v="강보석"/>
    <s v="보도자료9"/>
    <s v="우리나라 토종닭 4품종, 국제 시스템에 이름 올려"/>
    <s v="에코저널"/>
    <d v="2019-01-24T00:00:00"/>
    <m/>
    <s v="13_인터넷포털"/>
    <n v="0.1"/>
    <d v="2019-01-25T00:00:00"/>
  </r>
  <r>
    <n v="582"/>
    <s v="8_국립축산과학원"/>
    <s v="0_본원"/>
    <x v="15"/>
    <s v="노희종"/>
    <s v="보도자료10"/>
    <s v="우리나라 토종닭 4품종, 국제 시스템에 이름 올려"/>
    <s v="에코저널"/>
    <d v="2019-01-24T00:00:00"/>
    <m/>
    <s v="13_인터넷포털"/>
    <n v="0.1"/>
    <d v="2019-01-25T00:00:00"/>
  </r>
  <r>
    <n v="583"/>
    <s v="8_국립축산과학원"/>
    <s v="0_본원"/>
    <x v="4"/>
    <s v="강보석"/>
    <s v="보도자료9"/>
    <s v="토종닭 4품종, 국제 시스템에 이름 올려"/>
    <s v="국토매일"/>
    <d v="2019-01-24T00:00:00"/>
    <m/>
    <s v="13_인터넷포털"/>
    <n v="0.1"/>
    <d v="2019-01-25T00:00:00"/>
  </r>
  <r>
    <n v="584"/>
    <s v="8_국립축산과학원"/>
    <s v="0_본원"/>
    <x v="15"/>
    <s v="노희종"/>
    <s v="보도자료10"/>
    <s v="토종닭 4품종, 국제 시스템에 이름 올려"/>
    <s v="국토매일"/>
    <d v="2019-01-24T00:00:00"/>
    <m/>
    <s v="13_인터넷포털"/>
    <n v="0.1"/>
    <d v="2019-01-25T00:00:00"/>
  </r>
  <r>
    <n v="585"/>
    <s v="8_국립축산과학원"/>
    <s v="0_본원"/>
    <x v="4"/>
    <s v="강보석"/>
    <s v="보도자료9"/>
    <s v="우리나라 토종닭 4품종, 국제 시스템에 이름 올려"/>
    <s v="로컬투데이"/>
    <d v="2019-01-24T00:00:00"/>
    <m/>
    <s v="13_인터넷포털"/>
    <n v="0.1"/>
    <d v="2019-01-25T00:00:00"/>
  </r>
  <r>
    <n v="586"/>
    <s v="8_국립축산과학원"/>
    <s v="0_본원"/>
    <x v="15"/>
    <s v="노희종"/>
    <s v="보도자료10"/>
    <s v="우리나라 토종닭 4품종, 국제 시스템에 이름 올려"/>
    <s v="로컬투데이"/>
    <d v="2019-01-24T00:00:00"/>
    <m/>
    <s v="13_인터넷포털"/>
    <n v="0.1"/>
    <d v="2019-01-25T00:00:00"/>
  </r>
  <r>
    <n v="587"/>
    <s v="8_국립축산과학원"/>
    <s v="0_본원"/>
    <x v="4"/>
    <s v="강보석"/>
    <s v="보도자료9"/>
    <s v="토종닭 4품종, 국제 시스템에 이름 올려"/>
    <s v="중부뉴스통신"/>
    <d v="2019-01-24T00:00:00"/>
    <m/>
    <s v="13_인터넷포털"/>
    <n v="0.1"/>
    <d v="2019-01-25T00:00:00"/>
  </r>
  <r>
    <n v="588"/>
    <s v="8_국립축산과학원"/>
    <s v="0_본원"/>
    <x v="15"/>
    <s v="노희종"/>
    <s v="보도자료10"/>
    <s v="토종닭 4품종, 국제 시스템에 이름 올려"/>
    <s v="중부뉴스통신"/>
    <d v="2019-01-24T00:00:00"/>
    <m/>
    <s v="13_인터넷포털"/>
    <n v="0.1"/>
    <d v="2019-01-25T00:00:00"/>
  </r>
  <r>
    <n v="589"/>
    <s v="8_국립축산과학원"/>
    <s v="0_본원"/>
    <x v="4"/>
    <s v="강보석"/>
    <s v="보도자료9"/>
    <s v="토종닭 4품종, 국제 시스템에 이름 올려"/>
    <s v="인트로뉴스"/>
    <d v="2019-01-24T00:00:00"/>
    <m/>
    <s v="13_인터넷포털"/>
    <n v="0.1"/>
    <d v="2019-01-25T00:00:00"/>
  </r>
  <r>
    <n v="590"/>
    <s v="8_국립축산과학원"/>
    <s v="0_본원"/>
    <x v="15"/>
    <s v="노희종"/>
    <s v="보도자료10"/>
    <s v="토종닭 4품종, 국제 시스템에 이름 올려"/>
    <s v="인트로뉴스"/>
    <d v="2019-01-24T00:00:00"/>
    <m/>
    <s v="13_인터넷포털"/>
    <n v="0.1"/>
    <d v="2019-01-25T00:00:00"/>
  </r>
  <r>
    <n v="591"/>
    <s v="8_국립축산과학원"/>
    <s v="0_본원"/>
    <x v="4"/>
    <s v="강보석"/>
    <s v="보도자료9"/>
    <s v="토종닭 4품종, 국제 시스템에 이름 올려"/>
    <s v="강원경제신문"/>
    <d v="2019-01-24T00:00:00"/>
    <m/>
    <s v="13_인터넷포털"/>
    <n v="0.1"/>
    <d v="2019-01-25T00:00:00"/>
  </r>
  <r>
    <n v="592"/>
    <s v="8_국립축산과학원"/>
    <s v="0_본원"/>
    <x v="15"/>
    <s v="노희종"/>
    <s v="보도자료10"/>
    <s v="토종닭 4품종, 국제 시스템에 이름 올려"/>
    <s v="강원경제신문"/>
    <d v="2019-01-24T00:00:00"/>
    <m/>
    <s v="13_인터넷포털"/>
    <n v="0.1"/>
    <d v="2019-01-25T00:00:00"/>
  </r>
  <r>
    <n v="593"/>
    <s v="8_국립축산과학원"/>
    <s v="0_본원"/>
    <x v="4"/>
    <s v="강보석"/>
    <s v="보도자료9"/>
    <s v="토종닭 4품종, ‘국제가축다양성시스템’에 등재"/>
    <s v="에코타임스"/>
    <d v="2019-01-24T00:00:00"/>
    <m/>
    <s v="13_인터넷포털"/>
    <n v="0.1"/>
    <d v="2019-01-25T00:00:00"/>
  </r>
  <r>
    <n v="594"/>
    <s v="8_국립축산과학원"/>
    <s v="0_본원"/>
    <x v="15"/>
    <s v="노희종"/>
    <s v="보도자료10"/>
    <s v="토종닭 4품종, ‘국제가축다양성시스템’에 등재"/>
    <s v="에코타임스"/>
    <d v="2019-01-24T00:00:00"/>
    <m/>
    <s v="13_인터넷포털"/>
    <n v="0.1"/>
    <d v="2019-01-25T00:00:00"/>
  </r>
  <r>
    <n v="595"/>
    <s v="8_국립축산과학원"/>
    <s v="2_축산자원개발부"/>
    <x v="6"/>
    <s v="정종성"/>
    <s v="보도자료11"/>
    <s v="겨울사료작물, 자람 상태 좋지만 봄 대비 관리해야"/>
    <s v="전남인터넷신문"/>
    <d v="2019-01-25T00:00:00"/>
    <m/>
    <s v="13_인터넷포털"/>
    <n v="0.1"/>
    <d v="2019-01-25T00:00:00"/>
  </r>
  <r>
    <n v="596"/>
    <s v="8_국립축산과학원"/>
    <s v="2_축산자원개발부"/>
    <x v="0"/>
    <s v="문홍길"/>
    <s v="기고"/>
    <s v="[기고] 문홍길 과장-축산현장 애로기술 해결 위한 돼지 사육[100문 100답] Q91~93"/>
    <s v="축산신문"/>
    <d v="2019-01-25T00:00:00"/>
    <n v="15"/>
    <s v="17_농업전문지"/>
    <n v="8"/>
    <d v="2019-01-28T00:00:00"/>
  </r>
  <r>
    <n v="597"/>
    <s v="8_국립축산과학원"/>
    <s v="0_본원"/>
    <x v="2"/>
    <s v="강희설"/>
    <s v="기고"/>
    <s v="[기고] 강희설 단장-GSP 종축사업 2018년 주요성과 및 2019년 주요 추진 계획"/>
    <s v="종돈개량"/>
    <d v="2019-01-01T00:00:00"/>
    <s v="52-55"/>
    <s v="18_월간지"/>
    <n v="4"/>
    <d v="2019-01-28T00:00:00"/>
  </r>
  <r>
    <n v="598"/>
    <s v="8_국립축산과학원"/>
    <s v="0_본원"/>
    <x v="3"/>
    <s v="조아라"/>
    <s v="보도자료7"/>
    <s v="(굿모닝뉴스) 미세먼지...가축도 괴롭다!"/>
    <s v="TBC"/>
    <d v="2019-01-24T00:00:00"/>
    <m/>
    <s v="02_TV-지방"/>
    <n v="4"/>
    <d v="2019-01-28T00:00:00"/>
  </r>
  <r>
    <n v="599"/>
    <s v="8_국립축산과학원"/>
    <s v="0_본원"/>
    <x v="3"/>
    <s v="조아라"/>
    <s v="보도자료7"/>
    <s v="농진청, 미세먼지 대비 가축관리 요령 소개(KBS NEWS)"/>
    <s v="KBS RADIO"/>
    <d v="2019-01-18T00:00:00"/>
    <m/>
    <s v="05_라디오-중앙"/>
    <n v="3"/>
    <d v="2019-01-28T00:00:00"/>
  </r>
  <r>
    <n v="600"/>
    <s v="8_국립축산과학원"/>
    <s v="2_축산자원개발부"/>
    <x v="6"/>
    <s v="정종성"/>
    <s v="보도자료11"/>
    <s v="겨울사료작물, 자람 상태 좋지만 봄 대비 관리해야"/>
    <s v="서울신문"/>
    <d v="2019-01-25T00:00:00"/>
    <m/>
    <s v="07_중앙일간지"/>
    <n v="5"/>
    <d v="2019-01-28T00:00:00"/>
  </r>
  <r>
    <n v="601"/>
    <s v="8_국립축산과학원"/>
    <s v="1_축산생명환경부"/>
    <x v="7"/>
    <s v="백열창"/>
    <s v="보도자료12"/>
    <s v="“사료 영양성분, 농사로에서 확인하세요”"/>
    <s v="서울신문"/>
    <d v="2019-01-25T00:00:00"/>
    <m/>
    <s v="07_중앙일간지"/>
    <n v="5"/>
    <d v="2019-01-28T00:00:00"/>
  </r>
  <r>
    <n v="602"/>
    <s v="8_국립축산과학원"/>
    <s v="1_축산생명환경부"/>
    <x v="5"/>
    <s v="조수현"/>
    <s v="보도자료13"/>
    <s v="눈과 입 사로잡는 ‘알록달록 떡국’ 만들기"/>
    <s v="환경일보"/>
    <d v="2019-01-28T00:00:00"/>
    <m/>
    <s v="08_기타일간지"/>
    <n v="2"/>
    <d v="2019-01-28T00:00:00"/>
  </r>
  <r>
    <n v="603"/>
    <s v="8_국립축산과학원"/>
    <s v="1_축산생명환경부"/>
    <x v="1"/>
    <s v="윤정희"/>
    <s v="보도자료5"/>
    <s v="돼지, 바이오·의료소재로도 활용"/>
    <s v="양돈타임스"/>
    <d v="2019-01-24T00:00:00"/>
    <n v="7"/>
    <s v="09_농업전문지"/>
    <n v="1.5"/>
    <d v="2019-01-28T00:00:00"/>
  </r>
  <r>
    <n v="604"/>
    <s v="8_국립축산과학원"/>
    <s v="2_축산자원개발부"/>
    <x v="8"/>
    <s v="박미나"/>
    <s v="보도자료6"/>
    <s v="한우 보증씨수소 13마리 선발"/>
    <s v="한국농어민신문"/>
    <d v="2019-01-25T00:00:00"/>
    <n v="9"/>
    <s v="09_농업전문지"/>
    <n v="1.5"/>
    <d v="2019-01-28T00:00:00"/>
  </r>
  <r>
    <n v="605"/>
    <s v="8_국립축산과학원"/>
    <s v="0_본원"/>
    <x v="15"/>
    <s v="이성수"/>
    <m/>
    <s v="가야육종 종돈 3개 품종 FAO 가축다양성 정보시스템에 등재"/>
    <s v="축산신문"/>
    <d v="2019-01-25T00:00:00"/>
    <n v="4"/>
    <s v="09_농업전문지"/>
    <n v="1.5"/>
    <d v="2019-01-28T00:00:00"/>
  </r>
  <r>
    <n v="606"/>
    <s v="8_국립축산과학원"/>
    <s v="2_축산자원개발부"/>
    <x v="8"/>
    <s v="최연호"/>
    <s v="보도자료8"/>
    <s v="‘월드클래스’ 국산 젖소 보증씨수소 4마리 선정"/>
    <s v="농민신문"/>
    <d v="2019-01-28T00:00:00"/>
    <m/>
    <s v="09_농업전문지"/>
    <n v="1.5"/>
    <d v="2019-01-28T00:00:00"/>
  </r>
  <r>
    <n v="607"/>
    <s v="8_국립축산과학원"/>
    <s v="0_본원"/>
    <x v="4"/>
    <s v="강보석"/>
    <s v="보도자료9"/>
    <s v="토종닭 4품종, 국제 시스템에 이름 올려"/>
    <s v="한국영농신문"/>
    <d v="2019-01-28T00:00:00"/>
    <m/>
    <s v="09_농업전문지"/>
    <n v="1.5"/>
    <d v="2019-01-28T00:00:00"/>
  </r>
  <r>
    <n v="608"/>
    <s v="8_국립축산과학원"/>
    <s v="0_본원"/>
    <x v="15"/>
    <s v="노희종"/>
    <s v="보도자료10"/>
    <s v="토종닭 4품종, 국제 시스템에 이름 올려"/>
    <s v="한국영농신문"/>
    <d v="2019-01-28T00:00:00"/>
    <m/>
    <s v="09_농업전문지"/>
    <n v="1.5"/>
    <d v="2019-01-28T00:00:00"/>
  </r>
  <r>
    <n v="609"/>
    <s v="8_국립축산과학원"/>
    <s v="1_축산생명환경부"/>
    <x v="5"/>
    <s v="함준상"/>
    <m/>
    <s v="알레르기·아토피 잡는 비피더스균으로 국민건강 기여"/>
    <s v="농촌여성신문"/>
    <d v="2019-01-28T00:00:00"/>
    <m/>
    <s v="09_농업전문지"/>
    <n v="1.5"/>
    <d v="2019-01-28T00:00:00"/>
  </r>
  <r>
    <n v="610"/>
    <s v="8_국립축산과학원"/>
    <s v="2_축산자원개발부"/>
    <x v="6"/>
    <s v="정종성"/>
    <s v="보도자료11"/>
    <s v="겨울 사료 작물, 자람 상태 좋지만 봄 대비 관리해야"/>
    <s v="한국영농신문"/>
    <d v="2019-01-28T00:00:00"/>
    <m/>
    <s v="09_농업전문지"/>
    <n v="1.5"/>
    <d v="2019-01-28T00:00:00"/>
  </r>
  <r>
    <n v="611"/>
    <s v="8_국립축산과학원"/>
    <s v="0_본원"/>
    <x v="3"/>
    <s v="조아라"/>
    <s v="보도자료7"/>
    <s v="미세먼지, 가축 건강에도 악영향 끼쳐"/>
    <s v="전업농신문"/>
    <d v="2019-01-18T00:00:00"/>
    <m/>
    <s v="09_농업전문지"/>
    <n v="1.5"/>
    <d v="2019-01-28T00:00:00"/>
  </r>
  <r>
    <n v="612"/>
    <s v="8_국립축산과학원"/>
    <s v="0_본원"/>
    <x v="3"/>
    <s v="조아라"/>
    <s v="보도자료7"/>
    <s v="농진청, 미세먼지 노출되면 가축도 아파"/>
    <s v="농축유통신문"/>
    <d v="2019-01-25T00:00:00"/>
    <m/>
    <s v="09_농업전문지"/>
    <n v="1.5"/>
    <d v="2019-01-28T00:00:00"/>
  </r>
  <r>
    <n v="613"/>
    <s v="8_국립축산과학원"/>
    <s v="0_본원"/>
    <x v="2"/>
    <m/>
    <m/>
    <s v="올 전남 농정 화두는 ‘미래·혁신·현장’"/>
    <s v="광주매일신문"/>
    <d v="2019-01-25T00:00:00"/>
    <n v="10"/>
    <s v="09_지방일간지"/>
    <n v="1.5"/>
    <d v="2019-01-28T00:00:00"/>
  </r>
  <r>
    <n v="614"/>
    <s v="8_국립축산과학원"/>
    <s v="0_본원"/>
    <x v="3"/>
    <s v="조아라"/>
    <s v="보도자료7"/>
    <s v="“미세먼지 노출되면 가축도 아파요”"/>
    <s v="부산일보"/>
    <d v="2019-01-18T00:00:00"/>
    <m/>
    <s v="09_지방일간지"/>
    <n v="1.5"/>
    <d v="2019-01-28T00:00:00"/>
  </r>
  <r>
    <n v="615"/>
    <s v="8_국립축산과학원"/>
    <s v="0_본원"/>
    <x v="13"/>
    <s v="정성훈"/>
    <s v="보도자료4"/>
    <s v="만족도 조사 결과 발표…올해는 3월부터 실시"/>
    <s v="월간닭고기"/>
    <d v="2019-01-01T00:00:00"/>
    <n v="29"/>
    <s v="10_월간지"/>
    <n v="1"/>
    <d v="2019-01-28T00:00:00"/>
  </r>
  <r>
    <n v="616"/>
    <s v="8_국립축산과학원"/>
    <s v="0_본원"/>
    <x v="13"/>
    <s v="정성훈"/>
    <s v="보도자료4"/>
    <s v="축산현장 맞춤형 종합상담…‘질병분야’ 가장 큰 도움"/>
    <s v="한국양돈신문"/>
    <d v="2019-01-22T00:00:00"/>
    <n v="15"/>
    <s v="10_기타전문지"/>
    <n v="1"/>
    <d v="2019-01-28T00:00:00"/>
  </r>
  <r>
    <n v="617"/>
    <s v="8_국립축산과학원"/>
    <s v="1_축산생명환경부"/>
    <x v="5"/>
    <s v="김윤석"/>
    <s v="보도자료161(2018)"/>
    <s v="축산과학원, ‘돼지고기 수출 규격 안내서’ 발간"/>
    <s v="종돈개량"/>
    <d v="2019-01-01T00:00:00"/>
    <s v="22-23"/>
    <s v="10_월간지"/>
    <n v="1"/>
    <d v="2019-01-28T00:00:00"/>
  </r>
  <r>
    <n v="618"/>
    <s v="8_국립축산과학원"/>
    <s v="2_축산자원개발부"/>
    <x v="8"/>
    <s v="박미나"/>
    <s v="보도자료6"/>
    <s v="한우 육량·육질 높일 수 있는 씨수소 13마리 뽑아"/>
    <s v="정책브리핑"/>
    <d v="2019-01-15T00:00:00"/>
    <m/>
    <s v="12_대한민국 정책포털(korea.kr)"/>
    <n v="1"/>
    <d v="2019-01-28T00:00:00"/>
  </r>
  <r>
    <n v="619"/>
    <s v="8_국립축산과학원"/>
    <s v="2_축산자원개발부"/>
    <x v="6"/>
    <s v="정종성"/>
    <s v="보도자료11"/>
    <s v="겨울사료작물, 배수로·눌러주기로 봄철 관리"/>
    <s v="라이브뉴스"/>
    <d v="2019-01-28T00:00:00"/>
    <m/>
    <s v="13_인터넷포털"/>
    <n v="0.1"/>
    <d v="2019-01-28T00:00:00"/>
  </r>
  <r>
    <n v="620"/>
    <s v="8_국립축산과학원"/>
    <s v="1_축산생명환경부"/>
    <x v="5"/>
    <s v="조수현"/>
    <s v="보도자료13"/>
    <s v="농촌진흥청, 고구마를 활용한 떡국 끓이는 방법 소개"/>
    <s v="오가닉라이프"/>
    <d v="2019-01-28T00:00:00"/>
    <m/>
    <s v="13_인터넷포털"/>
    <n v="0.1"/>
    <d v="2019-01-28T00:00:00"/>
  </r>
  <r>
    <n v="621"/>
    <s v="8_국립축산과학원"/>
    <s v="1_축산생명환경부"/>
    <x v="5"/>
    <s v="조수현"/>
    <s v="보도자료13"/>
    <s v="농진청, ‘고구마를 활용한 떡국 만들기’ 레시피 소개"/>
    <s v="키즈맘"/>
    <d v="2019-01-28T00:00:00"/>
    <m/>
    <s v="13_인터넷포털"/>
    <n v="0.1"/>
    <d v="2019-01-28T00:00:00"/>
  </r>
  <r>
    <n v="622"/>
    <s v="8_국립축산과학원"/>
    <s v="2_축산자원개발부"/>
    <x v="8"/>
    <s v="박미나"/>
    <s v="보도자료6"/>
    <s v="한우 육량·육질 높일 수 있는 씨수소 13마리 뽑아"/>
    <s v="국토매일"/>
    <d v="2019-01-15T00:00:00"/>
    <m/>
    <s v="13_인터넷포털"/>
    <n v="0.1"/>
    <d v="2019-01-28T00:00:00"/>
  </r>
  <r>
    <n v="623"/>
    <s v="8_국립축산과학원"/>
    <s v="2_축산자원개발부"/>
    <x v="8"/>
    <s v="박미나"/>
    <s v="보도자료6"/>
    <s v="한우 육량·육질 높일 수 있는 씨수소 13마리 뽑아"/>
    <s v="경기앤뉴스"/>
    <d v="2019-01-15T00:00:00"/>
    <m/>
    <s v="13_인터넷포털"/>
    <n v="0.1"/>
    <d v="2019-01-28T00:00:00"/>
  </r>
  <r>
    <n v="624"/>
    <s v="8_국립축산과학원"/>
    <s v="2_축산자원개발부"/>
    <x v="8"/>
    <s v="박미나"/>
    <s v="보도자료6"/>
    <s v="한우 육량·육질 높일 수 있는 씨수소 13마리 뽑아"/>
    <s v="뉴스브라이트"/>
    <d v="2019-01-15T00:00:00"/>
    <m/>
    <s v="13_인터넷포털"/>
    <n v="0.1"/>
    <d v="2019-01-28T00:00:00"/>
  </r>
  <r>
    <n v="625"/>
    <s v="8_국립축산과학원"/>
    <s v="2_축산자원개발부"/>
    <x v="8"/>
    <s v="박미나"/>
    <s v="보도자료6"/>
    <s v="한우 육량·육질 높일 수 있는 씨수소 13마리 뽑아"/>
    <s v="우리문화신문"/>
    <d v="2019-01-14T00:00:00"/>
    <m/>
    <s v="13_인터넷포털"/>
    <n v="0.1"/>
    <d v="2019-01-28T00:00:00"/>
  </r>
  <r>
    <n v="626"/>
    <s v="8_국립축산과학원"/>
    <s v="2_축산자원개발부"/>
    <x v="8"/>
    <s v="박미나"/>
    <s v="보도자료6"/>
    <s v="한우 육량·육질 높일 수 있는 씨수소 13마리 뽑아"/>
    <s v="굿뉴스365"/>
    <d v="2019-01-15T00:00:00"/>
    <m/>
    <s v="13_인터넷포털"/>
    <n v="0.1"/>
    <d v="2019-01-28T00:00:00"/>
  </r>
  <r>
    <n v="627"/>
    <s v="8_국립축산과학원"/>
    <s v="0_본원"/>
    <x v="3"/>
    <s v="조아라"/>
    <s v="보도자료7"/>
    <s v="미세먼지 노출되면 가축도 아파요"/>
    <s v="청년일보"/>
    <d v="2019-01-21T00:00:00"/>
    <m/>
    <s v="13_인터넷포털"/>
    <n v="0.1"/>
    <d v="2019-01-28T00:00:00"/>
  </r>
  <r>
    <n v="628"/>
    <s v="8_국립축산과학원"/>
    <s v="0_본원"/>
    <x v="3"/>
    <s v="조아라"/>
    <s v="보도자료7"/>
    <s v="미세먼지에 동물들도 건강 비상...관리는 어떻게?"/>
    <s v="온케이웨더"/>
    <d v="2019-01-23T00:00:00"/>
    <m/>
    <s v="13_인터넷포털"/>
    <n v="0.1"/>
    <d v="2019-01-28T00:00:00"/>
  </r>
  <r>
    <n v="629"/>
    <s v="8_국립축산과학원"/>
    <s v="1_축산생명환경부"/>
    <x v="9"/>
    <s v="이준엽"/>
    <s v="기고"/>
    <s v="[기고] 이준엽 연구사-‘동물복지 축산 정착’, 소비자 역할이 중요"/>
    <s v="농업인신문"/>
    <d v="2019-01-28T00:00:00"/>
    <n v="11"/>
    <s v="17_농업전문지"/>
    <n v="8"/>
    <d v="2019-01-29T00:00:00"/>
  </r>
  <r>
    <n v="630"/>
    <s v="8_국립축산과학원"/>
    <s v="1_축산생명환경부"/>
    <x v="5"/>
    <s v="조수현"/>
    <s v="보도자료13"/>
    <s v="농진청, 눈·입 사로잡는 ‘알록달록 떡국’만들기 소개"/>
    <s v="서울경제"/>
    <d v="2019-01-28T00:00:00"/>
    <m/>
    <s v="07_중앙일간지"/>
    <n v="5"/>
    <d v="2019-01-29T00:00:00"/>
  </r>
  <r>
    <n v="631"/>
    <s v="8_국립축산과학원"/>
    <s v="1_축산생명환경부"/>
    <x v="7"/>
    <s v="백열창"/>
    <s v="보도자료12"/>
    <s v="‘농사로’에서 사료 영양성분 확인"/>
    <s v="농업인신문"/>
    <d v="2019-01-28T00:00:00"/>
    <n v="5"/>
    <s v="09_농업전문지"/>
    <n v="1.5"/>
    <d v="2019-01-29T00:00:00"/>
  </r>
  <r>
    <n v="632"/>
    <s v="8_국립축산과학원"/>
    <s v="0_본원"/>
    <x v="4"/>
    <s v="강보석"/>
    <s v="보도자료9"/>
    <s v="토종닭 4품종, 국제 ‘시스템’에 이름 올려"/>
    <s v="농업인신문"/>
    <d v="2019-01-28T00:00:00"/>
    <n v="5"/>
    <s v="09_농업전문지"/>
    <n v="1.5"/>
    <d v="2019-01-29T00:00:00"/>
  </r>
  <r>
    <n v="633"/>
    <s v="8_국립축산과학원"/>
    <s v="0_본원"/>
    <x v="15"/>
    <s v="노희종"/>
    <s v="보도자료10"/>
    <s v="토종닭 4품종, 국제 ‘시스템’에 이름 올려"/>
    <s v="농업인신문"/>
    <d v="2019-01-28T00:00:00"/>
    <n v="5"/>
    <s v="09_농업전문지"/>
    <n v="1.5"/>
    <d v="2019-01-29T00:00:00"/>
  </r>
  <r>
    <n v="634"/>
    <s v="8_국립축산과학원"/>
    <s v="1_축산생명환경부"/>
    <x v="7"/>
    <s v="백열창"/>
    <s v="보도자료12"/>
    <s v="사료 영양 성분, 농사로에서 확인 가능해져"/>
    <s v="한국영농신문"/>
    <d v="2019-01-29T00:00:00"/>
    <m/>
    <s v="09_농업전문지"/>
    <n v="1.5"/>
    <d v="2019-01-29T00:00:00"/>
  </r>
  <r>
    <n v="635"/>
    <s v="8_국립축산과학원"/>
    <s v="0_본원"/>
    <x v="3"/>
    <s v="조아라"/>
    <s v="보도자료7"/>
    <s v="“미세먼지 노출되면 가축도 아파요”"/>
    <s v="정책브리핑"/>
    <d v="2019-01-18T00:00:00"/>
    <m/>
    <s v="12_대한민국 정책포털(korea.kr)"/>
    <n v="1"/>
    <d v="2019-01-29T00:00:00"/>
  </r>
  <r>
    <n v="636"/>
    <s v="8_국립축산과학원"/>
    <s v="0_본원"/>
    <x v="3"/>
    <s v="조아라"/>
    <s v="보도자료7"/>
    <s v="“미세먼지 노출되면 가축도 아파요”"/>
    <s v="당진신문"/>
    <d v="2019-01-21T00:00:00"/>
    <m/>
    <s v="11_기타(지역주간지)"/>
    <n v="0.5"/>
    <d v="2019-01-29T00:00:00"/>
  </r>
  <r>
    <n v="637"/>
    <s v="8_국립축산과학원"/>
    <s v="0_본원"/>
    <x v="3"/>
    <s v="조아라"/>
    <s v="보도자료7"/>
    <s v="“미세먼지 노출되면 가축도 아파요”"/>
    <s v="광명지역신문"/>
    <d v="2019-01-21T00:00:00"/>
    <m/>
    <s v="11_기타(지역주간지)"/>
    <n v="0.5"/>
    <d v="2019-01-29T00:00:00"/>
  </r>
  <r>
    <n v="638"/>
    <s v="8_국립축산과학원"/>
    <s v="1_축산생명환경부"/>
    <x v="5"/>
    <s v="조수현"/>
    <s v="보도자료13"/>
    <s v="농진청, 기해년 설날 ‘고구마 떡국’ 어떠세요"/>
    <s v="농업경제신문"/>
    <d v="2019-01-28T00:00:00"/>
    <m/>
    <s v="13_인터넷포털"/>
    <n v="0.1"/>
    <d v="2019-01-29T00:00:00"/>
  </r>
  <r>
    <n v="639"/>
    <s v="8_국립축산과학원"/>
    <s v="1_축산생명환경부"/>
    <x v="9"/>
    <s v="이준엽"/>
    <m/>
    <s v="화재가 걱정된다면 누전차단기를 점검하라"/>
    <s v="돼지와사람"/>
    <d v="2019-01-27T00:00:00"/>
    <m/>
    <s v="13_인터넷포털"/>
    <n v="0.1"/>
    <d v="2019-01-29T00:00:00"/>
  </r>
  <r>
    <n v="640"/>
    <s v="8_국립축산과학원"/>
    <s v="0_본원"/>
    <x v="3"/>
    <s v="조아라"/>
    <s v="보도자료7"/>
    <s v="“미세먼지 노출되면 가축도 아파요”"/>
    <s v="업코리아"/>
    <d v="2019-01-19T00:00:00"/>
    <m/>
    <s v="13_인터넷포털"/>
    <n v="0.1"/>
    <d v="2019-01-29T00:00:00"/>
  </r>
  <r>
    <n v="641"/>
    <s v="8_국립축산과학원"/>
    <s v="0_본원"/>
    <x v="3"/>
    <s v="조아라"/>
    <s v="보도자료7"/>
    <s v="농촌진흥청, 「“미세먼지 노출되면 가축도 아파요”」"/>
    <s v="화이트페이퍼"/>
    <d v="2019-01-21T00:00:00"/>
    <m/>
    <s v="13_인터넷포털"/>
    <n v="0.1"/>
    <d v="2019-01-29T00:00:00"/>
  </r>
  <r>
    <n v="642"/>
    <s v="8_국립축산과학원"/>
    <s v="2_축산자원개발부"/>
    <x v="0"/>
    <s v="문홍길"/>
    <s v="기고"/>
    <s v="[기고] 문홍길 과장-축산현장 애로기술 해결 위한 돼지 사육[100문 100답] Q94,95"/>
    <s v="축산신문"/>
    <d v="2019-01-29T00:00:00"/>
    <n v="15"/>
    <s v="17_농업전문지"/>
    <n v="8"/>
    <d v="2019-01-30T00:00:00"/>
  </r>
  <r>
    <n v="643"/>
    <s v="8_국립축산과학원"/>
    <s v="1_축산생명환경부"/>
    <x v="5"/>
    <s v="조수현"/>
    <s v="보도자료13"/>
    <s v="눈과 입 사로잡는 ‘알록달록 떡국’ 만들기"/>
    <s v="서울신문"/>
    <d v="2019-01-29T00:00:00"/>
    <m/>
    <s v="07_중앙일간지"/>
    <n v="5"/>
    <d v="2019-01-30T00:00:00"/>
  </r>
  <r>
    <n v="644"/>
    <s v="8_국립축산과학원"/>
    <s v="0_본원"/>
    <x v="4"/>
    <s v="강보석"/>
    <s v="보도자료9"/>
    <s v="국내 토종닭 4품종, 국제 가축다양성정보시스템 등재"/>
    <s v="매일경제"/>
    <d v="2019-01-23T00:00:00"/>
    <m/>
    <s v="07_중앙일간지"/>
    <n v="5"/>
    <d v="2019-01-30T00:00:00"/>
  </r>
  <r>
    <n v="645"/>
    <s v="8_국립축산과학원"/>
    <s v="0_본원"/>
    <x v="15"/>
    <s v="노희종"/>
    <s v="보도자료10"/>
    <s v="국내 토종닭 4품종, 국제 가축다양성정보시스템 등재"/>
    <s v="매일경제"/>
    <d v="2019-01-23T00:00:00"/>
    <m/>
    <s v="07_중앙일간지"/>
    <n v="5"/>
    <d v="2019-01-30T00:00:00"/>
  </r>
  <r>
    <n v="646"/>
    <s v="8_국립축산과학원"/>
    <s v="1_축산생명환경부"/>
    <x v="5"/>
    <s v="조수현"/>
    <s v="보도자료14"/>
    <s v="“설에 더 인기인 우리 소, 부위 알고 맛있게 먹소”"/>
    <s v="환경일보"/>
    <d v="2019-01-29T00:00:00"/>
    <m/>
    <s v="08_기타일간지"/>
    <n v="2"/>
    <d v="2019-01-30T00:00:00"/>
  </r>
  <r>
    <n v="647"/>
    <s v="8_국립축산과학원"/>
    <s v="2_축산자원개발부"/>
    <x v="6"/>
    <s v="정종성"/>
    <s v="보도자료11"/>
    <s v="겨울사료 작물 생육 양호…봄 대비 관리 필요"/>
    <s v="축산신문"/>
    <d v="2019-01-29T00:00:00"/>
    <n v="2"/>
    <s v="09_농업전문지"/>
    <n v="1.5"/>
    <d v="2019-01-30T00:00:00"/>
  </r>
  <r>
    <n v="648"/>
    <s v="8_국립축산과학원"/>
    <s v="2_축산자원개발부"/>
    <x v="8"/>
    <s v="최연호"/>
    <s v="보도자료8"/>
    <s v="젖소 보증씨수소 4마리 선발"/>
    <s v="축산신문"/>
    <d v="2019-01-29T00:00:00"/>
    <n v="4"/>
    <s v="09_농업전문지"/>
    <n v="1.5"/>
    <d v="2019-01-30T00:00:00"/>
  </r>
  <r>
    <n v="649"/>
    <s v="8_국립축산과학원"/>
    <s v="0_본원"/>
    <x v="3"/>
    <s v="조아라"/>
    <s v="보도자료7"/>
    <s v="“미세먼지 노출되면 가축도 아파요”"/>
    <s v="축산신문"/>
    <d v="2019-01-29T00:00:00"/>
    <n v="3"/>
    <s v="09_농업전문지"/>
    <n v="1.5"/>
    <d v="2019-01-30T00:00:00"/>
  </r>
  <r>
    <n v="650"/>
    <s v="8_국립축산과학원"/>
    <s v="1_축산생명환경부"/>
    <x v="7"/>
    <s v="백열창"/>
    <s v="보도자료12"/>
    <s v="“사료 영양성분, ‘농사로 누리집’서 확인 가능”"/>
    <s v="축산신문"/>
    <d v="2019-01-29T00:00:00"/>
    <n v="2"/>
    <s v="09_농업전문지"/>
    <n v="1.5"/>
    <d v="2019-01-30T00:00:00"/>
  </r>
  <r>
    <n v="651"/>
    <s v="8_국립축산과학원"/>
    <s v="0_본원"/>
    <x v="4"/>
    <s v="강보석"/>
    <s v="보도자료9"/>
    <s v="토종닭 4품종, 국제 시스템에 이름 올려"/>
    <s v="축산신문"/>
    <d v="2019-01-29T00:00:00"/>
    <n v="6"/>
    <s v="09_농업전문지"/>
    <n v="1.5"/>
    <d v="2019-01-30T00:00:00"/>
  </r>
  <r>
    <n v="652"/>
    <s v="8_국립축산과학원"/>
    <s v="0_본원"/>
    <x v="15"/>
    <s v="노희종"/>
    <s v="보도자료10"/>
    <s v="토종닭 4품종, 국제 시스템에 이름 올려"/>
    <s v="축산신문"/>
    <d v="2019-01-29T00:00:00"/>
    <n v="6"/>
    <s v="09_농업전문지"/>
    <n v="1.5"/>
    <d v="2019-01-30T00:00:00"/>
  </r>
  <r>
    <n v="653"/>
    <s v="8_국립축산과학원"/>
    <s v="0_본원"/>
    <x v="14"/>
    <s v="권응기"/>
    <m/>
    <s v="“미경산우 비육산업, 홍수 출하 대책 세워야”"/>
    <s v="한국농어민신문"/>
    <d v="2019-01-29T00:00:00"/>
    <n v="9"/>
    <s v="09_농업전문지"/>
    <n v="1.5"/>
    <d v="2019-01-30T00:00:00"/>
  </r>
  <r>
    <n v="654"/>
    <s v="8_국립축산과학원"/>
    <s v="2_축산자원개발부"/>
    <x v="8"/>
    <s v="최연호"/>
    <s v="보도자료8"/>
    <s v="유전적 우수성 인정받은 젖소 씨수소 4마리 선발"/>
    <s v="전업농신문"/>
    <d v="2019-01-22T00:00:00"/>
    <m/>
    <s v="09_농업전문지"/>
    <n v="1.5"/>
    <d v="2019-01-30T00:00:00"/>
  </r>
  <r>
    <n v="655"/>
    <s v="8_국립축산과학원"/>
    <s v="2_축산자원개발부"/>
    <x v="8"/>
    <s v="최연호"/>
    <s v="보도자료8"/>
    <s v="농진청, 젖소 씨수소 4마리 선발"/>
    <s v="농축유통신문"/>
    <d v="2019-01-25T00:00:00"/>
    <m/>
    <s v="09_농업전문지"/>
    <n v="1.5"/>
    <d v="2019-01-30T00:00:00"/>
  </r>
  <r>
    <n v="656"/>
    <s v="8_국립축산과학원"/>
    <s v="0_본원"/>
    <x v="4"/>
    <s v="강보석"/>
    <s v="보도자료9"/>
    <s v="후반 접어든 GSP, 어떤 성과 남겼나"/>
    <s v="한국농정신문"/>
    <d v="2019-01-27T00:00:00"/>
    <m/>
    <s v="09_농업전문지"/>
    <n v="1.5"/>
    <d v="2019-01-30T00:00:00"/>
  </r>
  <r>
    <n v="657"/>
    <s v="8_국립축산과학원"/>
    <s v="0_본원"/>
    <x v="15"/>
    <s v="노희종"/>
    <s v="보도자료10"/>
    <s v="후반 접어든 GSP, 어떤 성과 남겼나"/>
    <s v="한국농정신문"/>
    <d v="2019-01-27T00:00:00"/>
    <m/>
    <s v="09_농업전문지"/>
    <n v="1.5"/>
    <d v="2019-01-30T00:00:00"/>
  </r>
  <r>
    <n v="658"/>
    <s v="8_국립축산과학원"/>
    <s v="0_본원"/>
    <x v="4"/>
    <s v="강보석"/>
    <s v="보도자료9"/>
    <s v="토종닭 4품종, 국제 시스템에 이름 올려"/>
    <s v="농축유통신문"/>
    <d v="2019-01-30T00:00:00"/>
    <m/>
    <s v="09_농업전문지"/>
    <n v="1.5"/>
    <d v="2019-01-30T00:00:00"/>
  </r>
  <r>
    <n v="659"/>
    <s v="8_국립축산과학원"/>
    <s v="0_본원"/>
    <x v="15"/>
    <s v="노희종"/>
    <s v="보도자료10"/>
    <s v="토종닭 4품종, 국제 시스템에 이름 올려"/>
    <s v="농축유통신문"/>
    <d v="2019-01-30T00:00:00"/>
    <m/>
    <s v="09_농업전문지"/>
    <n v="1.5"/>
    <d v="2019-01-30T00:00:00"/>
  </r>
  <r>
    <n v="660"/>
    <s v="8_국립축산과학원"/>
    <s v="1_축산생명환경부"/>
    <x v="5"/>
    <s v="조수현"/>
    <s v="보도자료13"/>
    <s v="눈과 입 사로잡는 ‘알록달록 떡국’ 만들기"/>
    <s v="삼남일보"/>
    <d v="2019-01-29T00:00:00"/>
    <n v="5"/>
    <s v="09_지방일간지"/>
    <n v="1.5"/>
    <d v="2019-01-30T00:00:00"/>
  </r>
  <r>
    <n v="661"/>
    <s v="8_국립축산과학원"/>
    <s v="0_본원"/>
    <x v="3"/>
    <s v="조아라"/>
    <s v="보도자료7"/>
    <s v="“미세먼지 노출되면 가축도 아파요”"/>
    <s v="인천일보"/>
    <d v="2019-01-21T00:00:00"/>
    <m/>
    <s v="09_지방일간지"/>
    <n v="1.5"/>
    <d v="2019-01-30T00:00:00"/>
  </r>
  <r>
    <n v="662"/>
    <s v="8_국립축산과학원"/>
    <s v="2_축산자원개발부"/>
    <x v="8"/>
    <s v="최연호"/>
    <s v="보도자료8"/>
    <s v="우유 생산 능력·체형 좋은 젖소 씨수소 4마리 선발"/>
    <s v="전북도민일보"/>
    <d v="2019-01-20T00:00:00"/>
    <m/>
    <s v="09_지방일간지"/>
    <n v="1.5"/>
    <d v="2019-01-30T00:00:00"/>
  </r>
  <r>
    <n v="663"/>
    <s v="8_국립축산과학원"/>
    <s v="0_본원"/>
    <x v="4"/>
    <s v="강보석"/>
    <s v="보도자료9"/>
    <s v="토종닭 4품종, 국제 시스템에 이름 올려"/>
    <s v="전북도민일보"/>
    <d v="2019-01-23T00:00:00"/>
    <m/>
    <s v="09_지방일간지"/>
    <n v="1.5"/>
    <d v="2019-01-30T00:00:00"/>
  </r>
  <r>
    <n v="664"/>
    <s v="8_국립축산과학원"/>
    <s v="0_본원"/>
    <x v="15"/>
    <s v="노희종"/>
    <s v="보도자료10"/>
    <s v="토종닭 4품종, 국제 시스템에 이름 올려"/>
    <s v="전북도민일보"/>
    <d v="2019-01-23T00:00:00"/>
    <m/>
    <s v="09_지방일간지"/>
    <n v="1.5"/>
    <d v="2019-01-30T00:00:00"/>
  </r>
  <r>
    <n v="665"/>
    <s v="8_국립축산과학원"/>
    <s v="1_축산생명환경부"/>
    <x v="5"/>
    <s v="조수현"/>
    <s v="보도자료14"/>
    <s v="농진청, 요리별 알맞은 한우 부위와 남은 고기 활용 방법 소개"/>
    <s v="대한뉴스"/>
    <d v="2019-01-30T00:00:00"/>
    <m/>
    <s v="10_기타월간지"/>
    <n v="1"/>
    <d v="2019-01-30T00:00:00"/>
  </r>
  <r>
    <n v="666"/>
    <s v="8_국립축산과학원"/>
    <s v="0_본원"/>
    <x v="3"/>
    <s v="조아라"/>
    <s v="보도자료7"/>
    <s v="“미세먼지 노출되면 가축도 아파요”"/>
    <s v="교통신문"/>
    <d v="2019-01-21T00:00:00"/>
    <m/>
    <s v="10_기타전문지"/>
    <n v="1"/>
    <d v="2019-01-30T00:00:00"/>
  </r>
  <r>
    <n v="667"/>
    <s v="8_국립축산과학원"/>
    <s v="0_본원"/>
    <x v="3"/>
    <s v="조아라"/>
    <s v="보도자료7"/>
    <s v="“미세먼지 노출되면 가축도 아파요”"/>
    <s v="말산업저널"/>
    <d v="2019-01-21T00:00:00"/>
    <m/>
    <s v="10_기타전문지"/>
    <n v="1"/>
    <d v="2019-01-30T00:00:00"/>
  </r>
  <r>
    <n v="668"/>
    <s v="8_국립축산과학원"/>
    <s v="2_축산자원개발부"/>
    <x v="8"/>
    <s v="최연호"/>
    <s v="보도자료8"/>
    <s v="우유 생산 능력·체형 좋은 젖소 씨수소 4마리 선발"/>
    <s v="정책브리핑"/>
    <d v="2019-01-21T00:00:00"/>
    <m/>
    <s v="12_대한민국 정책포털(korea.kr)"/>
    <n v="1"/>
    <d v="2019-01-30T00:00:00"/>
  </r>
  <r>
    <n v="669"/>
    <s v="8_국립축산과학원"/>
    <s v="0_본원"/>
    <x v="4"/>
    <s v="강보석"/>
    <s v="보도자료9"/>
    <s v="토종닭 4품종, 국제 시스템에 이름 올려"/>
    <s v="정책브리핑"/>
    <d v="2019-01-24T00:00:00"/>
    <m/>
    <s v="12_대한민국 정책포털(korea.kr)"/>
    <n v="1"/>
    <d v="2019-01-30T00:00:00"/>
  </r>
  <r>
    <n v="670"/>
    <s v="8_국립축산과학원"/>
    <s v="0_본원"/>
    <x v="15"/>
    <s v="노희종"/>
    <s v="보도자료10"/>
    <s v="토종닭 4품종, 국제 시스템에 이름 올려"/>
    <s v="정책브리핑"/>
    <d v="2019-01-24T00:00:00"/>
    <m/>
    <s v="12_대한민국 정책포털(korea.kr)"/>
    <n v="1"/>
    <d v="2019-01-30T00:00:00"/>
  </r>
  <r>
    <n v="671"/>
    <s v="8_국립축산과학원"/>
    <s v="1_축산생명환경부"/>
    <x v="5"/>
    <s v="조수현"/>
    <s v="보도자료13"/>
    <s v="눈과 입 사로잡는 ‘알록달록 떡국’ 만들기"/>
    <s v="청년일보"/>
    <d v="2019-01-29T00:00:00"/>
    <m/>
    <s v="13_인터넷포털"/>
    <n v="0.1"/>
    <d v="2019-01-30T00:00:00"/>
  </r>
  <r>
    <n v="672"/>
    <s v="8_국립축산과학원"/>
    <s v="1_축산생명환경부"/>
    <x v="5"/>
    <s v="조수현"/>
    <s v="보도자료14"/>
    <s v="설에 더 인기인 우리 소, 부위 알고 맛있게 ‘먹소’"/>
    <s v="메디컬투데이"/>
    <d v="2019-01-29T00:00:00"/>
    <m/>
    <s v="13_인터넷포털"/>
    <n v="0.1"/>
    <d v="2019-01-30T00:00:00"/>
  </r>
  <r>
    <n v="673"/>
    <s v="8_국립축산과학원"/>
    <s v="1_축산생명환경부"/>
    <x v="5"/>
    <s v="조수현"/>
    <s v="보도자료13"/>
    <s v="눈과 입 사로잡는 ‘알록달록 떡국’ 만들기"/>
    <s v="뉴스에이"/>
    <d v="2019-01-29T00:00:00"/>
    <m/>
    <s v="13_인터넷포털"/>
    <n v="0.1"/>
    <d v="2019-01-30T00:00:00"/>
  </r>
  <r>
    <n v="674"/>
    <s v="8_국립축산과학원"/>
    <s v="1_축산생명환경부"/>
    <x v="5"/>
    <s v="조수현"/>
    <s v="보도자료14"/>
    <s v="농촌진흥청, 요리별 알맞은 한우 부위와 남은 고기 활용 방법 소개"/>
    <s v="오가닉라이프"/>
    <d v="2019-01-29T00:00:00"/>
    <m/>
    <s v="13_인터넷포털"/>
    <n v="0.1"/>
    <d v="2019-01-30T00:00:00"/>
  </r>
  <r>
    <n v="675"/>
    <s v="8_국립축산과학원"/>
    <s v="1_축산생명환경부"/>
    <x v="5"/>
    <s v="조수현"/>
    <s v="보도자료14"/>
    <s v="농진청, 설 맞아 한우 부위 활용소개"/>
    <s v="투데이코리아"/>
    <d v="2019-01-30T00:00:00"/>
    <m/>
    <s v="13_인터넷포털"/>
    <n v="0.1"/>
    <d v="2019-01-30T00:00:00"/>
  </r>
  <r>
    <n v="676"/>
    <s v="8_국립축산과학원"/>
    <s v="1_축산생명환경부"/>
    <x v="5"/>
    <s v="조수현"/>
    <s v="보도자료14"/>
    <s v="설 명절 한우 소비 증가...부위별 요리법은?"/>
    <s v="우먼컨슈머"/>
    <d v="2019-01-30T00:00:00"/>
    <m/>
    <s v="13_인터넷포털"/>
    <n v="0.1"/>
    <d v="2019-01-30T00:00:00"/>
  </r>
  <r>
    <n v="677"/>
    <s v="8_국립축산과학원"/>
    <s v="1_축산생명환경부"/>
    <x v="5"/>
    <s v="조수현"/>
    <s v="보도자료14"/>
    <s v="“설에 인기인 우리 소, 부위 알고 맛있게 먹소”"/>
    <s v="로컬세계"/>
    <d v="2019-01-30T00:00:00"/>
    <m/>
    <s v="13_인터넷포털"/>
    <n v="0.1"/>
    <d v="2019-01-30T00:00:00"/>
  </r>
  <r>
    <n v="678"/>
    <s v="8_국립축산과학원"/>
    <s v="0_본원"/>
    <x v="3"/>
    <s v="조아라"/>
    <s v="보도자료7"/>
    <s v="“미세먼지 노출되면 가축도 아파요”"/>
    <s v="제주교통복지신문"/>
    <d v="2019-01-21T00:00:00"/>
    <m/>
    <s v="13_인터넷포털"/>
    <n v="0.1"/>
    <d v="2019-01-30T00:00:00"/>
  </r>
  <r>
    <n v="679"/>
    <s v="8_국립축산과학원"/>
    <s v="0_본원"/>
    <x v="3"/>
    <s v="조아라"/>
    <s v="보도자료7"/>
    <s v="농촌진흥청, “미세먼지 노출되면 가축도 아파요”"/>
    <s v="뉴스페이퍼"/>
    <d v="2019-01-21T00:00:00"/>
    <m/>
    <s v="13_인터넷포털"/>
    <n v="0.1"/>
    <d v="2019-01-30T00:00:00"/>
  </r>
  <r>
    <n v="680"/>
    <s v="8_국립축산과학원"/>
    <s v="0_본원"/>
    <x v="3"/>
    <s v="조아라"/>
    <s v="보도자료7"/>
    <s v="“미세먼지 노출되면 가축도 아파요”"/>
    <s v="공무원저널"/>
    <d v="2019-01-21T00:00:00"/>
    <m/>
    <s v="13_인터넷포털"/>
    <n v="0.1"/>
    <d v="2019-01-30T00:00:00"/>
  </r>
  <r>
    <n v="681"/>
    <s v="8_국립축산과학원"/>
    <s v="0_본원"/>
    <x v="3"/>
    <s v="조아라"/>
    <s v="보도자료7"/>
    <s v="“미세먼지 노출되면 가축도 아파요”"/>
    <s v="블록체인밸리"/>
    <d v="2019-01-21T00:00:00"/>
    <m/>
    <s v="13_인터넷포털"/>
    <n v="0.1"/>
    <d v="2019-01-30T00:00:00"/>
  </r>
  <r>
    <n v="682"/>
    <s v="8_국립축산과학원"/>
    <s v="0_본원"/>
    <x v="3"/>
    <s v="조아라"/>
    <s v="보도자료7"/>
    <s v="“미세먼지 노출되면 가축도 아파요”"/>
    <s v="한국내츄럴타임즈"/>
    <d v="2019-01-18T00:00:00"/>
    <m/>
    <s v="13_인터넷포털"/>
    <n v="0.1"/>
    <d v="2019-01-30T00:00:00"/>
  </r>
  <r>
    <n v="683"/>
    <s v="8_국립축산과학원"/>
    <s v="0_본원"/>
    <x v="3"/>
    <s v="조아라"/>
    <s v="보도자료7"/>
    <s v="가축도 ‘미세먼지 앓이’…농진청, 관리요령 소개"/>
    <s v="세이프타임즈"/>
    <d v="2019-01-18T00:00:00"/>
    <m/>
    <s v="13_인터넷포털"/>
    <n v="0.1"/>
    <d v="2019-01-30T00:00:00"/>
  </r>
  <r>
    <n v="684"/>
    <s v="8_국립축산과학원"/>
    <s v="2_축산자원개발부"/>
    <x v="8"/>
    <s v="최연호"/>
    <s v="보도자료8"/>
    <s v="농촌진흥청, 우유 생산 능력·체형 좋은 젖소 씨수소 4마리 선발"/>
    <s v="일간전북"/>
    <d v="2019-01-18T00:00:00"/>
    <m/>
    <s v="13_인터넷포털"/>
    <n v="0.1"/>
    <d v="2019-01-30T00:00:00"/>
  </r>
  <r>
    <n v="685"/>
    <s v="8_국립축산과학원"/>
    <s v="2_축산자원개발부"/>
    <x v="8"/>
    <s v="최연호"/>
    <s v="보도자료8"/>
    <s v="우유 생산 능력·체형 좋은 젖소 씨수소 4마리 선발"/>
    <s v="청년일보"/>
    <d v="2019-01-21T00:00:00"/>
    <m/>
    <s v="13_인터넷포털"/>
    <n v="0.1"/>
    <d v="2019-01-30T00:00:00"/>
  </r>
  <r>
    <n v="686"/>
    <s v="8_국립축산과학원"/>
    <s v="2_축산자원개발부"/>
    <x v="8"/>
    <s v="최연호"/>
    <s v="보도자료8"/>
    <s v="우유 생산 능력·체형 좋은 젖소 씨수소 4마리 선발"/>
    <s v="인트로뉴스"/>
    <d v="2019-01-21T00:00:00"/>
    <m/>
    <s v="13_인터넷포털"/>
    <n v="0.1"/>
    <d v="2019-01-30T00:00:00"/>
  </r>
  <r>
    <n v="687"/>
    <s v="8_국립축산과학원"/>
    <s v="2_축산자원개발부"/>
    <x v="8"/>
    <s v="최연호"/>
    <s v="보도자료8"/>
    <s v="우유 생산 능력·체형 좋은 젖소 씨수소 4마리 선발"/>
    <s v="경기앤뉴스"/>
    <d v="2019-01-21T00:00:00"/>
    <m/>
    <s v="13_인터넷포털"/>
    <n v="0.1"/>
    <d v="2019-01-30T00:00:00"/>
  </r>
  <r>
    <n v="688"/>
    <s v="8_국립축산과학원"/>
    <s v="2_축산자원개발부"/>
    <x v="8"/>
    <s v="최연호"/>
    <s v="보도자료8"/>
    <s v="우유 생산 능력·체형 좋은 젖소 씨수소 4마리 선발"/>
    <s v="강원경제신문"/>
    <d v="2019-01-21T00:00:00"/>
    <m/>
    <s v="13_인터넷포털"/>
    <n v="0.1"/>
    <d v="2019-01-30T00:00:00"/>
  </r>
  <r>
    <n v="689"/>
    <s v="8_국립축산과학원"/>
    <s v="0_본원"/>
    <x v="4"/>
    <s v="강보석"/>
    <s v="보도자료9"/>
    <s v="우리 토종닭 국제가축다양성정보시스템 등재"/>
    <s v="농업경제신문"/>
    <d v="2019-01-23T00:00:00"/>
    <m/>
    <s v="13_인터넷포털"/>
    <n v="0.1"/>
    <d v="2019-01-30T00:00:00"/>
  </r>
  <r>
    <n v="690"/>
    <s v="8_국립축산과학원"/>
    <s v="0_본원"/>
    <x v="15"/>
    <s v="노희종"/>
    <s v="보도자료10"/>
    <s v="우리 토종닭 국제가축다양성정보시스템 등재"/>
    <s v="농업경제신문"/>
    <d v="2019-01-23T00:00:00"/>
    <m/>
    <s v="13_인터넷포털"/>
    <n v="0.1"/>
    <d v="2019-01-30T00:00:00"/>
  </r>
  <r>
    <n v="691"/>
    <s v="8_국립축산과학원"/>
    <s v="0_본원"/>
    <x v="4"/>
    <s v="강보석"/>
    <s v="보도자료9"/>
    <s v="농진청 토종닭 4품종 DAD-IS 등재"/>
    <s v="노컷뉴스"/>
    <d v="2019-01-24T00:00:00"/>
    <m/>
    <s v="13_인터넷포털"/>
    <n v="0.1"/>
    <d v="2019-01-30T00:00:00"/>
  </r>
  <r>
    <n v="692"/>
    <s v="8_국립축산과학원"/>
    <s v="0_본원"/>
    <x v="15"/>
    <s v="노희종"/>
    <s v="보도자료10"/>
    <s v="농진청 토종닭 4품종 DAD-IS 등재"/>
    <s v="노컷뉴스"/>
    <d v="2019-01-24T00:00:00"/>
    <m/>
    <s v="13_인터넷포털"/>
    <n v="0.1"/>
    <d v="2019-01-30T00:00:00"/>
  </r>
  <r>
    <n v="693"/>
    <s v="8_국립축산과학원"/>
    <s v="0_본원"/>
    <x v="4"/>
    <s v="강보석"/>
    <s v="보도자료9"/>
    <s v="토종닭 4품종, 국제 시스템에 이름 올려"/>
    <s v="청년일보"/>
    <d v="2019-01-24T00:00:00"/>
    <m/>
    <s v="13_인터넷포털"/>
    <n v="0.1"/>
    <d v="2019-01-30T00:00:00"/>
  </r>
  <r>
    <n v="694"/>
    <s v="8_국립축산과학원"/>
    <s v="0_본원"/>
    <x v="15"/>
    <s v="노희종"/>
    <s v="보도자료10"/>
    <s v="토종닭 4품종, 국제 시스템에 이름 올려"/>
    <s v="청년일보"/>
    <d v="2019-01-24T00:00:00"/>
    <m/>
    <s v="13_인터넷포털"/>
    <n v="0.1"/>
    <d v="2019-01-30T00:00:00"/>
  </r>
  <r>
    <n v="695"/>
    <s v="8_국립축산과학원"/>
    <s v="0_본원"/>
    <x v="4"/>
    <s v="강보석"/>
    <s v="보도자료9"/>
    <s v="토종닭 4품종, DAD-IS에 등재"/>
    <s v="현대축산뉴스"/>
    <d v="2019-01-29T00:00:00"/>
    <m/>
    <s v="13_인터넷포털"/>
    <n v="0.1"/>
    <d v="2019-01-30T00:00:00"/>
  </r>
  <r>
    <n v="696"/>
    <s v="8_국립축산과학원"/>
    <s v="0_본원"/>
    <x v="15"/>
    <s v="노희종"/>
    <s v="보도자료10"/>
    <s v="토종닭 4품종, DAD-IS에 등재"/>
    <s v="현대축산뉴스"/>
    <d v="2019-01-29T00:00:00"/>
    <m/>
    <s v="13_인터넷포털"/>
    <n v="0.1"/>
    <d v="2019-01-30T00:00:00"/>
  </r>
  <r>
    <n v="697"/>
    <s v="8_국립축산과학원"/>
    <s v="1_축산생명환경부"/>
    <x v="5"/>
    <s v="조수현"/>
    <s v="보도자료14"/>
    <s v="“설에 더 인기인 우리 소, 부위 알고 맛있게 먹소”"/>
    <s v="서울신문"/>
    <d v="2019-01-30T00:00:00"/>
    <m/>
    <s v="07_중앙일간지"/>
    <n v="5"/>
    <d v="2019-01-31T00:00:00"/>
  </r>
  <r>
    <n v="698"/>
    <s v="8_국립축산과학원"/>
    <s v="2_축산자원개발부"/>
    <x v="6"/>
    <s v="정종성"/>
    <s v="보도자료11"/>
    <s v="겨울사료작물 철저히 관리해 봄 재배 대비해야"/>
    <s v="전업농신문"/>
    <d v="2019-01-29T00:00:00"/>
    <m/>
    <s v="09_농업전문지"/>
    <n v="1.5"/>
    <d v="2019-01-31T00:00:00"/>
  </r>
  <r>
    <n v="699"/>
    <s v="8_국립축산과학원"/>
    <s v="1_축산생명환경부"/>
    <x v="7"/>
    <s v="백열창"/>
    <s v="보도자료12"/>
    <s v="과학적 사료배합 위한 한국표준사료성분표 갱신"/>
    <s v="전업농신문"/>
    <d v="2019-01-29T00:00:00"/>
    <m/>
    <s v="09_농업전문지"/>
    <n v="1.5"/>
    <d v="2019-01-31T00:00:00"/>
  </r>
  <r>
    <n v="700"/>
    <s v="8_국립축산과학원"/>
    <s v="1_축산생명환경부"/>
    <x v="5"/>
    <s v="조수현"/>
    <s v="보도자료14"/>
    <s v="요리별 알맞은 한우 부위와 남은 고기 활용법 소개"/>
    <s v="전북타임스"/>
    <d v="2019-01-30T00:00:00"/>
    <n v="7"/>
    <s v="09_지방일간지"/>
    <n v="1.5"/>
    <d v="2019-01-31T00:00:00"/>
  </r>
  <r>
    <n v="701"/>
    <s v="8_국립축산과학원"/>
    <s v="1_축산생명환경부"/>
    <x v="5"/>
    <s v="조수현"/>
    <s v="보도자료14"/>
    <s v="“한우 부위 알고 먹으면 더 맛있다”"/>
    <s v="전북일보"/>
    <d v="2019-01-30T00:00:00"/>
    <n v="5"/>
    <s v="09_지방일간지"/>
    <n v="1.5"/>
    <d v="2019-01-31T00:00:00"/>
  </r>
  <r>
    <n v="702"/>
    <s v="8_국립축산과학원"/>
    <s v="2_축산자원개발부"/>
    <x v="6"/>
    <s v="정종성"/>
    <s v="보도자료11"/>
    <s v="겨울사료작물, 자람 상태 좋지만 봄 대비 관리해야"/>
    <s v="정책브리핑"/>
    <d v="2019-01-25T00:00:00"/>
    <m/>
    <s v="12_대한민국 정책포털(korea.kr)"/>
    <n v="1"/>
    <d v="2019-01-31T00:00:00"/>
  </r>
  <r>
    <n v="703"/>
    <s v="8_국립축산과학원"/>
    <s v="1_축산생명환경부"/>
    <x v="7"/>
    <s v="백열창"/>
    <s v="보도자료12"/>
    <s v="“사료 영양성분, 농사로에서 확인하세요”"/>
    <s v="정책브리핑"/>
    <d v="2019-01-25T00:00:00"/>
    <m/>
    <s v="12_대한민국 정책포털(korea.kr)"/>
    <n v="1"/>
    <d v="2019-01-31T00:00:00"/>
  </r>
  <r>
    <n v="704"/>
    <s v="8_국립축산과학원"/>
    <s v="1_축산생명환경부"/>
    <x v="5"/>
    <s v="조수현"/>
    <s v="보도자료14"/>
    <s v="농진청, “설에 더 인기인 우리 소, 부위 알고 맛있게 먹소”"/>
    <s v="키즈맘"/>
    <d v="2019-01-31T00:00:00"/>
    <m/>
    <s v="13_인터넷포털"/>
    <n v="0.1"/>
    <d v="2019-01-31T00:00:00"/>
  </r>
  <r>
    <n v="705"/>
    <s v="8_국립축산과학원"/>
    <s v="1_축산생명환경부"/>
    <x v="5"/>
    <s v="조수현"/>
    <s v="보도자료14"/>
    <s v="설에 더 인기인 우리 소, 부위 알고 맛있게 먹소"/>
    <s v="뉴스에이"/>
    <d v="2019-01-31T00:00:00"/>
    <m/>
    <s v="13_인터넷포털"/>
    <n v="0.1"/>
    <d v="2019-01-31T00:00:00"/>
  </r>
  <r>
    <n v="706"/>
    <s v="8_국립축산과학원"/>
    <s v="2_축산자원개발부"/>
    <x v="6"/>
    <s v="정종성"/>
    <s v="보도자료11"/>
    <s v="겨울사료작물, 자람 상태 좋지만 봄 대비 관리해야"/>
    <s v="국토매일"/>
    <d v="2019-01-25T00:00:00"/>
    <m/>
    <s v="13_인터넷포털"/>
    <n v="0.1"/>
    <d v="2019-01-31T00:00:00"/>
  </r>
  <r>
    <n v="707"/>
    <s v="8_국립축산과학원"/>
    <s v="2_축산자원개발부"/>
    <x v="6"/>
    <s v="정종성"/>
    <s v="보도자료11"/>
    <s v="겨울사료작물, 자람 상태 좋지만 봄 대비 관리해야"/>
    <s v="중부뉴스통신"/>
    <d v="2019-01-25T00:00:00"/>
    <m/>
    <s v="13_인터넷포털"/>
    <n v="0.1"/>
    <d v="2019-01-31T00:00:00"/>
  </r>
  <r>
    <n v="708"/>
    <s v="8_국립축산과학원"/>
    <s v="2_축산자원개발부"/>
    <x v="6"/>
    <s v="정종성"/>
    <s v="보도자료11"/>
    <s v="겨울사료작물, 자람 상태 좋지만 봄 대비 관리해야"/>
    <s v="인트로뉴스"/>
    <d v="2019-01-25T00:00:00"/>
    <m/>
    <s v="13_인터넷포털"/>
    <n v="0.1"/>
    <d v="2019-01-31T00:00:00"/>
  </r>
  <r>
    <n v="709"/>
    <s v="8_국립축산과학원"/>
    <s v="2_축산자원개발부"/>
    <x v="6"/>
    <s v="정종성"/>
    <s v="보도자료11"/>
    <s v="겨울사료작물, 자람 상태 좋지만 봄 대비 관리해야"/>
    <s v="강원경제신문"/>
    <d v="2019-01-25T00:00:00"/>
    <m/>
    <s v="13_인터넷포털"/>
    <n v="0.1"/>
    <d v="2019-01-31T00:00:00"/>
  </r>
  <r>
    <n v="710"/>
    <s v="8_국립축산과학원"/>
    <s v="2_축산자원개발부"/>
    <x v="6"/>
    <s v="정종성"/>
    <s v="보도자료11"/>
    <s v="겨울사료작물 ‘눌러주기·배수로관리’ 필요"/>
    <s v="농업경제신문"/>
    <d v="2019-01-24T00:00:00"/>
    <m/>
    <s v="13_인터넷포털"/>
    <n v="0.1"/>
    <d v="2019-01-31T00:00:00"/>
  </r>
  <r>
    <n v="711"/>
    <s v="8_국립축산과학원"/>
    <s v="2_축산자원개발부"/>
    <x v="6"/>
    <s v="정종성"/>
    <s v="보도자료11"/>
    <s v="겨울사료작물, 자람 상태 좋지만 봄 대비 관리해야"/>
    <s v="한국내츄럴타임즈"/>
    <d v="2019-01-25T00:00:00"/>
    <m/>
    <s v="13_인터넷포털"/>
    <n v="0.1"/>
    <d v="2019-01-31T00:00:00"/>
  </r>
  <r>
    <n v="712"/>
    <s v="8_국립축산과학원"/>
    <s v="1_축산생명환경부"/>
    <x v="7"/>
    <s v="백열창"/>
    <s v="보도자료12"/>
    <s v="“사료 영양성분, 농사로에서 확인하세요”"/>
    <s v="국토매일"/>
    <d v="2019-01-25T00:00:00"/>
    <m/>
    <s v="13_인터넷포털"/>
    <n v="0.1"/>
    <d v="2019-01-31T00:00:00"/>
  </r>
  <r>
    <n v="713"/>
    <s v="8_국립축산과학원"/>
    <s v="1_축산생명환경부"/>
    <x v="7"/>
    <s v="백열창"/>
    <s v="보도자료12"/>
    <s v="“사료 영양성분, 농사로에서 확인하세요”"/>
    <s v="인트로뉴스"/>
    <d v="2019-01-25T00:00:00"/>
    <m/>
    <s v="13_인터넷포털"/>
    <n v="0.1"/>
    <d v="2019-01-31T00:00:00"/>
  </r>
  <r>
    <n v="714"/>
    <s v="8_국립축산과학원"/>
    <s v="1_축산생명환경부"/>
    <x v="7"/>
    <s v="백열창"/>
    <s v="보도자료12"/>
    <s v="“사료 영양성분, 농사로에서 확인하세요”"/>
    <s v="중부뉴스통신"/>
    <d v="2019-01-25T00:00:00"/>
    <m/>
    <s v="13_인터넷포털"/>
    <n v="0.1"/>
    <d v="2019-01-31T00:00:00"/>
  </r>
  <r>
    <n v="715"/>
    <s v="8_국립축산과학원"/>
    <s v="1_축산생명환경부"/>
    <x v="7"/>
    <s v="백열창"/>
    <s v="보도자료12"/>
    <s v="“사료 영양성분, 농사로에서 확인하세요”"/>
    <s v="강원경제신문"/>
    <d v="2019-01-25T00:00:00"/>
    <m/>
    <s v="13_인터넷포털"/>
    <n v="0.1"/>
    <d v="2019-01-31T00:00:00"/>
  </r>
  <r>
    <n v="716"/>
    <s v="8_국립축산과학원"/>
    <s v="1_축산생명환경부"/>
    <x v="7"/>
    <s v="백열창"/>
    <s v="보도자료12"/>
    <s v="“사료 영양성분, 농사로에서 확인하세요”"/>
    <s v="굿뉴스365"/>
    <d v="2019-01-25T00:00:00"/>
    <m/>
    <s v="13_인터넷포털"/>
    <n v="0.1"/>
    <d v="2019-01-31T00:00:00"/>
  </r>
  <r>
    <n v="717"/>
    <s v="8_국립축산과학원"/>
    <s v="1_축산생명환경부"/>
    <x v="7"/>
    <s v="백열창"/>
    <s v="보도자료12"/>
    <s v="“사료 영양성분, 농사로에서 확인하세요”"/>
    <s v="한국내츄럴타임즈"/>
    <d v="2019-01-25T00:00:00"/>
    <m/>
    <s v="13_인터넷포털"/>
    <n v="0.1"/>
    <d v="2019-01-31T00:00:00"/>
  </r>
  <r>
    <n v="718"/>
    <s v="8_국립축산과학원"/>
    <s v="0_본원"/>
    <x v="11"/>
    <s v="김보은"/>
    <s v="보도자료18"/>
    <s v="김경규 농촌진흥청장, 전주 사랑의집·전통시장 방문"/>
    <s v="서울신문"/>
    <d v="2019-01-31T00:00:00"/>
    <m/>
    <s v="07_중앙일간지"/>
    <n v="5"/>
    <d v="2019-02-01T00:00:00"/>
  </r>
  <r>
    <n v="719"/>
    <s v="8_국립축산과학원"/>
    <s v="0_본원"/>
    <x v="11"/>
    <s v="김보은"/>
    <s v="보도자료18"/>
    <s v="김경규 농촌진흥청장, 전주 사랑의집·전통시장 방문"/>
    <s v="헤럴드경제"/>
    <d v="2019-01-31T00:00:00"/>
    <m/>
    <s v="07_중앙일간지"/>
    <n v="5"/>
    <d v="2019-02-01T00:00:00"/>
  </r>
  <r>
    <n v="720"/>
    <s v="8_국립축산과학원"/>
    <s v="1_축산생명환경부"/>
    <x v="5"/>
    <s v="조수현"/>
    <s v="보도자료13"/>
    <s v="영양도 풍부하고 더 맛있는 고구마 떡국 만들어볼까"/>
    <s v="헤럴드경제"/>
    <d v="2019-01-31T00:00:00"/>
    <m/>
    <s v="07_중앙일간지"/>
    <n v="5"/>
    <d v="2019-02-01T00:00:00"/>
  </r>
  <r>
    <n v="721"/>
    <s v="8_국립축산과학원"/>
    <s v="1_축산생명환경부"/>
    <x v="7"/>
    <s v="오영균"/>
    <m/>
    <s v="‘멍멍이’ 데리고 고향 갑니다...반려견과 즐거운 설 명절 나기"/>
    <s v="연합뉴스"/>
    <d v="2019-01-31T00:00:00"/>
    <m/>
    <s v="07_중앙일간지"/>
    <n v="5"/>
    <d v="2019-02-01T00:00:00"/>
  </r>
  <r>
    <n v="722"/>
    <s v="8_국립축산과학원"/>
    <s v="2_축산자원개발부"/>
    <x v="0"/>
    <s v="문홍길"/>
    <m/>
    <s v="쫀득쫀득 명품 육질 ‘토종 흑돼지’…제주·김천 등서 겨우 명맥"/>
    <s v="문화일보"/>
    <d v="2019-02-01T00:00:00"/>
    <m/>
    <s v="07_중앙일간지"/>
    <n v="5"/>
    <d v="2019-02-01T00:00:00"/>
  </r>
  <r>
    <n v="723"/>
    <s v="8_국립축산과학원"/>
    <s v="0_본원"/>
    <x v="4"/>
    <s v="강보석"/>
    <s v="보도자료9"/>
    <s v="토종닭 4품종 가축다양성정보시스템에 등재"/>
    <s v="농수축산신문"/>
    <d v="2019-02-01T00:00:00"/>
    <m/>
    <s v="09_농업전문지"/>
    <n v="1.5"/>
    <d v="2019-02-01T00:00:00"/>
  </r>
  <r>
    <n v="724"/>
    <s v="8_국립축산과학원"/>
    <s v="0_본원"/>
    <x v="15"/>
    <s v="노희종"/>
    <s v="보도자료10"/>
    <s v="토종닭 4품종 가축다양성정보시스템에 등재"/>
    <s v="농수축산신문"/>
    <d v="2019-02-01T00:00:00"/>
    <m/>
    <s v="09_농업전문지"/>
    <n v="1.5"/>
    <d v="2019-02-01T00:00:00"/>
  </r>
  <r>
    <n v="725"/>
    <s v="8_국립축산과학원"/>
    <s v="1_축산생명환경부"/>
    <x v="5"/>
    <s v="조수현"/>
    <s v="보도자료14"/>
    <s v="찜·구이·탕·불고기에 적합한 소고기 부위는?"/>
    <s v="대한급식신문"/>
    <d v="2019-02-01T00:00:00"/>
    <m/>
    <s v="09_농업전문지"/>
    <n v="1.5"/>
    <d v="2019-02-01T00:00:00"/>
  </r>
  <r>
    <n v="726"/>
    <s v="8_국립축산과학원"/>
    <s v="1_축산생명환경부"/>
    <x v="5"/>
    <s v="조수현"/>
    <s v="보도자료13"/>
    <s v="알록달록 ‘고구마떡국’, 어렵지 않아요"/>
    <s v="대한급식신문"/>
    <d v="2019-02-01T00:00:00"/>
    <m/>
    <s v="09_농업전문지"/>
    <n v="1.5"/>
    <d v="2019-02-01T00:00:00"/>
  </r>
  <r>
    <n v="727"/>
    <s v="8_국립축산과학원"/>
    <s v="1_축산생명환경부"/>
    <x v="5"/>
    <s v="조수현"/>
    <s v="보도자료13"/>
    <s v="눈·입 사로잡는 “알록달록 떡국” 만들기"/>
    <s v="식약일보"/>
    <d v="2019-01-28T00:00:00"/>
    <m/>
    <s v="10_기타전문지"/>
    <n v="1"/>
    <d v="2019-02-01T00:00:00"/>
  </r>
  <r>
    <n v="728"/>
    <s v="8_국립축산과학원"/>
    <s v="1_축산생명환경부"/>
    <x v="5"/>
    <s v="조수현"/>
    <s v="보도자료14"/>
    <s v="“설맞이 인기만점 소, 부위 알고 맛있게 먹자”"/>
    <s v="농업경제신문"/>
    <d v="2019-01-31T00:00:00"/>
    <m/>
    <s v="13_인터넷포털"/>
    <n v="0.1"/>
    <d v="2019-02-01T00:00:00"/>
  </r>
  <r>
    <n v="729"/>
    <s v="8_국립축산과학원"/>
    <s v="1_축산생명환경부"/>
    <x v="5"/>
    <s v="조수현"/>
    <s v="보도자료13"/>
    <s v="알록달록 고구마 떡국 만들기"/>
    <s v="오피니언뉴스"/>
    <d v="2019-01-29T00:00:00"/>
    <m/>
    <s v="13_인터넷포털"/>
    <n v="0.1"/>
    <d v="2019-02-01T00:00:00"/>
  </r>
  <r>
    <n v="730"/>
    <s v="8_국립축산과학원"/>
    <s v="1_축산생명환경부"/>
    <x v="5"/>
    <s v="조수현"/>
    <s v="보도자료13"/>
    <s v="영양도 풍부하고 더 맛있는 고구마 떡국 만들어볼까"/>
    <s v="리얼푸드"/>
    <d v="2019-01-31T00:00:00"/>
    <m/>
    <s v="13_인터넷포털"/>
    <n v="0.1"/>
    <d v="2019-02-01T00:00:00"/>
  </r>
  <r>
    <n v="731"/>
    <s v="8_국립축산과학원"/>
    <s v="1_축산생명환경부"/>
    <x v="5"/>
    <s v="조수현"/>
    <s v="보도자료13"/>
    <s v="농촌진흥청, 고구마 가래떡을 넣은 알록달록 떡국 만들기 소개"/>
    <s v="핸드메이커"/>
    <d v="2019-01-30T00:00:00"/>
    <m/>
    <s v="13_인터넷포털"/>
    <n v="0.1"/>
    <d v="2019-02-01T00:00:00"/>
  </r>
  <r>
    <n v="732"/>
    <s v="8_국립축산과학원"/>
    <s v="2_축산자원개발부"/>
    <x v="0"/>
    <s v="문홍길"/>
    <s v="기고"/>
    <s v="[기고] 문홍길 과장-축산현장 애로기술 해결 위한 돼지 사육[100문 100답] Q96,97"/>
    <s v="축산신문"/>
    <d v="2019-02-01T00:00:00"/>
    <n v="15"/>
    <s v="17_농업전문지"/>
    <n v="8"/>
    <d v="2019-02-07T00:00:00"/>
  </r>
  <r>
    <n v="733"/>
    <s v="8_국립축산과학원"/>
    <s v="1_축산생명환경부"/>
    <x v="5"/>
    <s v="조수현"/>
    <s v="보도자료14"/>
    <s v="설 음식에 맞는 쇠고기·좋은 사골은?(8시뉴스)"/>
    <s v="OBS"/>
    <d v="2019-02-04T00:00:00"/>
    <m/>
    <s v="02_TV-지방"/>
    <n v="4"/>
    <d v="2019-02-07T00:00:00"/>
  </r>
  <r>
    <n v="734"/>
    <s v="8_국립축산과학원"/>
    <s v="1_축산생명환경부"/>
    <x v="5"/>
    <s v="김진형"/>
    <m/>
    <s v="설 음식에 맞는 쇠고기·좋은 사골은?(8시뉴스)"/>
    <s v="OBS"/>
    <d v="2019-02-04T00:00:00"/>
    <m/>
    <s v="02_TV-지방"/>
    <n v="4"/>
    <d v="2019-02-07T00:00:00"/>
  </r>
  <r>
    <n v="735"/>
    <s v="8_국립축산과학원"/>
    <s v="1_축산생명환경부"/>
    <x v="5"/>
    <s v="김진형"/>
    <m/>
    <s v="설 명절 맛있는 소고기 부위 선택법과 조리법은?(종합뉴스)"/>
    <s v="연합뉴스TV"/>
    <d v="2019-02-02T00:00:00"/>
    <m/>
    <s v="02_TV-케이블중앙"/>
    <n v="4"/>
    <d v="2019-02-07T00:00:00"/>
  </r>
  <r>
    <n v="736"/>
    <s v="8_국립축산과학원"/>
    <s v="1_축산생명환경부"/>
    <x v="5"/>
    <s v="조수현"/>
    <s v="보도자료14"/>
    <s v="구이, 찜, 떡국용…쇠고기 고르는 법(8시뉴스)"/>
    <s v="JTV"/>
    <d v="2019-02-03T00:00:00"/>
    <m/>
    <s v="02_TV-지방"/>
    <n v="4"/>
    <d v="2019-02-07T00:00:00"/>
  </r>
  <r>
    <n v="737"/>
    <s v="8_국립축산과학원"/>
    <s v="1_축산생명환경부"/>
    <x v="5"/>
    <s v="김진형"/>
    <m/>
    <s v="구이, 찜, 떡국용…쇠고기 고르는 법(8시뉴스)"/>
    <s v="JTV"/>
    <d v="2019-02-03T00:00:00"/>
    <m/>
    <s v="02_TV-지방"/>
    <n v="4"/>
    <d v="2019-02-07T00:00:00"/>
  </r>
  <r>
    <n v="738"/>
    <s v="8_국립축산과학원"/>
    <s v="1_축산생명환경부"/>
    <x v="5"/>
    <s v="조수현"/>
    <s v="보도자료14"/>
    <s v="좋은 소고기' 잘 고르는 법(자막뉴스)"/>
    <s v="YTN"/>
    <d v="2019-02-03T00:00:00"/>
    <m/>
    <s v="02_TV-케이블중앙"/>
    <n v="4"/>
    <d v="2019-02-07T00:00:00"/>
  </r>
  <r>
    <n v="739"/>
    <s v="8_국립축산과학원"/>
    <s v="1_축산생명환경부"/>
    <x v="5"/>
    <s v="조수현"/>
    <s v="보도자료14"/>
    <s v="소고기 사용 설명서…잘 골라 맛있게 먹는 방법은?(종합뉴스)"/>
    <s v="YTN"/>
    <d v="2019-02-03T00:00:00"/>
    <m/>
    <s v="02_TV-케이블중앙"/>
    <n v="4"/>
    <d v="2019-02-07T00:00:00"/>
  </r>
  <r>
    <n v="740"/>
    <s v="8_국립축산과학원"/>
    <s v="1_축산생명환경부"/>
    <x v="5"/>
    <s v="김진형"/>
    <m/>
    <s v="소고기 사용 설명서…잘 골라 맛있게 먹는 방법은?(종합뉴스)"/>
    <s v="YTN"/>
    <d v="2019-02-03T00:00:00"/>
    <m/>
    <s v="02_TV-케이블중앙"/>
    <n v="4"/>
    <d v="2019-02-07T00:00:00"/>
  </r>
  <r>
    <n v="741"/>
    <s v="8_국립축산과학원"/>
    <s v="1_축산생명환경부"/>
    <x v="5"/>
    <s v="조수현"/>
    <s v="보도자료14"/>
    <s v="‘한우 갈비, 찜·구이 용도 따라 고르는 법 달라요’"/>
    <s v="이데일리"/>
    <d v="2019-02-04T00:00:00"/>
    <m/>
    <s v="07_중앙일간지"/>
    <n v="5"/>
    <d v="2019-02-07T00:00:00"/>
  </r>
  <r>
    <n v="742"/>
    <s v="8_국립축산과학원"/>
    <s v="1_축산생명환경부"/>
    <x v="5"/>
    <s v="조수현"/>
    <s v="보도자료13"/>
    <s v="고구마 가루 활용 알록달록 오색 떡국 어때요"/>
    <s v="이데일리"/>
    <d v="2019-02-03T00:00:00"/>
    <m/>
    <s v="07_중앙일간지"/>
    <n v="5"/>
    <d v="2019-02-07T00:00:00"/>
  </r>
  <r>
    <n v="743"/>
    <s v="8_국립축산과학원"/>
    <s v="1_축산생명환경부"/>
    <x v="1"/>
    <s v="오건봉"/>
    <m/>
    <s v="돼지각막 사람에게 이식한다"/>
    <s v="뉴스1"/>
    <d v="2019-02-01T00:00:00"/>
    <m/>
    <s v="07_중앙일간지"/>
    <n v="5"/>
    <d v="2019-02-07T00:00:00"/>
  </r>
  <r>
    <n v="744"/>
    <s v="8_국립축산과학원"/>
    <s v="1_축산생명환경부"/>
    <x v="7"/>
    <s v="백열창"/>
    <m/>
    <s v="“한우 살아남으려면 값 20%는 내려야…농가도 비용혁신 절실”"/>
    <s v="매일경제"/>
    <d v="2019-02-02T00:00:00"/>
    <n v="15"/>
    <s v="07_중앙일간지"/>
    <n v="5"/>
    <d v="2019-02-07T00:00:00"/>
  </r>
  <r>
    <n v="745"/>
    <s v="8_국립축산과학원"/>
    <s v="2_축산자원개발부"/>
    <x v="6"/>
    <s v="임은아"/>
    <s v="보도자료17"/>
    <s v="“추위 견딘 풀사료, 봄철 관리로 수확량 늘려요”"/>
    <s v="환경일보"/>
    <d v="2019-02-07T00:00:00"/>
    <m/>
    <s v="08_기타일간지"/>
    <n v="2"/>
    <d v="2019-02-07T00:00:00"/>
  </r>
  <r>
    <n v="746"/>
    <s v="8_국립축산과학원"/>
    <s v="1_축산생명환경부"/>
    <x v="5"/>
    <s v="조수현"/>
    <s v="보도자료14"/>
    <s v="“설에 더 인기인 한우, 부위 알고 더 맛있게”"/>
    <s v="축산신문"/>
    <d v="2019-02-01T00:00:00"/>
    <n v="12"/>
    <s v="09_농업전문지"/>
    <n v="1.5"/>
    <d v="2019-02-07T00:00:00"/>
  </r>
  <r>
    <n v="747"/>
    <s v="8_국립축산과학원"/>
    <s v="0_본원"/>
    <x v="2"/>
    <s v="양창범"/>
    <m/>
    <s v="제6기 축산전문화과정 수료식 개최"/>
    <s v="축산신문"/>
    <d v="2019-02-01T00:00:00"/>
    <n v="11"/>
    <s v="09_농업전문지"/>
    <n v="1.5"/>
    <d v="2019-02-07T00:00:00"/>
  </r>
  <r>
    <n v="748"/>
    <s v="8_국립축산과학원"/>
    <s v="1_축산생명환경부"/>
    <x v="5"/>
    <s v="조수현"/>
    <s v="보도자료13"/>
    <s v="보기에 좋고 맛도 좋은 알록달록 ‘컬러 떡국’"/>
    <s v="한국영농신문"/>
    <d v="2019-02-04T00:00:00"/>
    <m/>
    <s v="09_농업전문지"/>
    <n v="1.5"/>
    <d v="2019-02-07T00:00:00"/>
  </r>
  <r>
    <n v="749"/>
    <s v="8_국립축산과학원"/>
    <s v="1_축산생명환경부"/>
    <x v="5"/>
    <s v="조수현"/>
    <s v="보도자료14"/>
    <s v="“설 식탁엔 한우로”... 부위별 조리법 달라"/>
    <s v="한국영농신문"/>
    <d v="2019-02-04T00:00:00"/>
    <m/>
    <s v="09_농업전문지"/>
    <n v="1.5"/>
    <d v="2019-02-07T00:00:00"/>
  </r>
  <r>
    <n v="750"/>
    <s v="8_국립축산과학원"/>
    <s v="0_본원"/>
    <x v="11"/>
    <s v="김보은"/>
    <s v="보도자료18"/>
    <s v="김경규 농촌진흥청장 전주사랑의집·전통시장 방문"/>
    <s v="전북도민일보"/>
    <d v="2019-02-01T00:00:00"/>
    <n v="14"/>
    <s v="09_지방일간지"/>
    <n v="1.5"/>
    <d v="2019-02-07T00:00:00"/>
  </r>
  <r>
    <n v="751"/>
    <s v="8_국립축산과학원"/>
    <s v="1_축산생명환경부"/>
    <x v="5"/>
    <s v="조수현"/>
    <s v="보도자료15"/>
    <s v="농촌진흥청, 이달의 신간 발간"/>
    <s v="전북타임스"/>
    <d v="2019-02-01T00:00:00"/>
    <n v="7"/>
    <s v="09_지방일간지"/>
    <n v="1.5"/>
    <d v="2019-02-07T00:00:00"/>
  </r>
  <r>
    <n v="752"/>
    <s v="8_국립축산과학원"/>
    <s v="1_축산생명환경부"/>
    <x v="5"/>
    <s v="유자연"/>
    <s v="보도자료16"/>
    <s v="농촌진흥청, 이달의 신간 발간"/>
    <s v="전북타임스"/>
    <d v="2019-02-01T00:00:00"/>
    <n v="7"/>
    <s v="09_지방일간지"/>
    <n v="1.5"/>
    <d v="2019-02-07T00:00:00"/>
  </r>
  <r>
    <n v="753"/>
    <s v="8_국립축산과학원"/>
    <s v="1_축산생명환경부"/>
    <x v="5"/>
    <s v="조수현"/>
    <s v="보도자료13"/>
    <s v="자주·노란·주황색 등 고구마가래떡 영양풍부 소고기·사골 육수로 감칠맛 냉동보관은 필수"/>
    <s v="광주매일신문"/>
    <d v="2019-02-01T00:00:00"/>
    <n v="10"/>
    <s v="09_지방일간지"/>
    <n v="1.5"/>
    <d v="2019-02-07T00:00:00"/>
  </r>
  <r>
    <n v="754"/>
    <s v="8_국립축산과학원"/>
    <s v="1_축산생명환경부"/>
    <x v="5"/>
    <s v="조수현"/>
    <s v="보도자료14"/>
    <s v="갈비·우둔·사태·앞다리 등 명절 애용 부위"/>
    <s v="광주매일신문"/>
    <d v="2019-02-01T00:00:00"/>
    <n v="10"/>
    <s v="09_지방일간지"/>
    <n v="1.5"/>
    <d v="2019-02-07T00:00:00"/>
  </r>
  <r>
    <n v="755"/>
    <s v="8_국립축산과학원"/>
    <s v="0_본원"/>
    <x v="11"/>
    <s v="김보은"/>
    <s v="보도자료18"/>
    <s v="김경규 농촌진흥청장, 전주 사랑의 집과 전통시장 방문"/>
    <s v="부산일보"/>
    <d v="2019-01-31T00:00:00"/>
    <m/>
    <s v="09_지방일간지"/>
    <n v="1.5"/>
    <d v="2019-02-07T00:00:00"/>
  </r>
  <r>
    <n v="756"/>
    <s v="8_국립축산과학원"/>
    <s v="0_본원"/>
    <x v="13"/>
    <s v="정성훈"/>
    <s v="보도자료4"/>
    <s v="여름철 고온 스트레스 예방 관심 높아"/>
    <s v="낙농신문"/>
    <d v="2019-01-31T00:00:00"/>
    <n v="2"/>
    <s v="10_기타전문지"/>
    <n v="1"/>
    <d v="2019-02-07T00:00:00"/>
  </r>
  <r>
    <n v="757"/>
    <s v="8_국립축산과학원"/>
    <s v="2_축산자원개발부"/>
    <x v="8"/>
    <s v="김시동"/>
    <m/>
    <s v="농협 젖소 씨수소, 유전능력 향상"/>
    <s v="낙농신문"/>
    <d v="2019-01-31T00:00:00"/>
    <n v="2"/>
    <s v="10_기타전문지"/>
    <n v="1"/>
    <d v="2019-02-07T00:00:00"/>
  </r>
  <r>
    <n v="758"/>
    <s v="8_국립축산과학원"/>
    <s v="0_본원"/>
    <x v="3"/>
    <s v="조아라"/>
    <s v="보도자료7"/>
    <s v="미세먼지 노출, 폐렴 등 우려 주의 요망"/>
    <s v="낙농신문"/>
    <d v="2019-01-31T00:00:00"/>
    <n v="5"/>
    <s v="10_기타전문지"/>
    <n v="1"/>
    <d v="2019-02-07T00:00:00"/>
  </r>
  <r>
    <n v="759"/>
    <s v="8_국립축산과학원"/>
    <s v="2_축산자원개발부"/>
    <x v="12"/>
    <s v="기광석"/>
    <m/>
    <s v="물 섭취량 중 34% 우유 생산 이용"/>
    <s v="낙농신문"/>
    <d v="2019-01-31T00:00:00"/>
    <n v="13"/>
    <s v="10_기타전문지"/>
    <n v="1"/>
    <d v="2019-02-07T00:00:00"/>
  </r>
  <r>
    <n v="760"/>
    <s v="8_국립축산과학원"/>
    <s v="2_축산자원개발부"/>
    <x v="12"/>
    <s v="기광석"/>
    <m/>
    <s v="염소제제 희석, 물 악취 제거"/>
    <s v="낙농신문"/>
    <d v="2019-01-31T00:00:00"/>
    <n v="15"/>
    <s v="10_기타전문지"/>
    <n v="1"/>
    <d v="2019-02-07T00:00:00"/>
  </r>
  <r>
    <n v="761"/>
    <s v="8_국립축산과학원"/>
    <s v="0_본원"/>
    <x v="11"/>
    <s v="김보은"/>
    <s v="보도자료18"/>
    <s v="김경규 농진청장, 전주 사랑의집 전통시장 방문"/>
    <s v="식약일보"/>
    <d v="2019-02-01T00:00:00"/>
    <m/>
    <s v="10_기타전문지"/>
    <n v="1"/>
    <d v="2019-02-07T00:00:00"/>
  </r>
  <r>
    <n v="762"/>
    <s v="8_국립축산과학원"/>
    <s v="0_본원"/>
    <x v="11"/>
    <s v="김보은"/>
    <s v="보도자료18"/>
    <s v="김경규 농촌진흥청장, 전주 사랑의집·전통시장 방문"/>
    <s v="정책브리핑"/>
    <d v="2019-01-31T00:00:00"/>
    <m/>
    <s v="12_대한민국 정책포털(korea.kr)"/>
    <n v="1"/>
    <d v="2019-02-07T00:00:00"/>
  </r>
  <r>
    <n v="763"/>
    <s v="8_국립축산과학원"/>
    <s v="2_축산자원개발부"/>
    <x v="6"/>
    <s v="임은아"/>
    <s v="보도자료17"/>
    <s v="‘초지에 파종 중’(포토뉴스)"/>
    <s v="연합뉴스"/>
    <d v="2019-02-07T00:00:00"/>
    <m/>
    <s v="07_중앙일간지"/>
    <n v="5"/>
    <d v="2019-02-08T00:00:00"/>
  </r>
  <r>
    <n v="764"/>
    <s v="8_국립축산과학원"/>
    <s v="2_축산자원개발부"/>
    <x v="6"/>
    <s v="임은아"/>
    <s v="보도자료17"/>
    <s v="‘잘 자라라’(포토뉴스)"/>
    <s v="뉴시스"/>
    <d v="2019-02-07T00:00:00"/>
    <m/>
    <s v="07_중앙일간지"/>
    <n v="5"/>
    <d v="2019-02-08T00:00:00"/>
  </r>
  <r>
    <n v="765"/>
    <s v="8_국립축산과학원"/>
    <s v="2_축산자원개발부"/>
    <x v="6"/>
    <s v="임은아"/>
    <s v="보도자료17"/>
    <s v="‘생산량 늘이기 위한 진압기로 초지 누르기’(포토뉴스)"/>
    <s v="뉴스1"/>
    <d v="2019-02-07T00:00:00"/>
    <m/>
    <s v="07_중앙일간지"/>
    <n v="5"/>
    <d v="2019-02-08T00:00:00"/>
  </r>
  <r>
    <n v="766"/>
    <s v="8_국립축산과학원"/>
    <s v="1_축산생명환경부"/>
    <x v="7"/>
    <s v="백열창"/>
    <s v="보도자료12"/>
    <s v="축산과학원, 한국표준사료성분표 갱신"/>
    <s v="한국농어민신문"/>
    <d v="2019-02-05T00:00:00"/>
    <n v="9"/>
    <s v="09_농업전문지"/>
    <n v="1.5"/>
    <d v="2019-02-08T00:00:00"/>
  </r>
  <r>
    <n v="767"/>
    <s v="8_국립축산과학원"/>
    <s v="0_본원"/>
    <x v="4"/>
    <s v="강보석"/>
    <s v="보도자료9"/>
    <s v="토종닭 4품종 ‘가축다양성정보시스템’ 등재"/>
    <s v="한국농어민신문"/>
    <d v="2019-02-07T00:00:00"/>
    <m/>
    <s v="09_농업전문지"/>
    <n v="1.5"/>
    <d v="2019-02-08T00:00:00"/>
  </r>
  <r>
    <n v="768"/>
    <s v="8_국립축산과학원"/>
    <s v="0_본원"/>
    <x v="15"/>
    <s v="노희종"/>
    <s v="보도자료10"/>
    <s v="토종닭 4품종 ‘가축다양성정보시스템’ 등재"/>
    <s v="한국농어민신문"/>
    <d v="2019-02-07T00:00:00"/>
    <m/>
    <s v="09_농업전문지"/>
    <n v="1.5"/>
    <d v="2019-02-08T00:00:00"/>
  </r>
  <r>
    <n v="769"/>
    <s v="8_국립축산과학원"/>
    <s v="1_축산생명환경부"/>
    <x v="5"/>
    <s v="조수현"/>
    <s v="보도자료15"/>
    <s v="‘유기농 오이 재배 매뉴얼’ 등 신간 5권 발행"/>
    <s v="농촌여성신문"/>
    <d v="2019-02-08T00:00:00"/>
    <m/>
    <s v="09_농업전문지"/>
    <n v="1.5"/>
    <d v="2019-02-08T00:00:00"/>
  </r>
  <r>
    <n v="770"/>
    <s v="8_국립축산과학원"/>
    <s v="1_축산생명환경부"/>
    <x v="5"/>
    <s v="유자연"/>
    <s v="보도자료16"/>
    <s v="‘유기농 오이 재배 매뉴얼’ 등 신간 5권 발행"/>
    <s v="농촌여성신문"/>
    <d v="2019-02-08T00:00:00"/>
    <m/>
    <s v="09_농업전문지"/>
    <n v="1.5"/>
    <d v="2019-02-08T00:00:00"/>
  </r>
  <r>
    <n v="771"/>
    <s v="8_국립축산과학원"/>
    <s v="1_축산생명환경부"/>
    <x v="5"/>
    <s v="조수현"/>
    <s v="보도자료14"/>
    <s v="한우 부위별 특징과 고르는 요령"/>
    <s v="농촌여성신문"/>
    <d v="2019-01-30T00:00:00"/>
    <m/>
    <s v="09_농업전문지"/>
    <n v="1.5"/>
    <d v="2019-02-08T00:00:00"/>
  </r>
  <r>
    <n v="772"/>
    <s v="8_국립축산과학원"/>
    <s v="1_축산생명환경부"/>
    <x v="5"/>
    <s v="조수현"/>
    <s v="보도자료13"/>
    <s v="눈과 입 사로잡는 ‘알록달록 떡국’ 만들기"/>
    <s v="전라일보"/>
    <d v="2019-01-28T00:00:00"/>
    <m/>
    <s v="09_지방일간지"/>
    <n v="1.5"/>
    <d v="2019-02-08T00:00:00"/>
  </r>
  <r>
    <n v="773"/>
    <s v="8_국립축산과학원"/>
    <s v="1_축산생명환경부"/>
    <x v="5"/>
    <s v="조수현"/>
    <s v="보도자료14"/>
    <s v="“설날 먹는 한우 어떤 부위가 맛있을까?”"/>
    <s v="전북도민일보"/>
    <d v="2019-01-29T00:00:00"/>
    <m/>
    <s v="09_지방일간지"/>
    <n v="1.5"/>
    <d v="2019-02-08T00:00:00"/>
  </r>
  <r>
    <n v="774"/>
    <s v="8_국립축산과학원"/>
    <s v="1_축산생명환경부"/>
    <x v="5"/>
    <s v="조수현"/>
    <s v="보도자료13"/>
    <s v="눈과 입 사로잡는 ‘알록달록 떡국’ 만들기"/>
    <s v="정책브리핑"/>
    <d v="2019-01-29T00:00:00"/>
    <m/>
    <s v="12_대한민국 정책포털(korea.kr)"/>
    <n v="1"/>
    <d v="2019-02-08T00:00:00"/>
  </r>
  <r>
    <n v="775"/>
    <s v="8_국립축산과학원"/>
    <s v="1_축산생명환경부"/>
    <x v="5"/>
    <s v="조수현"/>
    <s v="보도자료14"/>
    <s v="“설에 인기인 우리 소, 부위 알고 맛있게 먹소~”"/>
    <s v="정책브리핑"/>
    <d v="2019-01-30T00:00:00"/>
    <m/>
    <s v="12_대한민국 정책포털(korea.kr)"/>
    <n v="1"/>
    <d v="2019-02-08T00:00:00"/>
  </r>
  <r>
    <n v="776"/>
    <s v="8_국립축산과학원"/>
    <s v="1_축산생명환경부"/>
    <x v="5"/>
    <s v="조수현"/>
    <s v="보도자료14"/>
    <s v="한우부위와 남은 고기 활용 방법 소개"/>
    <s v="식약일보"/>
    <d v="2019-01-29T00:00:00"/>
    <m/>
    <s v="10_기타전문지"/>
    <n v="1"/>
    <d v="2019-02-08T00:00:00"/>
  </r>
  <r>
    <n v="777"/>
    <s v="8_국립축산과학원"/>
    <s v="2_축산자원개발부"/>
    <x v="6"/>
    <s v="임은아"/>
    <s v="보도자료17"/>
    <s v="“추위 견딘 풀사료, 봄철 꼼꼼히 관리해야 수확량↑”"/>
    <s v="에코타임스"/>
    <d v="2019-02-08T00:00:00"/>
    <m/>
    <s v="13_인터넷포털"/>
    <n v="0.1"/>
    <d v="2019-02-08T00:00:00"/>
  </r>
  <r>
    <n v="778"/>
    <s v="8_국립축산과학원"/>
    <s v="2_축산자원개발부"/>
    <x v="6"/>
    <s v="임은아"/>
    <s v="보도자료17"/>
    <s v="“추위 견딘 풀사료, 봄철 관리로 수확량 늘려요”"/>
    <s v="전남인터넷신문"/>
    <d v="2019-02-08T00:00:00"/>
    <m/>
    <s v="13_인터넷포털"/>
    <n v="0.1"/>
    <d v="2019-02-08T00:00:00"/>
  </r>
  <r>
    <n v="779"/>
    <s v="8_국립축산과학원"/>
    <s v="1_축산생명환경부"/>
    <x v="5"/>
    <s v="조수현"/>
    <s v="보도자료13"/>
    <s v="이번 설날에는 ‘알록 달록 떡국’ 만들어 보아요"/>
    <s v="바끄로"/>
    <d v="2019-02-01T00:00:00"/>
    <m/>
    <s v="13_인터넷포털"/>
    <n v="0.1"/>
    <d v="2019-02-08T00:00:00"/>
  </r>
  <r>
    <n v="780"/>
    <s v="8_국립축산과학원"/>
    <s v="1_축산생명환경부"/>
    <x v="5"/>
    <s v="조수현"/>
    <s v="보도자료13"/>
    <s v="‘알록달록’ 떡국 만들기"/>
    <s v="이웃집과학자"/>
    <d v="2019-02-05T00:00:00"/>
    <m/>
    <s v="13_인터넷포털"/>
    <n v="0.1"/>
    <d v="2019-02-08T00:00:00"/>
  </r>
  <r>
    <n v="781"/>
    <s v="8_국립축산과학원"/>
    <s v="1_축산생명환경부"/>
    <x v="5"/>
    <s v="조수현"/>
    <s v="보도자료13"/>
    <s v="떡국 끓일 때 알아두면 유용해...‘떡국용 육수 고르는 법과 조리법’"/>
    <s v="통플러스"/>
    <d v="2019-02-04T00:00:00"/>
    <m/>
    <s v="13_인터넷포털"/>
    <n v="0.1"/>
    <d v="2019-02-08T00:00:00"/>
  </r>
  <r>
    <n v="782"/>
    <s v="8_국립축산과학원"/>
    <s v="1_축산생명환경부"/>
    <x v="5"/>
    <s v="조수현"/>
    <s v="보도자료14"/>
    <s v="“설에 인기인 우리 소, 부위 알고 맛있게 먹소~”"/>
    <s v="포비즈미디어"/>
    <d v="2019-01-30T00:00:00"/>
    <m/>
    <s v="13_인터넷포털"/>
    <n v="0.1"/>
    <d v="2019-02-08T00:00:00"/>
  </r>
  <r>
    <n v="783"/>
    <s v="8_국립축산과학원"/>
    <s v="1_축산생명환경부"/>
    <x v="5"/>
    <s v="조수현"/>
    <s v="보도자료14"/>
    <s v="한우 고르는 지혜"/>
    <s v="미디어데일"/>
    <d v="2019-01-31T00:00:00"/>
    <m/>
    <s v="13_인터넷포털"/>
    <n v="0.1"/>
    <d v="2019-02-08T00:00:00"/>
  </r>
  <r>
    <n v="784"/>
    <s v="8_국립축산과학원"/>
    <s v="1_축산생명환경부"/>
    <x v="5"/>
    <s v="조수현"/>
    <s v="보도자료14"/>
    <s v="갈비, 찜용은 힘줄 적은 것 고르고... 구이용은?"/>
    <s v="헬스조선"/>
    <d v="2019-01-30T00:00:00"/>
    <m/>
    <s v="13_인터넷포털"/>
    <n v="0.1"/>
    <d v="2019-02-08T00:00:00"/>
  </r>
  <r>
    <n v="785"/>
    <s v="8_국립축산과학원"/>
    <s v="1_축산생명환경부"/>
    <x v="5"/>
    <s v="조수현"/>
    <s v="보도자료14"/>
    <s v="농진청, 한우 부위별 특징과 고르는 요령 소개"/>
    <s v="KNS뉴스통신"/>
    <d v="2019-01-30T00:00:00"/>
    <m/>
    <s v="13_인터넷포털"/>
    <n v="0.1"/>
    <d v="2019-02-08T00:00:00"/>
  </r>
  <r>
    <n v="786"/>
    <s v="8_국립축산과학원"/>
    <s v="2_축산자원개발부"/>
    <x v="0"/>
    <s v="문홍길"/>
    <s v="기고"/>
    <s v="[기고] 문홍길 과장-축산현장 애로기술 해결 위한 돼지 사육[100문 100답] Q98-100"/>
    <s v="축산신문"/>
    <d v="2019-02-08T00:00:00"/>
    <n v="15"/>
    <s v="17_농업전문지"/>
    <n v="8"/>
    <d v="2019-02-11T00:00:00"/>
  </r>
  <r>
    <n v="787"/>
    <s v="8_국립축산과학원"/>
    <s v="2_축산자원개발부"/>
    <x v="6"/>
    <s v="임은아"/>
    <s v="보도자료17"/>
    <s v="“추위 견딘 풀사료, 봄철 관리로 수확량 늘려요”"/>
    <s v="서울신문"/>
    <d v="2019-02-08T00:00:00"/>
    <m/>
    <s v="07_중앙일간지"/>
    <n v="5"/>
    <d v="2019-02-11T00:00:00"/>
  </r>
  <r>
    <n v="788"/>
    <s v="8_국립축산과학원"/>
    <s v="1_축산생명환경부"/>
    <x v="7"/>
    <s v="오영균"/>
    <m/>
    <s v="간식만 달라는 강아지에게 사료 먹이는 방법"/>
    <s v="뉴스1"/>
    <d v="2019-02-08T00:00:00"/>
    <m/>
    <s v="07_중앙일간지"/>
    <n v="5"/>
    <d v="2019-02-11T00:00:00"/>
  </r>
  <r>
    <n v="789"/>
    <s v="8_국립축산과학원"/>
    <s v="2_축산자원개발부"/>
    <x v="6"/>
    <s v="임은아"/>
    <s v="보도자료17"/>
    <s v="“초지에 파종중”(포토뉴스)"/>
    <s v="전국매일신문"/>
    <d v="2019-02-08T00:00:00"/>
    <n v="7"/>
    <s v="08_기타일간지"/>
    <n v="2"/>
    <d v="2019-02-11T00:00:00"/>
  </r>
  <r>
    <n v="790"/>
    <s v="8_국립축산과학원"/>
    <s v="2_축산자원개발부"/>
    <x v="6"/>
    <s v="임은아"/>
    <s v="보도자료17"/>
    <s v="진압기로 초지 누르기(포토뉴스)"/>
    <s v="에너지경제"/>
    <d v="2019-02-08T00:00:00"/>
    <n v="12"/>
    <s v="08_기타일간지"/>
    <n v="2"/>
    <d v="2019-02-11T00:00:00"/>
  </r>
  <r>
    <n v="791"/>
    <s v="8_국립축산과학원"/>
    <s v="2_축산자원개발부"/>
    <x v="8"/>
    <s v="최연호"/>
    <s v="보도자료8"/>
    <s v="우유 생산 능력·체형 좋은 젖소 씨수소 4마리 선발"/>
    <s v="농업축산신문"/>
    <d v="2019-01-28T00:00:00"/>
    <n v="7"/>
    <s v="09_농업전문지"/>
    <n v="1.5"/>
    <d v="2019-02-11T00:00:00"/>
  </r>
  <r>
    <n v="792"/>
    <s v="8_국립축산과학원"/>
    <s v="2_축산자원개발부"/>
    <x v="6"/>
    <s v="임은아"/>
    <s v="보도자료17"/>
    <s v="풀사료, 봄철 관리로 수확량 늘려요"/>
    <s v="팜&amp;마켓매거진"/>
    <d v="2019-02-09T00:00:00"/>
    <m/>
    <s v="09_농업전문지"/>
    <n v="1.5"/>
    <d v="2019-02-11T00:00:00"/>
  </r>
  <r>
    <n v="793"/>
    <s v="8_국립축산과학원"/>
    <s v="2_축산자원개발부"/>
    <x v="6"/>
    <s v="임은아"/>
    <s v="보도자료17"/>
    <s v="추위 견딘 풀 사료, 봄철 관리로 수확량 높여"/>
    <s v="한국영농신문"/>
    <d v="2019-02-10T00:00:00"/>
    <m/>
    <s v="09_농업전문지"/>
    <n v="1.5"/>
    <d v="2019-02-11T00:00:00"/>
  </r>
  <r>
    <n v="794"/>
    <s v="8_국립축산과학원"/>
    <s v="0_본원"/>
    <x v="3"/>
    <s v="류재규"/>
    <m/>
    <s v="잠잠한 구제역 ‘안심은 금물’…확산 방지에 총력 기울여야"/>
    <s v="농민신문"/>
    <d v="2019-02-11T00:00:00"/>
    <m/>
    <s v="09_농업전문지"/>
    <n v="1.5"/>
    <d v="2019-02-11T00:00:00"/>
  </r>
  <r>
    <n v="795"/>
    <s v="8_국립축산과학원"/>
    <s v="2_축산자원개발부"/>
    <x v="6"/>
    <s v="임은아"/>
    <s v="보도자료17"/>
    <s v="겨울 사료작물, 거름 신경 쓰고 땅 눌러줘야"/>
    <s v="농수축산신문"/>
    <d v="2019-02-11T00:00:00"/>
    <m/>
    <s v="09_농업전문지"/>
    <n v="1.5"/>
    <d v="2019-02-11T00:00:00"/>
  </r>
  <r>
    <n v="796"/>
    <s v="8_국립축산과학원"/>
    <s v="1_축산생명환경부"/>
    <x v="5"/>
    <s v="조수현"/>
    <s v="보도자료15"/>
    <s v="소고기 건식 숙성육 생산 가이드북 발간"/>
    <s v="농수축산신문"/>
    <d v="2019-02-11T00:00:00"/>
    <m/>
    <s v="09_농업전문지"/>
    <n v="1.5"/>
    <d v="2019-02-11T00:00:00"/>
  </r>
  <r>
    <n v="797"/>
    <s v="8_국립축산과학원"/>
    <s v="2_축산자원개발부"/>
    <x v="6"/>
    <s v="임은아"/>
    <s v="보도자료17"/>
    <s v="영농준비 분주(포토뉴스)"/>
    <s v="전민일보"/>
    <d v="2019-02-08T00:00:00"/>
    <n v="2"/>
    <s v="09_지방일간지"/>
    <n v="1.5"/>
    <d v="2019-02-11T00:00:00"/>
  </r>
  <r>
    <n v="798"/>
    <s v="8_국립축산과학원"/>
    <s v="1_축산생명환경부"/>
    <x v="7"/>
    <s v="백열창"/>
    <s v="보도자료12"/>
    <s v="농사로에 ‘한국표준사료성분표’ 제공"/>
    <s v="한우신문"/>
    <d v="2019-02-05T00:00:00"/>
    <n v="4"/>
    <s v="10_기타전문지"/>
    <n v="1"/>
    <d v="2019-02-11T00:00:00"/>
  </r>
  <r>
    <n v="799"/>
    <s v="8_국립축산과학원"/>
    <s v="2_축산자원개발부"/>
    <x v="6"/>
    <s v="정종성"/>
    <s v="보도자료11"/>
    <s v="겨울사료작물, 봄철대비 관리 필요"/>
    <s v="한우신문"/>
    <d v="2019-02-05T00:00:00"/>
    <n v="4"/>
    <s v="10_기타전문지"/>
    <n v="1"/>
    <d v="2019-02-11T00:00:00"/>
  </r>
  <r>
    <n v="800"/>
    <s v="8_국립축산과학원"/>
    <s v="0_본원"/>
    <x v="3"/>
    <s v="조아라"/>
    <s v="보도자료7"/>
    <s v="호흡기질병·결막염 등 안구질환 각별 주의"/>
    <s v="한우신문"/>
    <d v="2019-02-05T00:00:00"/>
    <n v="5"/>
    <s v="10_기타전문지"/>
    <n v="1"/>
    <d v="2019-02-11T00:00:00"/>
  </r>
  <r>
    <n v="801"/>
    <s v="8_국립축산과학원"/>
    <s v="2_축산자원개발부"/>
    <x v="6"/>
    <s v="임은아"/>
    <s v="보도자료17"/>
    <s v="“추위 견딘 풀사료, 봄철 관리로 수확량 늘려요”"/>
    <s v="국토매일"/>
    <d v="2019-02-08T00:00:00"/>
    <m/>
    <s v="13_인터넷포털"/>
    <n v="0.1"/>
    <d v="2019-02-11T00:00:00"/>
  </r>
  <r>
    <n v="802"/>
    <s v="8_국립축산과학원"/>
    <s v="2_축산자원개발부"/>
    <x v="6"/>
    <s v="임은아"/>
    <s v="보도자료17"/>
    <s v="“추위 견딘 풀사료, 봄철 관리로 수확량 늘려요”"/>
    <s v="인트로뉴스"/>
    <d v="2019-02-08T00:00:00"/>
    <m/>
    <s v="13_인터넷포털"/>
    <n v="0.1"/>
    <d v="2019-02-11T00:00:00"/>
  </r>
  <r>
    <n v="803"/>
    <s v="8_국립축산과학원"/>
    <s v="2_축산자원개발부"/>
    <x v="6"/>
    <s v="임은아"/>
    <s v="보도자료17"/>
    <s v="“추위 견딘 풀사료, 봄철 관리로 수확량 늘려요”"/>
    <s v="강원경제신문"/>
    <d v="2019-02-08T00:00:00"/>
    <m/>
    <s v="13_인터넷포털"/>
    <n v="0.1"/>
    <d v="2019-02-11T00:00:00"/>
  </r>
  <r>
    <n v="804"/>
    <s v="8_국립축산과학원"/>
    <s v="2_축산자원개발부"/>
    <x v="6"/>
    <s v="임은아"/>
    <s v="보도자료17"/>
    <s v="“평균기온 5~6℃이상 오를 때 웃거름 줘야”"/>
    <s v="라이브뉴스"/>
    <d v="2019-02-08T00:00:00"/>
    <m/>
    <s v="13_인터넷포털"/>
    <n v="0.1"/>
    <d v="2019-02-11T00:00:00"/>
  </r>
  <r>
    <n v="805"/>
    <s v="8_국립축산과학원"/>
    <s v="1_축산생명환경부"/>
    <x v="7"/>
    <s v="백열창"/>
    <s v="보도자료12"/>
    <s v="“사료 영양성분, 농사로서 확인하세요”"/>
    <s v="한국임업신문"/>
    <d v="2019-02-07T00:00:00"/>
    <n v="7"/>
    <s v="09_농업전문지"/>
    <n v="1.5"/>
    <d v="2019-02-12T00:00:00"/>
  </r>
  <r>
    <n v="806"/>
    <s v="8_국립축산과학원"/>
    <s v="1_축산생명환경부"/>
    <x v="7"/>
    <s v="백열창"/>
    <s v="보도자료12"/>
    <s v="사료 영양성분 “농사로에서 확인하세요”"/>
    <s v="농축환경신문"/>
    <d v="2019-01-31T00:00:00"/>
    <n v="2"/>
    <s v="09_농업전문지"/>
    <n v="1.5"/>
    <d v="2019-02-12T00:00:00"/>
  </r>
  <r>
    <n v="807"/>
    <s v="8_국립축산과학원"/>
    <s v="0_본원"/>
    <x v="4"/>
    <s v="강보석"/>
    <s v="보도자료9"/>
    <s v="토종닭 4품종, 국제 시스템에 이름 올려"/>
    <s v="농축환경신문"/>
    <d v="2019-01-31T00:00:00"/>
    <n v="4"/>
    <s v="09_농업전문지"/>
    <n v="1.5"/>
    <d v="2019-02-12T00:00:00"/>
  </r>
  <r>
    <n v="808"/>
    <s v="8_국립축산과학원"/>
    <s v="0_본원"/>
    <x v="15"/>
    <s v="노희종"/>
    <s v="보도자료10"/>
    <s v="토종닭 4품종, 국제 시스템에 이름 올려"/>
    <s v="농축환경신문"/>
    <d v="2019-01-31T00:00:00"/>
    <n v="4"/>
    <s v="09_농업전문지"/>
    <n v="1.5"/>
    <d v="2019-02-12T00:00:00"/>
  </r>
  <r>
    <n v="809"/>
    <s v="8_국립축산과학원"/>
    <s v="2_축산자원개발부"/>
    <x v="8"/>
    <s v="최연호"/>
    <s v="보도자료8"/>
    <s v="능력 체형 좋은 ‘젖소 씨수소 4마리’ 선발"/>
    <s v="농축환경신문"/>
    <d v="2019-01-31T00:00:00"/>
    <n v="6"/>
    <s v="09_농업전문지"/>
    <n v="1.5"/>
    <d v="2019-02-12T00:00:00"/>
  </r>
  <r>
    <n v="810"/>
    <s v="8_국립축산과학원"/>
    <s v="2_축산자원개발부"/>
    <x v="6"/>
    <s v="정종성"/>
    <s v="보도자료11"/>
    <s v="겨울사료작물 ‘상태 좋지만 봄 대비 관리해야’"/>
    <s v="농축환경신문"/>
    <d v="2019-01-31T00:00:00"/>
    <n v="4"/>
    <s v="09_농업전문지"/>
    <n v="1.5"/>
    <d v="2019-02-12T00:00:00"/>
  </r>
  <r>
    <n v="811"/>
    <s v="8_국립축산과학원"/>
    <s v="0_본원"/>
    <x v="14"/>
    <s v="권응기"/>
    <m/>
    <s v="한우 ‘수급조절’ 모색 대안?"/>
    <s v="한국농촌경제신문"/>
    <d v="2019-01-31T00:00:00"/>
    <n v="4"/>
    <s v="09_농업전문지"/>
    <n v="1.5"/>
    <d v="2019-02-12T00:00:00"/>
  </r>
  <r>
    <n v="812"/>
    <s v="8_국립축산과학원"/>
    <s v="1_축산생명환경부"/>
    <x v="5"/>
    <s v="조수현"/>
    <s v="보도자료15"/>
    <s v="농촌진흥청, 이달의 신간"/>
    <s v="농업인신문"/>
    <d v="2019-02-01T00:00:00"/>
    <m/>
    <s v="09_농업전문지"/>
    <n v="1.5"/>
    <d v="2019-02-12T00:00:00"/>
  </r>
  <r>
    <n v="813"/>
    <s v="8_국립축산과학원"/>
    <s v="1_축산생명환경부"/>
    <x v="5"/>
    <s v="유자연"/>
    <s v="보도자료16"/>
    <s v="농촌진흥청, 이달의 신간"/>
    <s v="농업인신문"/>
    <d v="2019-02-01T00:00:00"/>
    <m/>
    <s v="09_농업전문지"/>
    <n v="1.5"/>
    <d v="2019-02-12T00:00:00"/>
  </r>
  <r>
    <n v="814"/>
    <s v="8_국립축산과학원"/>
    <s v="0_본원"/>
    <x v="11"/>
    <s v="김보은"/>
    <s v="보도자료18"/>
    <s v="김경규 농진청장 설 명절 이웃사랑 나눔 실천"/>
    <s v="전북중앙"/>
    <d v="2019-01-31T00:00:00"/>
    <m/>
    <s v="09_지방일간지"/>
    <n v="1.5"/>
    <d v="2019-02-12T00:00:00"/>
  </r>
  <r>
    <n v="815"/>
    <s v="8_국립축산과학원"/>
    <s v="0_본원"/>
    <x v="11"/>
    <s v="김보은"/>
    <s v="보도자료18"/>
    <s v="김경규 농진청장, 사랑 나눔 봉사 실천"/>
    <s v="새전북신문"/>
    <d v="2019-01-31T00:00:00"/>
    <m/>
    <s v="09_지방일간지"/>
    <n v="1.5"/>
    <d v="2019-02-12T00:00:00"/>
  </r>
  <r>
    <n v="816"/>
    <s v="8_국립축산과학원"/>
    <s v="2_축산자원개발부"/>
    <x v="6"/>
    <s v="김원호"/>
    <m/>
    <s v="(초지사료품종개발연구실) “풀사료 수입국에서 수출국으로 추진”"/>
    <s v="농축산기계"/>
    <d v="2019-01-28T00:00:00"/>
    <n v="10"/>
    <s v="10_기타전문지"/>
    <n v="1"/>
    <d v="2019-02-12T00:00:00"/>
  </r>
  <r>
    <n v="817"/>
    <s v="8_국립축산과학원"/>
    <s v="1_축산생명환경부"/>
    <x v="5"/>
    <s v="조수현"/>
    <s v="보도자료15"/>
    <s v="농촌진흥청, 이달의 신간"/>
    <s v="정책브리핑"/>
    <d v="2019-02-01T00:00:00"/>
    <m/>
    <s v="12_대한민국 정책포털(korea.kr)"/>
    <n v="1"/>
    <d v="2019-02-12T00:00:00"/>
  </r>
  <r>
    <n v="818"/>
    <s v="8_국립축산과학원"/>
    <s v="1_축산생명환경부"/>
    <x v="5"/>
    <s v="유자연"/>
    <s v="보도자료16"/>
    <s v="농촌진흥청, 이달의 신간"/>
    <s v="정책브리핑"/>
    <d v="2019-02-01T00:00:00"/>
    <m/>
    <s v="12_대한민국 정책포털(korea.kr)"/>
    <n v="1"/>
    <d v="2019-02-12T00:00:00"/>
  </r>
  <r>
    <n v="819"/>
    <s v="8_국립축산과학원"/>
    <s v="0_본원"/>
    <x v="11"/>
    <s v="김보은"/>
    <s v="보도자료18"/>
    <s v="김경규 농촌진흥청장, 전주 사랑의집·전통시장 방문"/>
    <s v="정책브리핑"/>
    <d v="2019-01-31T00:00:00"/>
    <m/>
    <s v="12_대한민국 정책포털(korea.kr)"/>
    <n v="1"/>
    <d v="2019-02-12T00:00:00"/>
  </r>
  <r>
    <n v="820"/>
    <s v="8_국립축산과학원"/>
    <s v="0_본원"/>
    <x v="4"/>
    <s v="천동원"/>
    <s v="기고"/>
    <s v="[기고] 천동원 소장-축산현장 애로기술 해결 위한 닭 키우기[100문 100답] Q1,2"/>
    <s v="축산신문"/>
    <d v="2019-02-12T00:00:00"/>
    <n v="15"/>
    <s v="17_농업전문지"/>
    <n v="8"/>
    <d v="2019-02-13T00:00:00"/>
  </r>
  <r>
    <n v="821"/>
    <s v="8_국립축산과학원"/>
    <s v="1_축산생명환경부"/>
    <x v="9"/>
    <s v="전중환"/>
    <s v="기고"/>
    <s v="[기고] 전중환 연구사-동물복지 이면에 대한 단상"/>
    <s v="축산신문"/>
    <d v="2019-02-12T00:00:00"/>
    <n v="15"/>
    <s v="17_농업전문지"/>
    <n v="8"/>
    <d v="2019-02-13T00:00:00"/>
  </r>
  <r>
    <n v="822"/>
    <s v="8_국립축산과학원"/>
    <s v="2_축산자원개발부"/>
    <x v="6"/>
    <s v="임은아"/>
    <s v="보도자료17"/>
    <s v="추위 견딘 풀사료, 봄철 관리로 수확량 늘려요(포토뉴스)"/>
    <s v="머니투데이"/>
    <d v="2019-02-07T00:00:00"/>
    <m/>
    <s v="07_중앙일간지"/>
    <n v="5"/>
    <d v="2019-02-13T00:00:00"/>
  </r>
  <r>
    <n v="823"/>
    <s v="8_국립축산과학원"/>
    <s v="2_축산자원개발부"/>
    <x v="6"/>
    <s v="임은아"/>
    <s v="보도자료17"/>
    <s v="“겨울 사료작물, 웃거름·눌러주기 실시를”"/>
    <s v="한국농어민신문"/>
    <d v="2019-02-12T00:00:00"/>
    <n v="7"/>
    <s v="09_농업전문지"/>
    <n v="1.5"/>
    <d v="2019-02-13T00:00:00"/>
  </r>
  <r>
    <n v="824"/>
    <s v="8_국립축산과학원"/>
    <s v="1_축산생명환경부"/>
    <x v="5"/>
    <s v="유자연"/>
    <s v="보도자료16"/>
    <s v="유가공품 생산·판매 사업 운영 활용 가능"/>
    <s v="농수축산신문"/>
    <d v="2019-02-12T00:00:00"/>
    <n v="15"/>
    <s v="09_농업전문지"/>
    <n v="1.5"/>
    <d v="2019-02-13T00:00:00"/>
  </r>
  <r>
    <n v="825"/>
    <s v="8_국립축산과학원"/>
    <s v="1_축산생명환경부"/>
    <x v="7"/>
    <s v="백열창"/>
    <s v="보도자료12"/>
    <s v="사료 영양성분, 농사로에서 확인 당부"/>
    <s v="농식품PLUS신문"/>
    <d v="2019-01-31T00:00:00"/>
    <n v="18"/>
    <s v="10_기타전문지"/>
    <n v="1"/>
    <d v="2019-02-13T00:00:00"/>
  </r>
  <r>
    <n v="826"/>
    <s v="8_국립축산과학원"/>
    <s v="2_축산자원개발부"/>
    <x v="6"/>
    <s v="임은아"/>
    <s v="보도자료17"/>
    <s v="사료작물 생산량, 땅 누르기로 쑥쑥"/>
    <s v="농민신문"/>
    <d v="2019-02-13T00:00:00"/>
    <m/>
    <s v="09_농업전문지"/>
    <n v="1.5"/>
    <d v="2019-02-13T00:00:00"/>
  </r>
  <r>
    <n v="827"/>
    <s v="8_국립축산과학원"/>
    <s v="2_축산자원개발부"/>
    <x v="6"/>
    <s v="임은아"/>
    <s v="보도자료17"/>
    <s v="“추위 견딘 풀사료, 봄철 관리로 수확량 늘려요”"/>
    <s v="정책브리핑"/>
    <d v="2019-02-08T00:00:00"/>
    <m/>
    <s v="12_대한민국 정책포털(korea.kr)"/>
    <n v="1"/>
    <d v="2019-02-13T00:00:00"/>
  </r>
  <r>
    <n v="828"/>
    <s v="8_국립축산과학원"/>
    <s v="2_축산자원개발부"/>
    <x v="6"/>
    <s v="임은아"/>
    <s v="보도자료17"/>
    <s v="“추위 견딘 풀사료, 봄철 관리로 수확량 늘려요”"/>
    <s v="투어타임즈"/>
    <d v="2019-02-08T00:00:00"/>
    <m/>
    <s v="13_인터넷포털"/>
    <n v="0.1"/>
    <d v="2019-02-13T00:00:00"/>
  </r>
  <r>
    <n v="829"/>
    <s v="8_국립축산과학원"/>
    <s v="2_축산자원개발부"/>
    <x v="6"/>
    <s v="임은아"/>
    <s v="보도자료17"/>
    <s v="“추위 견딘 풀사료, 봄철 관리로 수확량 늘려요”"/>
    <s v="현장뉴스"/>
    <d v="2019-02-08T00:00:00"/>
    <m/>
    <s v="13_인터넷포털"/>
    <n v="0.1"/>
    <d v="2019-02-13T00:00:00"/>
  </r>
  <r>
    <n v="830"/>
    <s v="8_국립축산과학원"/>
    <s v="2_축산자원개발부"/>
    <x v="6"/>
    <s v="임은아"/>
    <s v="보도자료17"/>
    <s v="“추위 견딘 풀사료, 봄철 관리로 수확량 늘려요”"/>
    <s v="한국뉴스"/>
    <d v="2019-02-08T00:00:00"/>
    <m/>
    <s v="13_인터넷포털"/>
    <n v="0.1"/>
    <d v="2019-02-13T00:00:00"/>
  </r>
  <r>
    <n v="831"/>
    <s v="8_국립축산과학원"/>
    <s v="2_축산자원개발부"/>
    <x v="6"/>
    <s v="임은아"/>
    <s v="보도자료17"/>
    <s v="월동 사료작물, 봄철 관리가 중요해요!"/>
    <s v="뉴스에이"/>
    <d v="2019-02-13T00:00:00"/>
    <m/>
    <s v="13_인터넷포털"/>
    <n v="0.1"/>
    <d v="2019-02-13T00:00:00"/>
  </r>
  <r>
    <n v="832"/>
    <s v="8_국립축산과학원"/>
    <s v="1_축산생명환경부"/>
    <x v="9"/>
    <s v="김종복"/>
    <s v="보도자료19"/>
    <s v="“축산 정보통신기술 장치, 꼼꼼하게 관리하세요”"/>
    <s v="한국농촌경제신문"/>
    <d v="2019-02-14T00:00:00"/>
    <m/>
    <s v="09_농업전문지"/>
    <n v="1.5"/>
    <d v="2019-02-15T00:00:00"/>
  </r>
  <r>
    <n v="833"/>
    <s v="8_국립축산과학원"/>
    <s v="1_축산생명환경부"/>
    <x v="9"/>
    <s v="김종복"/>
    <s v="보도자료19"/>
    <s v="농진청, 축산 정보통신기술 장비 관리 당부"/>
    <s v="전북타임스"/>
    <d v="2019-02-14T00:00:00"/>
    <n v="7"/>
    <s v="09_지방일간지"/>
    <n v="1.5"/>
    <d v="2019-02-15T00:00:00"/>
  </r>
  <r>
    <n v="834"/>
    <s v="8_국립축산과학원"/>
    <s v="1_축산생명환경부"/>
    <x v="7"/>
    <s v="백열창"/>
    <s v="보도자료12"/>
    <s v="농진청 ‘한국표준사료 성분표’ 갱신"/>
    <s v="낙농신문"/>
    <d v="2019-02-14T00:00:00"/>
    <n v="2"/>
    <s v="10_기타전문지"/>
    <n v="1"/>
    <d v="2019-02-15T00:00:00"/>
  </r>
  <r>
    <n v="835"/>
    <s v="8_국립축산과학원"/>
    <s v="2_축산자원개발부"/>
    <x v="8"/>
    <s v="최연호"/>
    <s v="보도자료8"/>
    <s v="젖소 보증씨수소 4마리 새로 선발"/>
    <s v="낙농신문"/>
    <d v="2019-02-14T00:00:00"/>
    <n v="2"/>
    <s v="10_기타전문지"/>
    <n v="1"/>
    <d v="2019-02-15T00:00:00"/>
  </r>
  <r>
    <n v="836"/>
    <s v="8_국립축산과학원"/>
    <s v="2_축산자원개발부"/>
    <x v="6"/>
    <s v="정종성"/>
    <s v="보도자료11"/>
    <s v="겨울사료작물 양호, 봄 대비 관리 필요"/>
    <s v="낙농신문"/>
    <d v="2019-02-14T00:00:00"/>
    <n v="5"/>
    <s v="10_기타전문지"/>
    <n v="1"/>
    <d v="2019-02-15T00:00:00"/>
  </r>
  <r>
    <n v="837"/>
    <s v="8_국립축산과학원"/>
    <s v="2_축산자원개발부"/>
    <x v="12"/>
    <s v="기광석"/>
    <m/>
    <s v="저수분 사일리지, 급여시 기계화 용이"/>
    <s v="낙농신문"/>
    <d v="2019-02-14T00:00:00"/>
    <n v="13"/>
    <s v="10_기타전문지"/>
    <n v="1"/>
    <d v="2019-02-15T00:00:00"/>
  </r>
  <r>
    <n v="838"/>
    <s v="8_국립축산과학원"/>
    <s v="1_축산생명환경부"/>
    <x v="9"/>
    <s v="김종복"/>
    <s v="보도자료19"/>
    <s v="“축산 정보통신기술 장치, 주기적 관리 당부”"/>
    <s v="식약일보"/>
    <d v="2019-02-13T00:00:00"/>
    <m/>
    <s v="10_기타전문지"/>
    <n v="1"/>
    <d v="2019-02-15T00:00:00"/>
  </r>
  <r>
    <n v="839"/>
    <s v="8_국립축산과학원"/>
    <s v="2_축산자원개발부"/>
    <x v="6"/>
    <s v="임은아"/>
    <s v="보도자료17"/>
    <s v="경기도농업기술원, “월동 사료작물, 봄철 관리가 중요해요!”"/>
    <s v="수원시민신문"/>
    <d v="2019-02-13T00:00:00"/>
    <m/>
    <s v="11_기타(지역주간지)"/>
    <n v="0.5"/>
    <d v="2019-02-15T00:00:00"/>
  </r>
  <r>
    <n v="840"/>
    <s v="8_국립축산과학원"/>
    <s v="2_축산자원개발부"/>
    <x v="6"/>
    <s v="김원호"/>
    <m/>
    <s v="서천군농업기술센터, 겨울사료작물 파종 부진 해결책은 ‘봄 파종’"/>
    <s v="충청탑뉴스"/>
    <d v="2019-02-15T00:00:00"/>
    <m/>
    <s v="13_인터넷포털"/>
    <n v="0.1"/>
    <d v="2019-02-15T00:00:00"/>
  </r>
  <r>
    <n v="841"/>
    <s v="8_국립축산과학원"/>
    <s v="1_축산생명환경부"/>
    <x v="9"/>
    <s v="김종복"/>
    <s v="보도자료19"/>
    <s v="축산 ICT 장치, 관리해야 제대로 오래 쓴다"/>
    <s v="돼지와사람"/>
    <d v="2019-02-15T00:00:00"/>
    <m/>
    <s v="13_인터넷포털"/>
    <n v="0.1"/>
    <d v="2019-02-15T00:00:00"/>
  </r>
  <r>
    <n v="842"/>
    <s v="8_국립축산과학원"/>
    <s v="0_본원"/>
    <x v="4"/>
    <s v="천동원"/>
    <s v="기고"/>
    <s v="[기고] 천동원 소장-축산현장 애로기술 해결 위한 닭 키우기[100문 100답] Q3,4"/>
    <s v="축산신문"/>
    <d v="2019-02-15T00:00:00"/>
    <n v="15"/>
    <s v="17_농업전문지"/>
    <n v="8"/>
    <d v="2019-02-18T00:00:00"/>
  </r>
  <r>
    <n v="843"/>
    <s v="8_국립축산과학원"/>
    <s v="2_축산자원개발부"/>
    <x v="0"/>
    <s v="김영화"/>
    <m/>
    <s v="기획다큐S... 황금돼지의 해, 돼지의 재발견"/>
    <s v="YTN사이언스"/>
    <d v="2019-02-14T00:00:00"/>
    <m/>
    <s v="02_TV-케이블중앙"/>
    <n v="4"/>
    <d v="2019-02-18T00:00:00"/>
  </r>
  <r>
    <n v="844"/>
    <s v="8_국립축산과학원"/>
    <s v="2_축산자원개발부"/>
    <x v="0"/>
    <s v="김영신"/>
    <m/>
    <s v="기획다큐S... 황금돼지의 해, 돼지의 재발견"/>
    <s v="YTN사이언스"/>
    <d v="2019-02-14T00:00:00"/>
    <m/>
    <s v="02_TV-케이블중앙"/>
    <n v="4"/>
    <d v="2019-02-18T00:00:00"/>
  </r>
  <r>
    <n v="845"/>
    <s v="8_국립축산과학원"/>
    <s v="1_축산생명환경부"/>
    <x v="1"/>
    <s v="황성수"/>
    <m/>
    <s v="기획다큐S... 황금돼지의 해, 돼지의 재발견"/>
    <s v="YTN사이언스"/>
    <d v="2019-02-14T00:00:00"/>
    <m/>
    <s v="02_TV-케이블중앙"/>
    <n v="4"/>
    <d v="2019-02-18T00:00:00"/>
  </r>
  <r>
    <n v="846"/>
    <s v="8_국립축산과학원"/>
    <s v="0_본원"/>
    <x v="3"/>
    <s v="류재규"/>
    <m/>
    <s v="이개호 장관 &quot;농수산대 분교 여부, 지역 여론 감안해 결정&quot;(7시 뉴스)"/>
    <s v="KBS전주"/>
    <d v="2019-02-15T00:00:00"/>
    <m/>
    <s v="02_TV-지방"/>
    <n v="4"/>
    <d v="2019-02-18T00:00:00"/>
  </r>
  <r>
    <n v="847"/>
    <s v="8_국립축산과학원"/>
    <s v="0_본원"/>
    <x v="3"/>
    <s v="류재규"/>
    <m/>
    <s v="이개호 장관 &quot;가축자원 지키기 위해 철저한 방역 필요&quot;(8시 뉴스)"/>
    <s v="OBS"/>
    <d v="2019-02-15T00:00:00"/>
    <m/>
    <s v="02_TV-지방"/>
    <n v="4"/>
    <d v="2019-02-18T00:00:00"/>
  </r>
  <r>
    <n v="848"/>
    <s v="8_국립축산과학원"/>
    <s v="0_본원"/>
    <x v="3"/>
    <s v="류재규"/>
    <m/>
    <s v="이개호 장관 ‘소중한 가축자원 지키기 위해 철저한 방역 필요’"/>
    <s v="연합뉴스"/>
    <d v="2019-02-15T00:00:00"/>
    <m/>
    <s v="07_중앙일간지"/>
    <n v="5"/>
    <d v="2019-02-18T00:00:00"/>
  </r>
  <r>
    <n v="849"/>
    <s v="8_국립축산과학원"/>
    <s v="0_본원"/>
    <x v="3"/>
    <s v="류재규"/>
    <m/>
    <s v="이개호 장관 ‘구제역 상황점검 및 대책회의’(포토뉴스)"/>
    <s v="뉴스1"/>
    <d v="2019-02-15T00:00:00"/>
    <m/>
    <s v="07_중앙일간지"/>
    <n v="5"/>
    <d v="2019-02-18T00:00:00"/>
  </r>
  <r>
    <n v="850"/>
    <s v="8_국립축산과학원"/>
    <s v="0_본원"/>
    <x v="3"/>
    <s v="류재규"/>
    <m/>
    <s v="이개호 장관, 방역현장 점검 및 농촌진흥청 업무보고 참석"/>
    <s v="서울신문"/>
    <d v="2019-02-15T00:00:00"/>
    <m/>
    <s v="07_중앙일간지"/>
    <n v="5"/>
    <d v="2019-02-18T00:00:00"/>
  </r>
  <r>
    <n v="851"/>
    <s v="8_국립축산과학원"/>
    <s v="0_본원"/>
    <x v="3"/>
    <s v="류재규"/>
    <m/>
    <s v="이개호 장관 ‘국가 가축유전자원 지키는데 최선 다해야’"/>
    <s v="뉴시스"/>
    <d v="2019-02-15T00:00:00"/>
    <m/>
    <s v="07_중앙일간지"/>
    <n v="5"/>
    <d v="2019-02-18T00:00:00"/>
  </r>
  <r>
    <n v="852"/>
    <s v="8_국립축산과학원"/>
    <s v="2_축산자원개발부"/>
    <x v="8"/>
    <s v="최연호"/>
    <s v="보도자료8"/>
    <s v="젖소 보증씨수소 선발 모하비·그란데 등 4마리"/>
    <s v="한국농어민신문"/>
    <d v="2019-02-15T00:00:00"/>
    <n v="8"/>
    <s v="09_농업전문지"/>
    <n v="1.5"/>
    <d v="2019-02-18T00:00:00"/>
  </r>
  <r>
    <n v="853"/>
    <s v="8_국립축산과학원"/>
    <s v="2_축산자원개발부"/>
    <x v="0"/>
    <s v="문홍길"/>
    <m/>
    <s v="‘우리흑돈’ 브랜드 산업화 도모"/>
    <s v="축산신문"/>
    <d v="2019-02-15T00:00:00"/>
    <n v="6"/>
    <s v="09_농업전문지"/>
    <n v="1.5"/>
    <d v="2019-02-18T00:00:00"/>
  </r>
  <r>
    <n v="854"/>
    <s v="8_국립축산과학원"/>
    <s v="1_축산생명환경부"/>
    <x v="9"/>
    <s v="김종복"/>
    <s v="보도자료19"/>
    <s v="청소만 잘해도 축산 ICT 장비 잔고장 예방 가능"/>
    <s v="농수축산신문"/>
    <d v="2019-02-15T00:00:00"/>
    <m/>
    <s v="09_농업전문지"/>
    <n v="1.5"/>
    <d v="2019-02-18T00:00:00"/>
  </r>
  <r>
    <n v="855"/>
    <s v="8_국립축산과학원"/>
    <s v="0_본원"/>
    <x v="3"/>
    <s v="류재규"/>
    <m/>
    <s v="이개호 장관, 농촌진흥청 업무 보고 참석"/>
    <s v="한국영농신문"/>
    <d v="2019-02-16T00:00:00"/>
    <m/>
    <s v="09_농업전문지"/>
    <n v="1.5"/>
    <d v="2019-02-18T00:00:00"/>
  </r>
  <r>
    <n v="856"/>
    <s v="8_국립축산과학원"/>
    <s v="0_본원"/>
    <x v="3"/>
    <s v="류재규"/>
    <m/>
    <s v="이개호 장관, 국립축산과학원 찾아 미래 농업환경 역할 강조"/>
    <s v="중도일보"/>
    <d v="2019-02-15T00:00:00"/>
    <m/>
    <s v="09_지방일간지"/>
    <n v="1.5"/>
    <d v="2019-02-18T00:00:00"/>
  </r>
  <r>
    <n v="857"/>
    <s v="8_국립축산과학원"/>
    <s v="0_본원"/>
    <x v="3"/>
    <s v="류재규"/>
    <m/>
    <s v="서천군농업기술센터, 겨울사료작물 파종 부진 해결책은 ‘봄 파종’"/>
    <s v="충남일보"/>
    <d v="2019-02-16T00:00:00"/>
    <m/>
    <s v="09_지방일간지"/>
    <n v="1.5"/>
    <d v="2019-02-18T00:00:00"/>
  </r>
  <r>
    <n v="858"/>
    <s v="8_국립축산과학원"/>
    <s v="2_축산자원개발부"/>
    <x v="6"/>
    <s v="김원호"/>
    <m/>
    <s v="겨울사료작물 파종 부진 해결책은 ‘봄 파종’"/>
    <s v="충청투데이"/>
    <d v="2019-02-18T00:00:00"/>
    <m/>
    <s v="09_지방일간지"/>
    <n v="1.5"/>
    <d v="2019-02-18T00:00:00"/>
  </r>
  <r>
    <n v="859"/>
    <s v="8_국립축산과학원"/>
    <s v="2_축산자원개발부"/>
    <x v="6"/>
    <s v="김원호"/>
    <m/>
    <s v="서천군농업기술센터 “겨울사료작물 파종 부진 해결책은 ‘봄 파종’”"/>
    <s v="프라임경제"/>
    <d v="2019-02-16T00:00:00"/>
    <m/>
    <s v="10_주간지"/>
    <n v="1"/>
    <d v="2019-02-18T00:00:00"/>
  </r>
  <r>
    <n v="860"/>
    <s v="8_국립축산과학원"/>
    <s v="2_축산자원개발부"/>
    <x v="6"/>
    <s v="김원호"/>
    <m/>
    <s v="서천군농업기술센터, 겨울사료작물 파종 부진...해결책은 ‘봄파종’"/>
    <s v="로컬투데이"/>
    <d v="2019-02-15T00:00:00"/>
    <m/>
    <s v="13_인터넷포털"/>
    <n v="0.1"/>
    <d v="2019-02-18T00:00:00"/>
  </r>
  <r>
    <n v="861"/>
    <s v="8_국립축산과학원"/>
    <s v="0_본원"/>
    <x v="3"/>
    <s v="류재규"/>
    <m/>
    <s v="이개호 농식품부 장관, 방역현장 점검"/>
    <s v="보건뉴스"/>
    <d v="2019-02-15T00:00:00"/>
    <m/>
    <s v="13_인터넷포털"/>
    <n v="0.1"/>
    <d v="2019-02-18T00:00:00"/>
  </r>
  <r>
    <n v="862"/>
    <s v="8_국립축산과학원"/>
    <s v="0_본원"/>
    <x v="3"/>
    <s v="류재규"/>
    <m/>
    <s v="이개호 장관 “소중한 국가 가축유전자원 지키기 위해 최선 다해야”"/>
    <s v="이코노뉴스"/>
    <d v="2019-02-16T00:00:00"/>
    <m/>
    <s v="13_인터넷포털"/>
    <n v="0.1"/>
    <d v="2019-02-18T00:00:00"/>
  </r>
  <r>
    <n v="863"/>
    <s v="8_국립축산과학원"/>
    <s v="0_본원"/>
    <x v="3"/>
    <s v="류재규"/>
    <m/>
    <s v="이개호 장관, 농촌진흥청 업무보고 참석"/>
    <s v="농업경제신문"/>
    <d v="2019-02-17T00:00:00"/>
    <m/>
    <s v="13_인터넷포털"/>
    <n v="0.1"/>
    <d v="2019-02-18T00:00:00"/>
  </r>
  <r>
    <n v="864"/>
    <s v="8_국립축산과학원"/>
    <s v="1_축산생명환경부"/>
    <x v="9"/>
    <s v="김종복"/>
    <s v="보도자료19"/>
    <s v="축산 정보통신기술 장치, 관리 꼼꼼해야"/>
    <s v="농업인신문"/>
    <d v="2019-02-18T00:00:00"/>
    <n v="7"/>
    <s v="09_농업전문지"/>
    <n v="1.5"/>
    <d v="2019-02-19T00:00:00"/>
  </r>
  <r>
    <n v="865"/>
    <s v="8_국립축산과학원"/>
    <s v="1_축산생명환경부"/>
    <x v="9"/>
    <s v="김종복"/>
    <s v="보도자료19"/>
    <s v="축산 정보통신기술 장치, 꼼꼼하게 관리해야"/>
    <s v="농촌여성신문"/>
    <d v="2019-02-15T00:00:00"/>
    <m/>
    <s v="09_농업전문지"/>
    <n v="1.5"/>
    <d v="2019-02-19T00:00:00"/>
  </r>
  <r>
    <n v="866"/>
    <s v="8_국립축산과학원"/>
    <s v="1_축산생명환경부"/>
    <x v="9"/>
    <s v="김종복"/>
    <s v="보도자료19"/>
    <s v="축산 정보통신기술 장치, 꼼꼼하게 관리 필요"/>
    <s v="농축유통신문"/>
    <d v="2019-02-15T00:00:00"/>
    <m/>
    <s v="09_농업전문지"/>
    <n v="1.5"/>
    <d v="2019-02-19T00:00:00"/>
  </r>
  <r>
    <n v="867"/>
    <s v="8_국립축산과학원"/>
    <s v="0_본원"/>
    <x v="3"/>
    <s v="류재규"/>
    <m/>
    <s v="이개호 농림부장관, 농진청 방역 점검"/>
    <s v="삼남일보"/>
    <d v="2019-02-18T00:00:00"/>
    <n v="1"/>
    <s v="09_지방일간지"/>
    <n v="1.5"/>
    <d v="2019-02-19T00:00:00"/>
  </r>
  <r>
    <n v="868"/>
    <s v="8_국립축산과학원"/>
    <s v="0_본원"/>
    <x v="3"/>
    <s v="류재규"/>
    <m/>
    <s v="“가축질병 예방 위한 축사 환경 개선 중요”"/>
    <s v="전민일보"/>
    <d v="2019-02-18T00:00:00"/>
    <n v="4"/>
    <s v="09_지방일간지"/>
    <n v="1.5"/>
    <d v="2019-02-19T00:00:00"/>
  </r>
  <r>
    <n v="869"/>
    <s v="8_국립축산과학원"/>
    <s v="0_본원"/>
    <x v="3"/>
    <s v="류재규"/>
    <m/>
    <s v="이개호 장관, 사람중심 농정개혁 총력"/>
    <s v="전북연합신문"/>
    <d v="2019-02-18T00:00:00"/>
    <n v="5"/>
    <s v="09_지방일간지"/>
    <n v="1.5"/>
    <d v="2019-02-19T00:00:00"/>
  </r>
  <r>
    <n v="870"/>
    <s v="8_국립축산과학원"/>
    <s v="0_본원"/>
    <x v="3"/>
    <s v="류재규"/>
    <m/>
    <s v="이개호 “가축유전자원에 최선 다해달라”"/>
    <s v="전북중앙"/>
    <d v="2019-02-18T00:00:00"/>
    <n v="6"/>
    <s v="09_지방일간지"/>
    <n v="1.5"/>
    <d v="2019-02-19T00:00:00"/>
  </r>
  <r>
    <n v="871"/>
    <s v="8_국립축산과학원"/>
    <s v="0_본원"/>
    <x v="3"/>
    <s v="류재규"/>
    <m/>
    <s v="이개호 농식품부 장관 전북 방문…구제역 방역 추진상황 등 점검"/>
    <s v="전라일보"/>
    <d v="2019-02-18T00:00:00"/>
    <n v="2"/>
    <s v="09_지방일간지"/>
    <n v="1.5"/>
    <d v="2019-02-19T00:00:00"/>
  </r>
  <r>
    <n v="872"/>
    <s v="8_국립축산과학원"/>
    <s v="0_본원"/>
    <x v="3"/>
    <s v="류재규"/>
    <m/>
    <s v="이개호 농식품부 장관, 농촌진흥청 첫 방문"/>
    <s v="새전북신문"/>
    <d v="2019-02-18T00:00:00"/>
    <n v="4"/>
    <s v="09_지방일간지"/>
    <n v="1.5"/>
    <d v="2019-02-19T00:00:00"/>
  </r>
  <r>
    <n v="873"/>
    <s v="8_국립축산과학원"/>
    <s v="1_축산생명환경부"/>
    <x v="9"/>
    <s v="김종복"/>
    <s v="보도자료19"/>
    <s v="“축산 정보통신기술 장치, 꼼꼼하게 관리하세요”"/>
    <s v="정책브리핑"/>
    <d v="2019-02-14T00:00:00"/>
    <m/>
    <s v="12_대한민국 정책포털(korea.kr)"/>
    <n v="1"/>
    <d v="2019-02-19T00:00:00"/>
  </r>
  <r>
    <n v="874"/>
    <s v="8_국립축산과학원"/>
    <s v="1_축산생명환경부"/>
    <x v="9"/>
    <s v="김종복"/>
    <s v="보도자료19"/>
    <s v="“축산 정보통신기술 장치, 꼼꼼하게 관리하세요”"/>
    <s v="뉴스락"/>
    <d v="2019-02-18T00:00:00"/>
    <m/>
    <s v="13_인터넷포털"/>
    <n v="0.1"/>
    <d v="2019-02-19T00:00:00"/>
  </r>
  <r>
    <n v="875"/>
    <s v="8_국립축산과학원"/>
    <s v="0_본원"/>
    <x v="4"/>
    <s v="천동원"/>
    <s v="기고"/>
    <s v="[기고] 천동원 소장-축산현장 애로기술 해결 위한 닭 키우기[100문 100답] Q5"/>
    <s v="축산신문"/>
    <d v="2019-02-19T00:00:00"/>
    <n v="15"/>
    <s v="17_농업전문지"/>
    <n v="8"/>
    <d v="2019-02-20T00:00:00"/>
  </r>
  <r>
    <n v="876"/>
    <s v="8_국립축산과학원"/>
    <s v="0_본원"/>
    <x v="14"/>
    <s v="한만희"/>
    <m/>
    <s v="(동정) 계통축군 방향설정 회의 개최"/>
    <s v="축산신문"/>
    <d v="2019-02-19T00:00:00"/>
    <n v="12"/>
    <s v="09_농업전문지"/>
    <n v="1.5"/>
    <d v="2019-02-20T00:00:00"/>
  </r>
  <r>
    <n v="877"/>
    <s v="8_국립축산과학원"/>
    <s v="1_축산생명환경부"/>
    <x v="9"/>
    <s v="김종복"/>
    <s v="보도자료19"/>
    <s v="“축산 ICT 장치, 꼼꼼하게 관리하세요”"/>
    <s v="축산신문"/>
    <d v="2019-02-19T00:00:00"/>
    <n v="13"/>
    <s v="09_농업전문지"/>
    <n v="1.5"/>
    <d v="2019-02-20T00:00:00"/>
  </r>
  <r>
    <n v="878"/>
    <s v="8_국립축산과학원"/>
    <s v="2_축산자원개발부"/>
    <x v="6"/>
    <s v="임은아"/>
    <s v="보도자료17"/>
    <s v="겨울 풀사료 ‘봄철 관리로 수확량 늘려야’"/>
    <s v="농축환경신문"/>
    <d v="2019-02-14T00:00:00"/>
    <n v="5"/>
    <s v="09_농업전문지"/>
    <n v="1.5"/>
    <d v="2019-02-20T00:00:00"/>
  </r>
  <r>
    <n v="879"/>
    <s v="8_국립축산과학원"/>
    <s v="0_본원"/>
    <x v="2"/>
    <s v="김용민"/>
    <m/>
    <s v="‘이베리코’ 물렀거라, ‘우리흑돈’ 납신다~"/>
    <s v="농촌여성신문"/>
    <d v="2019-02-18T00:00:00"/>
    <n v="4"/>
    <s v="09_농업전문지"/>
    <n v="1.5"/>
    <d v="2019-02-20T00:00:00"/>
  </r>
  <r>
    <n v="880"/>
    <s v="8_국립축산과학원"/>
    <s v="0_본원"/>
    <x v="3"/>
    <s v="류재규"/>
    <m/>
    <s v="구제역, 사실상 종식 수순…“완전 종료까지 방심은 금물”"/>
    <s v="농민신문"/>
    <d v="2019-02-20T00:00:00"/>
    <m/>
    <s v="09_농업전문지"/>
    <n v="1.5"/>
    <d v="2019-02-20T00:00:00"/>
  </r>
  <r>
    <n v="881"/>
    <s v="8_국립축산과학원"/>
    <s v="1_축산생명환경부"/>
    <x v="9"/>
    <s v="김종복"/>
    <s v="보도자료19"/>
    <s v="축산농가 사용 ICT 장비 점검 꼼꼼히"/>
    <s v="한국농어민신문"/>
    <d v="2019-02-19T00:00:00"/>
    <m/>
    <s v="09_농업전문지"/>
    <n v="1.5"/>
    <d v="2019-02-20T00:00:00"/>
  </r>
  <r>
    <n v="882"/>
    <s v="8_국립축산과학원"/>
    <s v="1_축산생명환경부"/>
    <x v="9"/>
    <s v="김종복"/>
    <s v="보도자료19"/>
    <s v="축산 ICT 기기 주기적 청소를"/>
    <s v="축산경제"/>
    <d v="2019-02-15T00:00:00"/>
    <m/>
    <s v="09_농업전문지"/>
    <n v="1.5"/>
    <d v="2019-02-20T00:00:00"/>
  </r>
  <r>
    <n v="883"/>
    <s v="8_국립축산과학원"/>
    <s v="2_축산자원개발부"/>
    <x v="0"/>
    <s v="문홍길"/>
    <m/>
    <s v="잘 자라고 맛 좋은 ‘우리흑돈’ 분양합니다"/>
    <s v="돼지와사람"/>
    <d v="2019-02-17T00:00:00"/>
    <m/>
    <s v="13_인터넷포털"/>
    <n v="0.1"/>
    <d v="2019-02-20T00:00:00"/>
  </r>
  <r>
    <n v="884"/>
    <s v="8_국립축산과학원"/>
    <s v="2_축산자원개발부"/>
    <x v="0"/>
    <s v="문홍길"/>
    <m/>
    <s v="알쓸맛돈-돼지고기 맛의 선택권"/>
    <s v="조선일보"/>
    <d v="2019-02-21T00:00:00"/>
    <m/>
    <s v="07_중앙일간지"/>
    <n v="5"/>
    <d v="2019-02-22T00:00:00"/>
  </r>
  <r>
    <n v="885"/>
    <s v="8_국립축산과학원"/>
    <s v="2_축산자원개발부"/>
    <x v="6"/>
    <s v="김원호"/>
    <m/>
    <s v="겨울사료작물 파종 부진 해결책은 ‘봄 파종’"/>
    <s v="전업농신문"/>
    <d v="2019-02-20T00:00:00"/>
    <m/>
    <s v="09_농업전문지"/>
    <n v="1.5"/>
    <d v="2019-02-22T00:00:00"/>
  </r>
  <r>
    <n v="886"/>
    <s v="8_국립축산과학원"/>
    <s v="1_축산생명환경부"/>
    <x v="9"/>
    <s v="김종복"/>
    <s v="보도자료19"/>
    <s v="겨울철 축산 ICT장비, 주기적인 청소 필수"/>
    <s v="전업농신문"/>
    <d v="2019-02-13T00:00:00"/>
    <m/>
    <s v="09_농업전문지"/>
    <n v="1.5"/>
    <d v="2019-02-22T00:00:00"/>
  </r>
  <r>
    <n v="887"/>
    <s v="8_국립축산과학원"/>
    <s v="2_축산자원개발부"/>
    <x v="6"/>
    <s v="임은아"/>
    <s v="보도자료17"/>
    <s v="풀사료 수확량, 봄철 관리에서 결정"/>
    <s v="전업농신문"/>
    <d v="2019-02-20T00:00:00"/>
    <n v="11"/>
    <s v="09_농업전문지"/>
    <n v="1.5"/>
    <d v="2019-02-22T00:00:00"/>
  </r>
  <r>
    <n v="888"/>
    <s v="8_국립축산과학원"/>
    <s v="1_축산생명환경부"/>
    <x v="9"/>
    <s v="김종복"/>
    <s v="보도자료19"/>
    <s v="ICT 장비 주기적 관리 필수"/>
    <s v="양돈타임스"/>
    <d v="2019-02-21T00:00:00"/>
    <n v="9"/>
    <s v="09_농업전문지"/>
    <n v="1.5"/>
    <d v="2019-02-22T00:00:00"/>
  </r>
  <r>
    <n v="889"/>
    <s v="8_국립축산과학원"/>
    <s v="0_본원"/>
    <x v="3"/>
    <s v="류재규"/>
    <m/>
    <s v="“소중한 가축자원 지키기 만전”"/>
    <s v="한우신문"/>
    <d v="2019-02-19T00:00:00"/>
    <n v="1"/>
    <s v="10_기타전문지"/>
    <n v="1"/>
    <d v="2019-02-22T00:00:00"/>
  </r>
  <r>
    <n v="890"/>
    <s v="8_국립축산과학원"/>
    <s v="2_축산자원개발부"/>
    <x v="6"/>
    <s v="임은아"/>
    <s v="보도자료17"/>
    <s v="기온 올랐을 때 잘 자라도록 겨울 사료작물 웃거름 줘야"/>
    <s v="한우신문"/>
    <d v="2019-02-19T00:00:00"/>
    <n v="4"/>
    <s v="10_기타전문지"/>
    <n v="1"/>
    <d v="2019-02-22T00:00:00"/>
  </r>
  <r>
    <n v="891"/>
    <s v="8_국립축산과학원"/>
    <s v="1_축산생명환경부"/>
    <x v="5"/>
    <s v="조수현"/>
    <s v="보도자료15"/>
    <s v="쇠고기 숙성기술 가이드 펴내"/>
    <s v="한우신문"/>
    <d v="2019-02-19T00:00:00"/>
    <n v="8"/>
    <s v="10_기타전문지"/>
    <n v="1"/>
    <d v="2019-02-22T00:00:00"/>
  </r>
  <r>
    <n v="892"/>
    <s v="8_국립축산과학원"/>
    <s v="0_본원"/>
    <x v="14"/>
    <s v="한만희"/>
    <m/>
    <s v="한우 번식장애 발생률 7.7% 높은 편…무발정 70% 차지"/>
    <s v="한우신문"/>
    <d v="2019-02-19T00:00:00"/>
    <s v="12,13"/>
    <s v="10_기타전문지"/>
    <n v="1"/>
    <d v="2019-02-22T00:00:00"/>
  </r>
  <r>
    <n v="893"/>
    <s v="8_국립축산과학원"/>
    <s v="1_축산생명환경부"/>
    <x v="9"/>
    <s v="김종복"/>
    <s v="보도자료19"/>
    <s v="CCTV·감지기 등 ICT 장비 일주일에 1회이상 먼지 제거"/>
    <s v="한우신문"/>
    <d v="2019-02-19T00:00:00"/>
    <n v="15"/>
    <s v="10_기타전문지"/>
    <n v="1"/>
    <d v="2019-02-22T00:00:00"/>
  </r>
  <r>
    <n v="894"/>
    <s v="8_국립축산과학원"/>
    <s v="2_축산자원개발부"/>
    <x v="6"/>
    <s v="임은아"/>
    <s v="보도자료17"/>
    <s v="겨울사료 작물 눌러주면 생산량 증가"/>
    <s v="낙농신문"/>
    <d v="2019-02-21T00:00:00"/>
    <n v="5"/>
    <s v="10_기타전문지"/>
    <n v="1"/>
    <d v="2019-02-22T00:00:00"/>
  </r>
  <r>
    <n v="895"/>
    <s v="8_국립축산과학원"/>
    <s v="2_축산자원개발부"/>
    <x v="12"/>
    <s v="기광석"/>
    <m/>
    <s v="칼슘 부족, 뼈 정상발육 저해 유량 저하"/>
    <s v="낙농신문"/>
    <d v="2019-02-21T00:00:00"/>
    <n v="13"/>
    <s v="10_기타전문지"/>
    <n v="1"/>
    <d v="2019-02-22T00:00:00"/>
  </r>
  <r>
    <n v="896"/>
    <s v="8_국립축산과학원"/>
    <s v="0_본원"/>
    <x v="4"/>
    <s v="천동원"/>
    <s v="기고"/>
    <s v="[기고] 천동원 소장-축산현장 애로기술 해결 위한 닭 키우기[100문 100답] Q6,7"/>
    <s v="축산신문"/>
    <d v="2019-02-22T00:00:00"/>
    <n v="15"/>
    <s v="17_농업전문지"/>
    <n v="8"/>
    <d v="2019-02-25T00:00:00"/>
  </r>
  <r>
    <n v="897"/>
    <s v="8_국립축산과학원"/>
    <s v="2_축산자원개발부"/>
    <x v="0"/>
    <s v="김두완"/>
    <m/>
    <s v="골라라, 더 맛있는 돼지고기"/>
    <s v="조선일보"/>
    <d v="2019-02-23T00:00:00"/>
    <n v="8"/>
    <s v="07_중앙일간지"/>
    <n v="5"/>
    <d v="2019-02-25T00:00:00"/>
  </r>
  <r>
    <n v="898"/>
    <s v="8_국립축산과학원"/>
    <s v="0_본원"/>
    <x v="10"/>
    <s v="양병철"/>
    <m/>
    <s v="골라라, 더 맛있는 돼지고기"/>
    <s v="조선일보"/>
    <d v="2019-02-23T00:00:00"/>
    <n v="8"/>
    <s v="07_중앙일간지"/>
    <n v="5"/>
    <d v="2019-02-25T00:00:00"/>
  </r>
  <r>
    <n v="899"/>
    <s v="8_국립축산과학원"/>
    <s v="0_본원"/>
    <x v="3"/>
    <s v="류재규"/>
    <m/>
    <s v="(동정) 농진청 업무 보고받아"/>
    <s v="축산신문"/>
    <d v="2019-02-22T00:00:00"/>
    <n v="12"/>
    <s v="09_농업전문지"/>
    <n v="1.5"/>
    <d v="2019-02-25T00:00:00"/>
  </r>
  <r>
    <n v="900"/>
    <s v="8_국립축산과학원"/>
    <s v="1_축산생명환경부"/>
    <x v="5"/>
    <s v="유자연"/>
    <s v="보도자료16"/>
    <s v="‘목장형 유가공 창업 알리미’ 발간"/>
    <s v="축산신문"/>
    <d v="2019-02-22T00:00:00"/>
    <n v="5"/>
    <s v="09_농업전문지"/>
    <n v="1.5"/>
    <d v="2019-02-25T00:00:00"/>
  </r>
  <r>
    <n v="901"/>
    <s v="8_국립축산과학원"/>
    <s v="0_본원"/>
    <x v="3"/>
    <s v="류재규"/>
    <m/>
    <s v="이개호 농림축산식품부 장관 “해외종자시장 개척”"/>
    <s v="전북도민일보"/>
    <d v="2019-02-17T00:00:00"/>
    <m/>
    <s v="09_지방일간지"/>
    <n v="1.5"/>
    <d v="2019-02-25T00:00:00"/>
  </r>
  <r>
    <n v="902"/>
    <s v="8_국립축산과학원"/>
    <s v="1_축산생명환경부"/>
    <x v="5"/>
    <s v="조수현"/>
    <s v="보도자료15"/>
    <s v="이달의 신간(쇠고기 건식 숙성육 생산을 위한 품질 및 위생 관리 가이드)"/>
    <s v="농식품PLUS신문"/>
    <d v="2019-02-15T00:00:00"/>
    <n v="18"/>
    <s v="10_기타전문지"/>
    <n v="1"/>
    <d v="2019-02-25T00:00:00"/>
  </r>
  <r>
    <n v="903"/>
    <s v="8_국립축산과학원"/>
    <s v="1_축산생명환경부"/>
    <x v="5"/>
    <s v="유자연"/>
    <s v="보도자료16"/>
    <s v="이달의 신간(6차 산업 목장 가이드 ‘목장형 유가공 창업 알리미’)"/>
    <s v="농식품PLUS신문"/>
    <d v="2019-02-15T00:00:00"/>
    <n v="18"/>
    <s v="10_기타전문지"/>
    <n v="1"/>
    <d v="2019-02-25T00:00:00"/>
  </r>
  <r>
    <n v="904"/>
    <s v="8_국립축산과학원"/>
    <s v="0_본원"/>
    <x v="3"/>
    <s v="류재규"/>
    <m/>
    <s v="이개호 장관, 방역현장 점검 및 농촌진흥청 업무보고 참석"/>
    <s v="정책브리핑"/>
    <d v="2019-02-15T00:00:00"/>
    <m/>
    <s v="12_대한민국 정책포털(korea.kr)"/>
    <n v="1"/>
    <d v="2019-02-25T00:00:00"/>
  </r>
  <r>
    <n v="905"/>
    <s v="8_국립축산과학원"/>
    <s v="1_축산생명환경부"/>
    <x v="9"/>
    <s v="김종복"/>
    <s v="보도자료19"/>
    <s v="축산 정보통신 장치, 꼼꼼하게 관리해야"/>
    <s v="한국영농신문"/>
    <d v="2019-02-25T00:00:00"/>
    <m/>
    <s v="09_농업전문지"/>
    <n v="1.5"/>
    <d v="2019-02-26T00:00:00"/>
  </r>
  <r>
    <n v="906"/>
    <s v="8_국립축산과학원"/>
    <s v="0_본원"/>
    <x v="2"/>
    <m/>
    <m/>
    <s v="축산과학원 성환종축장 이전 탄력받나"/>
    <s v="남도일보"/>
    <d v="2019-02-25T00:00:00"/>
    <m/>
    <s v="09_지방일간지"/>
    <n v="1.5"/>
    <d v="2019-02-26T00:00:00"/>
  </r>
  <r>
    <n v="907"/>
    <s v="8_국립축산과학원"/>
    <s v="0_본원"/>
    <x v="2"/>
    <m/>
    <m/>
    <s v="전남도, 성환종축장 함평 이전 지원 ‘총력’"/>
    <s v="전남일보"/>
    <d v="2019-02-25T00:00:00"/>
    <m/>
    <s v="09_지방일간지"/>
    <n v="1.5"/>
    <d v="2019-02-26T00:00:00"/>
  </r>
  <r>
    <n v="908"/>
    <s v="8_국립축산과학원"/>
    <s v="2_축산자원개발부"/>
    <x v="8"/>
    <s v="박미나"/>
    <s v="보도자료20"/>
    <s v="농촌진흥청, 이달의 신간(한우 개량 교배계획, 한국가축사양표준 간편판)"/>
    <s v="정책브리핑"/>
    <d v="2019-02-26T00:00:00"/>
    <m/>
    <s v="12_대한민국 정책포털(korea.kr)"/>
    <n v="1"/>
    <d v="2019-02-26T00:00:00"/>
  </r>
  <r>
    <n v="909"/>
    <s v="8_국립축산과학원"/>
    <s v="1_축산생명환경부"/>
    <x v="7"/>
    <s v="이현정"/>
    <s v="보도자료21"/>
    <s v="농촌진흥청, 이달의 신간(한우 개량 교배계획, 한국가축사양표준 간편판)"/>
    <s v="정책브리핑"/>
    <d v="2019-02-26T00:00:00"/>
    <m/>
    <s v="12_대한민국 정책포털(korea.kr)"/>
    <n v="1"/>
    <d v="2019-02-26T00:00:00"/>
  </r>
  <r>
    <n v="910"/>
    <s v="8_국립축산과학원"/>
    <s v="0_본원"/>
    <x v="4"/>
    <s v="천동원"/>
    <s v="기고"/>
    <s v="[기고] 천동원 소장-축산현장 애로기술 해결 위한 닭 키우기[100문 100답] Q8"/>
    <s v="축산신문"/>
    <d v="2019-02-26T00:00:00"/>
    <n v="13"/>
    <s v="17_농업전문지"/>
    <n v="8"/>
    <d v="2019-02-27T00:00:00"/>
  </r>
  <r>
    <n v="911"/>
    <s v="8_국립축산과학원"/>
    <s v="2_축산자원개발부"/>
    <x v="6"/>
    <s v="김원호"/>
    <s v="기고"/>
    <s v="[기고] 김원호 과장-지역별 특성 맞는 건초 생산방식 보급을"/>
    <s v="축산신문"/>
    <d v="2019-02-26T00:00:00"/>
    <n v="16"/>
    <s v="17_농업전문지"/>
    <n v="8"/>
    <d v="2019-02-27T00:00:00"/>
  </r>
  <r>
    <n v="912"/>
    <s v="8_국립축산과학원"/>
    <s v="1_축산생명환경부"/>
    <x v="1"/>
    <s v="황성수"/>
    <s v="기고"/>
    <s v="[기고] 황성수 연구관-의료용 축산 발전 위해 힘 모아야"/>
    <s v="농수축산신문"/>
    <d v="2019-02-26T00:00:00"/>
    <n v="6"/>
    <s v="17_농업전문지"/>
    <n v="8"/>
    <d v="2019-02-27T00:00:00"/>
  </r>
  <r>
    <n v="913"/>
    <s v="8_국립축산과학원"/>
    <s v="2_축산자원개발부"/>
    <x v="8"/>
    <s v="박미나"/>
    <s v="보도자료20"/>
    <s v="농촌진흥청, 이달의 신간"/>
    <s v="서울신문"/>
    <d v="2019-02-26T00:00:00"/>
    <m/>
    <s v="07_중앙일간지"/>
    <n v="5"/>
    <d v="2019-02-27T00:00:00"/>
  </r>
  <r>
    <n v="914"/>
    <s v="8_국립축산과학원"/>
    <s v="1_축산생명환경부"/>
    <x v="7"/>
    <s v="이현정"/>
    <s v="보도자료21"/>
    <s v="농촌진흥청, 이달의 신간"/>
    <s v="서울신문"/>
    <d v="2019-02-26T00:00:00"/>
    <m/>
    <s v="07_중앙일간지"/>
    <n v="5"/>
    <d v="2019-02-27T00:00:00"/>
  </r>
  <r>
    <n v="915"/>
    <s v="8_국립축산과학원"/>
    <s v="2_축산자원개발부"/>
    <x v="8"/>
    <s v="박미나"/>
    <s v="보도자료20"/>
    <s v="농촌진흥청, 이달의 신간 7권 소개"/>
    <s v="전북타임스"/>
    <d v="2019-02-26T00:00:00"/>
    <n v="7"/>
    <s v="09_지방일간지"/>
    <n v="1.5"/>
    <d v="2019-02-27T00:00:00"/>
  </r>
  <r>
    <n v="916"/>
    <s v="8_국립축산과학원"/>
    <s v="1_축산생명환경부"/>
    <x v="7"/>
    <s v="이현정"/>
    <s v="보도자료21"/>
    <s v="농촌진흥청, 이달의 신간 7권 소개"/>
    <s v="전북타임스"/>
    <d v="2019-02-26T00:00:00"/>
    <n v="7"/>
    <s v="09_지방일간지"/>
    <n v="1.5"/>
    <d v="2019-02-27T00:00:00"/>
  </r>
  <r>
    <n v="917"/>
    <s v="8_국립축산과학원"/>
    <s v="0_본원"/>
    <x v="2"/>
    <m/>
    <m/>
    <s v="천안시 유치경쟁 잇단 고배 책임론 대두"/>
    <s v="대전일보"/>
    <d v="2019-02-26T00:00:00"/>
    <n v="14"/>
    <s v="09_지방일간지"/>
    <n v="1.5"/>
    <d v="2019-02-27T00:00:00"/>
  </r>
  <r>
    <n v="918"/>
    <s v="8_국립축산과학원"/>
    <s v="1_축산생명환경부"/>
    <x v="9"/>
    <s v="김종복"/>
    <s v="보도자료19"/>
    <s v="축산ICT장비, 간단한 청소로 고장줄여"/>
    <s v="농축산기계"/>
    <d v="2019-02-20T00:00:00"/>
    <n v="16"/>
    <s v="10_기타전문지"/>
    <n v="1"/>
    <d v="2019-02-27T00:00:00"/>
  </r>
  <r>
    <n v="919"/>
    <s v="8_국립축산과학원"/>
    <s v="1_축산생명환경부"/>
    <x v="9"/>
    <s v="김종복"/>
    <s v="보도자료19"/>
    <s v="꾹꾹 눌러줘야 잘 자라요~(포토뉴스)"/>
    <s v="농축산기계"/>
    <d v="2019-02-20T00:00:00"/>
    <n v="16"/>
    <s v="10_기타전문지"/>
    <n v="1"/>
    <d v="2019-02-27T00:00:00"/>
  </r>
  <r>
    <n v="920"/>
    <s v="8_국립축산과학원"/>
    <s v="1_축산생명환경부"/>
    <x v="9"/>
    <s v="김종복"/>
    <s v="보도자료19"/>
    <s v="축산 정보통신기술 장치 ‘꼼꼼하게 관리’"/>
    <s v="농축환경신문"/>
    <d v="2019-02-21T00:00:00"/>
    <n v="6"/>
    <s v="09_농업전문지"/>
    <n v="1.5"/>
    <d v="2019-02-28T00:00:00"/>
  </r>
  <r>
    <n v="921"/>
    <s v="8_국립축산과학원"/>
    <s v="0_본원"/>
    <x v="3"/>
    <s v="류재규"/>
    <m/>
    <s v="이개호 장관, 전북혁신도시 방역현장 점검"/>
    <s v="농축환경신문"/>
    <d v="2019-02-21T00:00:00"/>
    <n v="1"/>
    <s v="09_농업전문지"/>
    <n v="1.5"/>
    <d v="2019-02-28T00:00:00"/>
  </r>
  <r>
    <n v="922"/>
    <s v="8_국립축산과학원"/>
    <s v="0_본원"/>
    <x v="14"/>
    <s v="이은미"/>
    <s v="기고"/>
    <s v="[기고] 이은미 연구사-환절기 사양관리 요령"/>
    <s v="월간한우"/>
    <d v="2019-02-01T00:00:00"/>
    <s v="98-101"/>
    <s v="17_농업전문지"/>
    <n v="8"/>
    <d v="2019-02-28T00:00:00"/>
  </r>
  <r>
    <n v="923"/>
    <s v="8_국립축산과학원"/>
    <s v="0_본원"/>
    <x v="2"/>
    <s v="양창범"/>
    <s v="기고"/>
    <s v="[기고] 양창범 원장-한돈산업, 생산성 개선이 답이다"/>
    <s v="월간한돈"/>
    <d v="2019-02-01T00:00:00"/>
    <s v="260-262"/>
    <s v="18_월간지"/>
    <n v="4"/>
    <d v="2019-02-28T00:00:00"/>
  </r>
  <r>
    <n v="924"/>
    <s v="8_국립축산과학원"/>
    <s v="0_본원"/>
    <x v="4"/>
    <s v="권일"/>
    <s v="기고"/>
    <s v="[기고] 권일 연구사-한-아프리카 농업 기술 협의체(KAFACI) 양계 사업"/>
    <s v="월간양계"/>
    <d v="2019-02-01T00:00:00"/>
    <s v="160-163"/>
    <s v="18_월간지"/>
    <n v="4"/>
    <d v="2019-02-28T00:00:00"/>
  </r>
  <r>
    <n v="925"/>
    <s v="8_국립축산과학원"/>
    <s v="2_축산자원개발부"/>
    <x v="6"/>
    <s v="김원호"/>
    <m/>
    <s v="수입 조사료 품질 불량"/>
    <s v="월간축산"/>
    <d v="2019-02-01T00:00:00"/>
    <s v="30-32"/>
    <s v="09_농업전문지"/>
    <n v="1.5"/>
    <d v="2019-02-28T00:00:00"/>
  </r>
  <r>
    <n v="926"/>
    <s v="8_국립축산과학원"/>
    <s v="2_축산자원개발부"/>
    <x v="0"/>
    <s v="민예진"/>
    <m/>
    <s v="돼지, 오해하면 안 '돼지'"/>
    <s v="월간축산"/>
    <d v="2019-02-01T00:00:00"/>
    <n v="54"/>
    <s v="09_농업전문지"/>
    <n v="1.5"/>
    <d v="2019-02-28T00:00:00"/>
  </r>
  <r>
    <n v="927"/>
    <s v="8_국립축산과학원"/>
    <s v="0_본원"/>
    <x v="14"/>
    <s v="정기용"/>
    <m/>
    <s v="한우 유전정보 빅데이터 활용"/>
    <s v="월간축산"/>
    <d v="2019-02-01T00:00:00"/>
    <s v="92-95"/>
    <s v="09_농업전문지"/>
    <n v="1.5"/>
    <d v="2019-02-28T00:00:00"/>
  </r>
  <r>
    <n v="928"/>
    <s v="8_국립축산과학원"/>
    <s v="2_축산자원개발부"/>
    <x v="8"/>
    <s v="박미나"/>
    <s v="보도자료6"/>
    <s v="보증씨수소 13마리 선발"/>
    <s v="월간축산"/>
    <d v="2019-02-01T00:00:00"/>
    <s v="102-103"/>
    <s v="09_농업전문지"/>
    <n v="1.5"/>
    <d v="2019-02-28T00:00:00"/>
  </r>
  <r>
    <n v="929"/>
    <s v="8_국립축산과학원"/>
    <s v="2_축산자원개발부"/>
    <x v="0"/>
    <s v="김영화"/>
    <m/>
    <s v="임신돈 개량 스툴"/>
    <s v="월간축산"/>
    <d v="2019-02-01T00:00:00"/>
    <s v="104-105"/>
    <s v="09_농업전문지"/>
    <n v="1.5"/>
    <d v="2019-02-28T00:00:00"/>
  </r>
  <r>
    <n v="930"/>
    <s v="8_국립축산과학원"/>
    <s v="1_축산생명환경부"/>
    <x v="9"/>
    <m/>
    <m/>
    <s v="가축분뇨액비 품질 향상"/>
    <s v="월간축산"/>
    <d v="2019-02-01T00:00:00"/>
    <s v="106-107"/>
    <s v="09_농업전문지"/>
    <n v="1.5"/>
    <d v="2019-02-28T00:00:00"/>
  </r>
  <r>
    <n v="931"/>
    <s v="8_국립축산과학원"/>
    <s v="2_축산자원개발부"/>
    <x v="6"/>
    <s v="임은아"/>
    <m/>
    <s v="동계 사료작물 진압·거름·배수로 관리"/>
    <s v="월간축산"/>
    <d v="2019-02-01T00:00:00"/>
    <s v="122-123"/>
    <s v="09_농업전문지"/>
    <n v="1.5"/>
    <d v="2019-02-28T00:00:00"/>
  </r>
  <r>
    <n v="932"/>
    <s v="8_국립축산과학원"/>
    <s v="0_본원"/>
    <x v="13"/>
    <s v="배선아"/>
    <s v="보도자료3"/>
    <s v="농진청, 가축인공수정사 시험 143명 최종 합격"/>
    <s v="월간축산"/>
    <d v="2019-02-01T00:00:00"/>
    <n v="130"/>
    <s v="09_농업전문지"/>
    <n v="1.5"/>
    <d v="2019-02-28T00:00:00"/>
  </r>
  <r>
    <n v="933"/>
    <s v="8_국립축산과학원"/>
    <s v="2_축산자원개발부"/>
    <x v="8"/>
    <s v="박미나"/>
    <s v="보도자료6"/>
    <s v="한우 육량·육질 높일 수 있는 씨수소 13마리 선발"/>
    <s v="월간한우"/>
    <d v="2019-02-01T00:00:00"/>
    <n v="106"/>
    <s v="09_농업전문지"/>
    <n v="1.5"/>
    <d v="2019-02-28T00:00:00"/>
  </r>
  <r>
    <n v="934"/>
    <s v="8_국립축산과학원"/>
    <s v="0_본원"/>
    <x v="14"/>
    <s v="권응기"/>
    <m/>
    <s v="한우협 전북도지회, '한우산업 안정화를 위한 심포지엄'"/>
    <s v="월간한우"/>
    <d v="2019-02-01T00:00:00"/>
    <s v="107-111"/>
    <s v="09_농업전문지"/>
    <n v="1.5"/>
    <d v="2019-02-28T00:00:00"/>
  </r>
  <r>
    <n v="935"/>
    <s v="8_국립축산과학원"/>
    <s v="0_본원"/>
    <x v="3"/>
    <s v="조아라"/>
    <s v="보도자료7"/>
    <s v="&quot;미세먼지 노출되면 가축도 아파요&quot;"/>
    <s v="월간한우"/>
    <d v="2019-02-01T00:00:00"/>
    <n v="174"/>
    <s v="09_농업전문지"/>
    <n v="1.5"/>
    <d v="2019-02-28T00:00:00"/>
  </r>
  <r>
    <n v="936"/>
    <s v="8_국립축산과학원"/>
    <s v="1_축산생명환경부"/>
    <x v="7"/>
    <s v="백열창"/>
    <s v="보도자료12"/>
    <s v="&quot;사료 영양성분, 농사로에서 확인하세요&quot;"/>
    <s v="월간한우"/>
    <d v="2019-02-01T00:00:00"/>
    <n v="177"/>
    <s v="09_농업전문지"/>
    <n v="1.5"/>
    <d v="2019-02-28T00:00:00"/>
  </r>
  <r>
    <n v="937"/>
    <s v="8_국립축산과학원"/>
    <s v="0_본원"/>
    <x v="3"/>
    <s v="조아라"/>
    <s v="보도자료7"/>
    <s v="&quot;미세먼지 노출되면 가축도 아파요&quot;"/>
    <s v="월간낙농"/>
    <d v="2019-02-01T00:00:00"/>
    <n v="87"/>
    <s v="10_월간지"/>
    <n v="1"/>
    <d v="2019-02-28T00:00:00"/>
  </r>
  <r>
    <n v="938"/>
    <s v="8_국립축산과학원"/>
    <s v="2_축산자원개발부"/>
    <x v="8"/>
    <s v="최연호"/>
    <s v="보도자료8"/>
    <s v="농촌진흥청, 젖소 씨수소 4마리 선발 완료"/>
    <s v="월간낙농"/>
    <d v="2019-02-01T00:00:00"/>
    <n v="97"/>
    <s v="10_월간지"/>
    <n v="1"/>
    <d v="2019-02-28T00:00:00"/>
  </r>
  <r>
    <n v="939"/>
    <s v="8_국립축산과학원"/>
    <s v="0_본원"/>
    <x v="13"/>
    <s v="배선아"/>
    <s v="보도자료3"/>
    <s v="처음 주관한 '가축인공수정사 시험' 143명 합격"/>
    <s v="월간낙농"/>
    <d v="2019-02-01T00:00:00"/>
    <n v="132"/>
    <s v="10_월간지"/>
    <n v="1"/>
    <d v="2019-02-28T00:00:00"/>
  </r>
  <r>
    <n v="940"/>
    <s v="8_국립축산과학원"/>
    <s v="0_본원"/>
    <x v="13"/>
    <s v="정성훈"/>
    <s v="보도자료4"/>
    <s v="축산 현장 맞춤형 상담 '질병 분야' 가장 도움"/>
    <s v="월간낙농"/>
    <d v="2019-02-01T00:00:00"/>
    <n v="134"/>
    <s v="10_월간지"/>
    <n v="1"/>
    <d v="2019-02-28T00:00:00"/>
  </r>
  <r>
    <n v="941"/>
    <s v="8_국립축산과학원"/>
    <s v="2_축산자원개발부"/>
    <x v="12"/>
    <m/>
    <m/>
    <s v="축산현장 애로기술 해결 위한 젖소 사육 [100문 100답]"/>
    <s v="월간낙농"/>
    <d v="2019-02-01T00:00:00"/>
    <s v="154-160"/>
    <s v="10_월간지"/>
    <n v="1"/>
    <d v="2019-02-28T00:00:00"/>
  </r>
  <r>
    <n v="942"/>
    <s v="8_국립축산과학원"/>
    <s v="2_축산자원개발부"/>
    <x v="12"/>
    <s v="임동현,박지후"/>
    <m/>
    <s v="2월 사양관리"/>
    <s v="월간 낙농·육우"/>
    <d v="2019-02-01T00:00:00"/>
    <s v="173-175"/>
    <s v="10_월간지"/>
    <n v="1"/>
    <d v="2019-02-28T00:00:00"/>
  </r>
  <r>
    <n v="943"/>
    <s v="8_국립축산과학원"/>
    <s v="0_본원"/>
    <x v="13"/>
    <s v="정성훈"/>
    <s v="보도자료4"/>
    <s v="농진청, 맞춤형 종합 상담…가축질병 관심도 높아"/>
    <s v="월간한돈"/>
    <d v="2019-02-01T00:00:00"/>
    <n v="434"/>
    <s v="10_월간지"/>
    <n v="1"/>
    <d v="2019-02-28T00:00:00"/>
  </r>
  <r>
    <n v="944"/>
    <s v="8_국립축산과학원"/>
    <s v="0_본원"/>
    <x v="13"/>
    <s v="정성훈"/>
    <s v="보도자료4"/>
    <s v="농진청, '축산 현장 맞춤형 종합상담' 만족도 조사 결과 '질병 분야' 가장 도움 돼"/>
    <s v="Pig&amp;Pork 한돈"/>
    <d v="2019-02-01T00:00:00"/>
    <n v="174"/>
    <s v="10_월간지"/>
    <n v="1"/>
    <d v="2019-02-28T00:00:00"/>
  </r>
  <r>
    <n v="945"/>
    <s v="8_국립축산과학원"/>
    <s v="0_본원"/>
    <x v="13"/>
    <s v="정성훈"/>
    <s v="보도자료4"/>
    <s v="축산 현장 맞춤형 상담 '질병 분야' 가장 관심 높아"/>
    <s v="현대양돈"/>
    <d v="2019-02-01T00:00:00"/>
    <n v="29"/>
    <s v="10_월간지"/>
    <n v="1"/>
    <d v="2019-02-28T00:00:00"/>
  </r>
  <r>
    <n v="946"/>
    <s v="8_국립축산과학원"/>
    <s v="0_본원"/>
    <x v="4"/>
    <m/>
    <m/>
    <s v="계란의 보관온도에 따른 신선도"/>
    <s v="월간양계"/>
    <d v="2019-02-01T00:00:00"/>
    <n v="121"/>
    <s v="10_월간지"/>
    <n v="1"/>
    <d v="2019-02-28T00:00:00"/>
  </r>
  <r>
    <n v="947"/>
    <s v="8_국립축산과학원"/>
    <s v="0_본원"/>
    <x v="13"/>
    <s v="정성훈"/>
    <s v="보도자료4"/>
    <s v="축산농가 맞춤형 컨설팅 만족도 조사"/>
    <s v="월간양계"/>
    <d v="2019-02-01T00:00:00"/>
    <n v="185"/>
    <s v="10_월간지"/>
    <n v="1"/>
    <d v="2019-02-28T00:00:00"/>
  </r>
  <r>
    <n v="948"/>
    <s v="8_국립축산과학원"/>
    <s v="0_본원"/>
    <x v="15"/>
    <s v="노희종"/>
    <s v="보도자료10"/>
    <s v="토종닭 4품종, 국제 시스템에 이름 올려"/>
    <s v="월간닭고기"/>
    <d v="2019-02-01T00:00:00"/>
    <n v="27"/>
    <s v="10_월간지"/>
    <n v="1"/>
    <d v="2019-02-28T00:00:00"/>
  </r>
  <r>
    <n v="949"/>
    <s v="8_국립축산과학원"/>
    <s v="0_본원"/>
    <x v="4"/>
    <s v="강보석"/>
    <s v="보도자료9"/>
    <s v="토종닭 4품종, 국제 시스템에 이름 올려"/>
    <s v="월간닭고기"/>
    <d v="2019-02-01T00:00:00"/>
    <n v="27"/>
    <s v="10_월간지"/>
    <n v="1"/>
    <d v="2019-02-28T00:00:00"/>
  </r>
  <r>
    <n v="950"/>
    <s v="8_국립축산과학원"/>
    <s v="0_본원"/>
    <x v="14"/>
    <s v="한만희"/>
    <m/>
    <s v="농식품부, 봄 맞아 전국 정기 축사 청소일 한주 앞당겨(포토뉴스)"/>
    <s v="이데일리"/>
    <d v="2019-03-03T00:00:00"/>
    <m/>
    <s v="07_중앙일간지"/>
    <n v="5"/>
    <d v="2019-03-04T00:00:00"/>
  </r>
  <r>
    <n v="951"/>
    <s v="8_국립축산과학원"/>
    <s v="0_본원"/>
    <x v="3"/>
    <s v="김은주"/>
    <s v="보도자료23"/>
    <s v="7세 이상 노령견, 정기 검진 중요"/>
    <s v="환경일보"/>
    <d v="2019-03-04T00:00:00"/>
    <m/>
    <s v="08_기타일간지"/>
    <n v="2"/>
    <d v="2019-03-04T00:00:00"/>
  </r>
  <r>
    <n v="952"/>
    <s v="8_국립축산과학원"/>
    <s v="2_축산자원개발부"/>
    <x v="8"/>
    <s v="박미나"/>
    <s v="보도자료20"/>
    <s v="“고령자에 맞는 영양식 섭취 방법 알려드립니다”(이달의 신간)"/>
    <s v="한국영농신문"/>
    <d v="2019-03-02T00:00:00"/>
    <m/>
    <s v="09_농업전문지"/>
    <n v="1.5"/>
    <d v="2019-03-04T00:00:00"/>
  </r>
  <r>
    <n v="953"/>
    <s v="8_국립축산과학원"/>
    <s v="1_축산생명환경부"/>
    <x v="7"/>
    <s v="이현정"/>
    <s v="보도자료21"/>
    <s v="“고령자에 맞는 영양식 섭취 방법 알려드립니다”(이달의 신간)"/>
    <s v="한국영농신문"/>
    <d v="2019-03-02T00:00:00"/>
    <m/>
    <s v="09_농업전문지"/>
    <n v="1.5"/>
    <d v="2019-03-04T00:00:00"/>
  </r>
  <r>
    <n v="954"/>
    <s v="8_국립축산과학원"/>
    <s v="0_본원"/>
    <x v="4"/>
    <s v="강보석"/>
    <s v="보도자료22"/>
    <s v="‘우리맛닭’ 분양"/>
    <s v="팜&amp;마켓매거진"/>
    <d v="2019-03-04T00:00:00"/>
    <m/>
    <s v="09_농업전문지"/>
    <n v="1.5"/>
    <d v="2019-03-04T00:00:00"/>
  </r>
  <r>
    <n v="955"/>
    <s v="8_국립축산과학원"/>
    <s v="0_본원"/>
    <x v="4"/>
    <s v="강보석"/>
    <s v="보도자료22"/>
    <s v="육질 쫄깃한 ‘우리맛닭’ 분양"/>
    <s v="농촌여성신문"/>
    <d v="2019-03-04T00:00:00"/>
    <m/>
    <s v="09_농업전문지"/>
    <n v="1.5"/>
    <d v="2019-03-04T00:00:00"/>
  </r>
  <r>
    <n v="956"/>
    <s v="8_국립축산과학원"/>
    <s v="0_본원"/>
    <x v="3"/>
    <s v="김은주"/>
    <s v="보도자료23"/>
    <s v="나이 든 반려견 어떻게 키울까요…농촌진흥청 질병과 특징 소개"/>
    <s v="부산일보"/>
    <d v="2019-03-04T00:00:00"/>
    <m/>
    <s v="09_지방일간지"/>
    <n v="1.5"/>
    <d v="2019-03-04T00:00:00"/>
  </r>
  <r>
    <n v="957"/>
    <s v="8_국립축산과학원"/>
    <s v="0_본원"/>
    <x v="4"/>
    <s v="강보석"/>
    <s v="보도자료22"/>
    <s v="농진청, 토종닭 특성 살린 ‘우리맛닭’ 분양 신청 받아"/>
    <s v="대구신문"/>
    <d v="2019-03-03T00:00:00"/>
    <m/>
    <s v="09_지방일간지"/>
    <n v="1.5"/>
    <d v="2019-03-04T00:00:00"/>
  </r>
  <r>
    <n v="958"/>
    <s v="8_국립축산과학원"/>
    <s v="0_본원"/>
    <x v="4"/>
    <s v="강보석"/>
    <s v="보도자료22"/>
    <s v="콜라겐 함량높아 육질 쫄깃 ‘우리맛닭’ 분양"/>
    <s v="라이브뉴스"/>
    <d v="2019-03-04T00:00:00"/>
    <m/>
    <s v="13_인터넷포털"/>
    <n v="0.1"/>
    <d v="2019-03-04T00:00:00"/>
  </r>
  <r>
    <n v="959"/>
    <s v="8_국립축산과학원"/>
    <s v="0_본원"/>
    <x v="3"/>
    <s v="김은주"/>
    <s v="보도자료23"/>
    <s v="7세 이상 노령견, 심장질환·신장질환 주의해야"/>
    <s v="한국농어촌방송"/>
    <d v="2019-03-04T00:00:00"/>
    <m/>
    <s v="13_인터넷포털"/>
    <n v="0.1"/>
    <d v="2019-03-04T00:00:00"/>
  </r>
  <r>
    <n v="960"/>
    <s v="8_국립축산과학원"/>
    <s v="0_본원"/>
    <x v="4"/>
    <s v="강보석"/>
    <s v="보도자료22"/>
    <s v="육질이 쫄깃하고 빨리 크는 ‘우리맛닭’ 분양"/>
    <s v="전남인터넷신문"/>
    <d v="2019-03-04T00:00:00"/>
    <m/>
    <s v="13_인터넷포털"/>
    <n v="0.1"/>
    <d v="2019-03-04T00:00:00"/>
  </r>
  <r>
    <n v="961"/>
    <s v="8_국립축산과학원"/>
    <s v="0_본원"/>
    <x v="4"/>
    <s v="천동원"/>
    <s v="기고"/>
    <s v="[기고] 천동원 소장-축산현장 애로기술 해결 위한 닭 키우기[100문 100답] Q9,10"/>
    <s v="축산신문"/>
    <d v="2019-03-01T00:00:00"/>
    <n v="15"/>
    <s v="17_농업전문지"/>
    <n v="8"/>
    <d v="2019-03-05T00:00:00"/>
  </r>
  <r>
    <n v="962"/>
    <s v="8_국립축산과학원"/>
    <s v="0_본원"/>
    <x v="3"/>
    <s v="김은주"/>
    <s v="보도자료23"/>
    <s v="‘7세 이상 노령견 심장질환·백내장 위험...정기검진 필요’"/>
    <s v="연합뉴스"/>
    <d v="2019-03-04T00:00:00"/>
    <m/>
    <s v="07_중앙일간지"/>
    <n v="5"/>
    <d v="2019-03-05T00:00:00"/>
  </r>
  <r>
    <n v="963"/>
    <s v="8_국립축산과학원"/>
    <s v="0_본원"/>
    <x v="3"/>
    <s v="김은주"/>
    <s v="보도자료23"/>
    <s v="농진청, 노령 반려견 주요 질병 특징 소개"/>
    <s v="서울경제"/>
    <d v="2019-03-04T00:00:00"/>
    <m/>
    <s v="07_중앙일간지"/>
    <n v="5"/>
    <d v="2019-03-05T00:00:00"/>
  </r>
  <r>
    <n v="964"/>
    <s v="8_국립축산과학원"/>
    <s v="0_본원"/>
    <x v="3"/>
    <s v="김은주"/>
    <s v="보도자료23"/>
    <s v="반려견 7살 넘으면 질병 증가 “정기검진 필수”"/>
    <s v="광주드림"/>
    <d v="2019-03-05T00:00:00"/>
    <m/>
    <s v="09_지방일간지"/>
    <n v="1.5"/>
    <d v="2019-03-05T00:00:00"/>
  </r>
  <r>
    <n v="965"/>
    <s v="8_국립축산과학원"/>
    <s v="0_본원"/>
    <x v="3"/>
    <s v="김은주"/>
    <s v="보도자료23"/>
    <s v="(카드뉴스) ‘7세 이상’ 반려견 정기검진 권장"/>
    <s v="금강일보"/>
    <d v="2019-03-04T00:00:00"/>
    <m/>
    <s v="09_지방일간지"/>
    <n v="1.5"/>
    <d v="2019-03-05T00:00:00"/>
  </r>
  <r>
    <n v="966"/>
    <s v="8_국립축산과학원"/>
    <s v="1_축산생명환경부"/>
    <x v="9"/>
    <s v="김종복"/>
    <s v="보도자료19"/>
    <s v="CCTV·감지기 등 ICT 장비 일주일에 1회이상 먼지 제거"/>
    <s v="한국양돈신문"/>
    <d v="2019-02-26T00:00:00"/>
    <n v="15"/>
    <s v="10_기타전문지"/>
    <n v="1"/>
    <d v="2019-03-05T00:00:00"/>
  </r>
  <r>
    <n v="967"/>
    <s v="8_국립축산과학원"/>
    <s v="0_본원"/>
    <x v="3"/>
    <s v="김은주"/>
    <s v="보도자료23"/>
    <s v="7세 이상 노령견, 세심한 관심과 정기검진 중요"/>
    <s v="에코저널"/>
    <d v="2019-03-05T00:00:00"/>
    <m/>
    <s v="13_인터넷포털"/>
    <n v="0.1"/>
    <d v="2019-03-05T00:00:00"/>
  </r>
  <r>
    <n v="968"/>
    <s v="8_국립축산과학원"/>
    <s v="0_본원"/>
    <x v="3"/>
    <s v="김은주"/>
    <s v="보도자료23"/>
    <s v="‘낯선 행동’, 노령 반려견 건강 ‘적신호’"/>
    <s v="에코타임스"/>
    <d v="2019-03-05T00:00:00"/>
    <m/>
    <s v="13_인터넷포털"/>
    <n v="0.1"/>
    <d v="2019-03-05T00:00:00"/>
  </r>
  <r>
    <n v="969"/>
    <s v="8_국립축산과학원"/>
    <s v="0_본원"/>
    <x v="3"/>
    <s v="김은주"/>
    <s v="보도자료23"/>
    <s v="7세 이상 노령견...정기검진, 조기치료 필요"/>
    <s v="시선뉴스"/>
    <d v="2019-03-04T00:00:00"/>
    <m/>
    <s v="13_인터넷포털"/>
    <n v="0.1"/>
    <d v="2019-03-05T00:00:00"/>
  </r>
  <r>
    <n v="970"/>
    <s v="8_국립축산과학원"/>
    <s v="0_본원"/>
    <x v="3"/>
    <s v="김은주"/>
    <s v="보도자료23"/>
    <s v="7세 이상 노령견, 정기검진 등 세심한 관심 중요"/>
    <s v="프레시안"/>
    <d v="2019-03-04T00:00:00"/>
    <m/>
    <s v="13_인터넷포털"/>
    <n v="0.1"/>
    <d v="2019-03-05T00:00:00"/>
  </r>
  <r>
    <n v="971"/>
    <s v="8_국립축산과학원"/>
    <s v="0_본원"/>
    <x v="4"/>
    <s v="천동원"/>
    <s v="기고"/>
    <s v="[기고] 천동원 소장-축산현장 애로기술 해결 위한 닭 키우기[100문 100답] Q11~14"/>
    <s v="축산신문"/>
    <d v="2019-03-05T00:00:00"/>
    <n v="15"/>
    <s v="17_농업전문지"/>
    <n v="8"/>
    <d v="2019-03-06T00:00:00"/>
  </r>
  <r>
    <n v="972"/>
    <s v="8_국립축산과학원"/>
    <s v="0_본원"/>
    <x v="3"/>
    <s v="김은주"/>
    <s v="보도자료23"/>
    <s v="나이 든 반려견, 건강 챙겨주세요"/>
    <s v="서울신문"/>
    <d v="2019-03-05T00:00:00"/>
    <m/>
    <s v="07_중앙일간지"/>
    <n v="5"/>
    <d v="2019-03-06T00:00:00"/>
  </r>
  <r>
    <n v="973"/>
    <s v="8_국립축산과학원"/>
    <s v="0_본원"/>
    <x v="2"/>
    <s v="강희설"/>
    <m/>
    <s v="우리 토종닭, 미얀마 진출 초석 마련"/>
    <s v="축산신문"/>
    <d v="2019-03-05T00:00:00"/>
    <n v="16"/>
    <s v="09_농업전문지"/>
    <n v="1.5"/>
    <d v="2019-03-06T00:00:00"/>
  </r>
  <r>
    <n v="974"/>
    <s v="8_국립축산과학원"/>
    <s v="2_축산자원개발부"/>
    <x v="12"/>
    <s v="기광석"/>
    <m/>
    <s v="한농대 조광현 교수 가축개량대상 수상"/>
    <s v="축산신문"/>
    <d v="2019-03-05T00:00:00"/>
    <n v="4"/>
    <s v="09_농업전문지"/>
    <n v="1.5"/>
    <d v="2019-03-06T00:00:00"/>
  </r>
  <r>
    <n v="975"/>
    <s v="8_국립축산과학원"/>
    <s v="2_축산자원개발부"/>
    <x v="12"/>
    <s v="기광석"/>
    <m/>
    <s v="가축개량대상에 조광현 씨 영예"/>
    <s v="한국농어민신문"/>
    <d v="2019-03-05T00:00:00"/>
    <m/>
    <s v="09_농업전문지"/>
    <n v="1.5"/>
    <d v="2019-03-06T00:00:00"/>
  </r>
  <r>
    <n v="976"/>
    <s v="8_국립축산과학원"/>
    <s v="0_본원"/>
    <x v="4"/>
    <s v="강보석"/>
    <s v="보도자료22"/>
    <s v="토종닭 특성 개량해 육질 쫄깃한 ‘우리맛닭’ 분양"/>
    <s v="전업농신문"/>
    <d v="2019-03-06T00:00:00"/>
    <m/>
    <s v="09_농업전문지"/>
    <n v="1.5"/>
    <d v="2019-03-06T00:00:00"/>
  </r>
  <r>
    <n v="977"/>
    <s v="8_국립축산과학원"/>
    <s v="0_본원"/>
    <x v="4"/>
    <s v="강보석"/>
    <s v="보도자료22"/>
    <s v="육질이 쫄깃하고 빨리 크는 ‘우리맛닭’ 분양"/>
    <s v="정책브리핑"/>
    <d v="2019-03-04T00:00:00"/>
    <m/>
    <s v="12_대한민국 정책포털(korea.kr)"/>
    <n v="1"/>
    <d v="2019-03-06T00:00:00"/>
  </r>
  <r>
    <n v="978"/>
    <s v="8_국립축산과학원"/>
    <s v="0_본원"/>
    <x v="3"/>
    <s v="김은주"/>
    <s v="보도자료23"/>
    <s v="7세 이상 노령견, 보호자 세심한 관심과 정기검진 중요"/>
    <s v="식약일보"/>
    <d v="2019-03-04T00:00:00"/>
    <m/>
    <s v="10_기타전문지"/>
    <n v="1"/>
    <d v="2019-03-06T00:00:00"/>
  </r>
  <r>
    <n v="979"/>
    <s v="8_국립축산과학원"/>
    <s v="0_본원"/>
    <x v="3"/>
    <s v="김은주"/>
    <s v="보도자료23"/>
    <s v="나이 든 반려견, 건강 챙겨주세요"/>
    <s v="정책브리핑"/>
    <d v="2019-03-05T00:00:00"/>
    <m/>
    <s v="12_대한민국 정책포털(korea.kr)"/>
    <n v="1"/>
    <d v="2019-03-06T00:00:00"/>
  </r>
  <r>
    <n v="980"/>
    <s v="8_국립축산과학원"/>
    <s v="0_본원"/>
    <x v="3"/>
    <s v="김은주"/>
    <s v="보도자료23"/>
    <s v="나이 든 반려견, 건강 챙겨주세요"/>
    <s v="국토매일"/>
    <d v="2019-03-05T00:00:00"/>
    <m/>
    <s v="13_인터넷포털"/>
    <n v="0.1"/>
    <d v="2019-03-06T00:00:00"/>
  </r>
  <r>
    <n v="981"/>
    <s v="8_국립축산과학원"/>
    <s v="0_본원"/>
    <x v="3"/>
    <s v="김은주"/>
    <s v="보도자료23"/>
    <s v="나이 든 반려견, 건강 챙겨주세요"/>
    <s v="인트로뉴스"/>
    <d v="2019-03-05T00:00:00"/>
    <m/>
    <s v="13_인터넷포털"/>
    <n v="0.1"/>
    <d v="2019-03-06T00:00:00"/>
  </r>
  <r>
    <n v="982"/>
    <s v="8_국립축산과학원"/>
    <s v="0_본원"/>
    <x v="3"/>
    <s v="김은주"/>
    <s v="보도자료23"/>
    <s v="나이 든 반려견, 건강 챙겨주세요"/>
    <s v="중부뉴스통신"/>
    <d v="2019-03-05T00:00:00"/>
    <m/>
    <s v="13_인터넷포털"/>
    <n v="0.1"/>
    <d v="2019-03-06T00:00:00"/>
  </r>
  <r>
    <n v="983"/>
    <s v="8_국립축산과학원"/>
    <s v="0_본원"/>
    <x v="3"/>
    <s v="김은주"/>
    <s v="보도자료23"/>
    <s v="나이 든 반려견, 건강 챙겨주세요"/>
    <s v="강원경제신문"/>
    <d v="2019-03-05T00:00:00"/>
    <m/>
    <s v="13_인터넷포털"/>
    <n v="0.1"/>
    <d v="2019-03-06T00:00:00"/>
  </r>
  <r>
    <n v="984"/>
    <s v="8_국립축산과학원"/>
    <s v="0_본원"/>
    <x v="3"/>
    <s v="김은주"/>
    <s v="보도자료23"/>
    <s v="나이 든 반려견, 건강 챙겨주세요"/>
    <s v="뉴스에이"/>
    <d v="2019-03-05T00:00:00"/>
    <m/>
    <s v="13_인터넷포털"/>
    <n v="0.1"/>
    <d v="2019-03-06T00:00:00"/>
  </r>
  <r>
    <n v="985"/>
    <s v="8_국립축산과학원"/>
    <s v="0_본원"/>
    <x v="3"/>
    <s v="김은주"/>
    <s v="보도자료23"/>
    <s v="7세 이상 노령 반려견, 정기 검진 등 건강 챙겨줘야"/>
    <s v="바끄로"/>
    <d v="2019-03-06T00:00:00"/>
    <m/>
    <s v="13_인터넷포털"/>
    <n v="0.1"/>
    <d v="2019-03-06T00:00:00"/>
  </r>
  <r>
    <n v="986"/>
    <s v="8_국립축산과학원"/>
    <s v="0_본원"/>
    <x v="4"/>
    <s v="강보석"/>
    <s v="보도자료22"/>
    <s v="쫄깃하고 빨리 크는 ‘우리맛닭’ 분양"/>
    <s v="현대축산뉴스"/>
    <d v="2019-03-05T00:00:00"/>
    <m/>
    <s v="13_인터넷포털"/>
    <n v="0.1"/>
    <d v="2019-03-06T00:00:00"/>
  </r>
  <r>
    <n v="987"/>
    <s v="8_국립축산과학원"/>
    <s v="0_본원"/>
    <x v="3"/>
    <s v="김은주"/>
    <s v="보도자료23"/>
    <s v="나이 든 반려견, 건강은 괜찮을까?"/>
    <s v="하이닥"/>
    <d v="2019-03-05T00:00:00"/>
    <m/>
    <s v="13_인터넷포털"/>
    <n v="0.1"/>
    <d v="2019-03-06T00:00:00"/>
  </r>
  <r>
    <n v="988"/>
    <s v="8_국립축산과학원"/>
    <s v="0_본원"/>
    <x v="3"/>
    <s v="김은주"/>
    <s v="보도자료23"/>
    <s v="나이 든 반려견, 건강 챙겨주세요"/>
    <s v="시사N라이프"/>
    <d v="2019-03-06T00:00:00"/>
    <m/>
    <s v="13_인터넷포털"/>
    <n v="0.1"/>
    <d v="2019-03-06T00:00:00"/>
  </r>
  <r>
    <n v="989"/>
    <s v="8_국립축산과학원"/>
    <s v="0_본원"/>
    <x v="2"/>
    <s v="양창범"/>
    <s v="기고"/>
    <s v="[기고] 양창범 원장-우리 풀사료의 가치, 주목해야"/>
    <s v="아시아투데이"/>
    <d v="2019-03-06T00:00:00"/>
    <m/>
    <s v="15_중앙일간지"/>
    <n v="15"/>
    <d v="2019-03-07T00:00:00"/>
  </r>
  <r>
    <n v="990"/>
    <s v="8_국립축산과학원"/>
    <s v="1_축산생명환경부"/>
    <x v="7"/>
    <s v="이현정"/>
    <s v="보도자료21"/>
    <s v="‘한국가축사양표준 간편판’ 발간"/>
    <s v="농업인신문"/>
    <d v="2019-03-04T00:00:00"/>
    <n v="12"/>
    <s v="09_농업전문지"/>
    <n v="1.5"/>
    <d v="2019-03-07T00:00:00"/>
  </r>
  <r>
    <n v="991"/>
    <s v="8_국립축산과학원"/>
    <s v="0_본원"/>
    <x v="3"/>
    <s v="김은주"/>
    <s v="보도자료23"/>
    <s v="나이 든 반려견, 건강 챙겨주세요"/>
    <s v="현장뉴스"/>
    <d v="2019-03-05T00:00:00"/>
    <m/>
    <s v="13_인터넷포털"/>
    <n v="0.1"/>
    <d v="2019-03-07T00:00:00"/>
  </r>
  <r>
    <n v="992"/>
    <s v="8_국립축산과학원"/>
    <s v="1_축산생명환경부"/>
    <x v="5"/>
    <s v="이은선"/>
    <s v="보도자료24"/>
    <s v="농진청 개발 세척액 쓰면 우유 수송관 세균 ‘저감’"/>
    <s v="팜인사이트"/>
    <d v="2019-03-07T00:00:00"/>
    <m/>
    <s v="13_인터넷포털"/>
    <n v="0.1"/>
    <d v="2019-03-07T00:00:00"/>
  </r>
  <r>
    <n v="993"/>
    <s v="8_국립축산과학원"/>
    <s v="1_축산생명환경부"/>
    <x v="5"/>
    <s v="이은선"/>
    <s v="보도자료24"/>
    <s v="우유 수송관, 더 안전하고 깨끗하게 세척하세요"/>
    <s v="전남인터넷신문"/>
    <d v="2019-03-07T00:00:00"/>
    <m/>
    <s v="13_인터넷포털"/>
    <n v="0.1"/>
    <d v="2019-03-07T00:00:00"/>
  </r>
  <r>
    <n v="994"/>
    <s v="8_국립축산과학원"/>
    <s v="1_축산생명환경부"/>
    <x v="5"/>
    <s v="이은선"/>
    <s v="보도자료24"/>
    <s v="우유 수송관, 더 안전하고 깨끗하게 세척하세요"/>
    <s v="서울신문"/>
    <d v="2019-03-07T00:00:00"/>
    <m/>
    <s v="07_중앙일간지"/>
    <n v="5"/>
    <d v="2019-03-08T00:00:00"/>
  </r>
  <r>
    <n v="995"/>
    <s v="8_국립축산과학원"/>
    <s v="2_축산자원개발부"/>
    <x v="6"/>
    <s v="지희정"/>
    <m/>
    <s v="‘봄맞아 초지에 비료를’(포토뉴스)"/>
    <s v="연합뉴스"/>
    <d v="2019-03-07T00:00:00"/>
    <m/>
    <s v="07_중앙일간지"/>
    <n v="5"/>
    <d v="2019-03-08T00:00:00"/>
  </r>
  <r>
    <n v="996"/>
    <s v="8_국립축산과학원"/>
    <s v="2_축산자원개발부"/>
    <x v="6"/>
    <s v="지희정"/>
    <m/>
    <s v="봄을 준비하는 들녘(포토뉴스)"/>
    <s v="뉴시스"/>
    <d v="2019-03-07T00:00:00"/>
    <m/>
    <s v="07_중앙일간지"/>
    <n v="5"/>
    <d v="2019-03-08T00:00:00"/>
  </r>
  <r>
    <n v="997"/>
    <s v="8_국립축산과학원"/>
    <s v="1_축산생명환경부"/>
    <x v="5"/>
    <s v="이은선"/>
    <s v="보도자료24"/>
    <s v="우유 수송관, 더 안전하고 깨끗하게 세척하세요"/>
    <s v="대한급식신문"/>
    <d v="2019-03-07T00:00:00"/>
    <m/>
    <s v="09_농업전문지"/>
    <n v="1.5"/>
    <d v="2019-03-08T00:00:00"/>
  </r>
  <r>
    <n v="998"/>
    <s v="8_국립축산과학원"/>
    <s v="0_본원"/>
    <x v="4"/>
    <s v="강보석"/>
    <s v="보도자료22"/>
    <s v="“우리맛닭 분양 받으세요”"/>
    <s v="한국영농신문"/>
    <d v="2019-03-08T00:00:00"/>
    <m/>
    <s v="09_농업전문지"/>
    <n v="1.5"/>
    <d v="2019-03-08T00:00:00"/>
  </r>
  <r>
    <n v="999"/>
    <s v="8_국립축산과학원"/>
    <s v="1_축산생명환경부"/>
    <x v="5"/>
    <s v="이은선"/>
    <s v="보도자료24"/>
    <s v="안전하고 깨끗한 우유 수송관 자가세척법은…"/>
    <s v="농촌여성신문"/>
    <d v="2019-03-07T00:00:00"/>
    <m/>
    <s v="09_농업전문지"/>
    <n v="1.5"/>
    <d v="2019-03-08T00:00:00"/>
  </r>
  <r>
    <n v="1000"/>
    <s v="8_국립축산과학원"/>
    <s v="1_축산생명환경부"/>
    <x v="5"/>
    <s v="이은선"/>
    <s v="보도자료24"/>
    <s v="우유 수송관 세척, 세정제 흘려보내는 방식 세균저감 2배 효과"/>
    <s v="식약일보"/>
    <d v="2019-03-06T00:00:00"/>
    <m/>
    <s v="10_기타전문지"/>
    <n v="1"/>
    <d v="2019-03-08T00:00:00"/>
  </r>
  <r>
    <n v="1001"/>
    <s v="8_국립축산과학원"/>
    <s v="0_본원"/>
    <x v="3"/>
    <s v="김은주"/>
    <s v="보도자료23"/>
    <s v="(카드뉴스) 당신의 늙은 개가 남길 단서들"/>
    <s v="뉴스웨이"/>
    <d v="2019-03-08T00:00:00"/>
    <m/>
    <s v="10_주간지"/>
    <n v="1"/>
    <d v="2019-03-08T00:00:00"/>
  </r>
  <r>
    <n v="1002"/>
    <s v="8_국립축산과학원"/>
    <s v="2_축산자원개발부"/>
    <x v="6"/>
    <s v="지희정"/>
    <m/>
    <s v="‘봄맞이 비료 뿌리기’(포토뉴스)"/>
    <s v="브릿지경제"/>
    <d v="2019-03-07T00:00:00"/>
    <m/>
    <s v="11_기타(지역주간지)"/>
    <n v="0.5"/>
    <d v="2019-03-08T00:00:00"/>
  </r>
  <r>
    <n v="1003"/>
    <s v="8_국립축산과학원"/>
    <s v="2_축산자원개발부"/>
    <x v="6"/>
    <s v="지희정"/>
    <m/>
    <s v="경칩도 지났으니...‘본격 봄맞이 밭갈기’(포토뉴스)"/>
    <s v="라이브뉴스"/>
    <d v="2019-03-08T00:00:00"/>
    <m/>
    <s v="13_인터넷포털"/>
    <n v="0.1"/>
    <d v="2019-03-08T00:00:00"/>
  </r>
  <r>
    <n v="1004"/>
    <s v="8_국립축산과학원"/>
    <s v="0_본원"/>
    <x v="4"/>
    <s v="천동원"/>
    <s v="기고"/>
    <s v="[기고] 천동원 소장-축산현장 애로기술 해결 위한 닭 키우기[100문 100답] Q15~17"/>
    <s v="축산신문"/>
    <d v="2019-03-08T00:00:00"/>
    <n v="15"/>
    <s v="17_농업전문지"/>
    <n v="8"/>
    <d v="2019-03-11T00:00:00"/>
  </r>
  <r>
    <n v="1005"/>
    <s v="8_국립축산과학원"/>
    <s v="0_본원"/>
    <x v="3"/>
    <s v="김은주"/>
    <s v="보도자료23"/>
    <s v="‘주인 모르게 아파요’..반려견 7살때부터 정기검진"/>
    <s v="이데일리"/>
    <d v="2019-03-09T00:00:00"/>
    <m/>
    <s v="07_중앙일간지"/>
    <n v="5"/>
    <d v="2019-03-11T00:00:00"/>
  </r>
  <r>
    <n v="1006"/>
    <s v="8_국립축산과학원"/>
    <s v="0_본원"/>
    <x v="4"/>
    <s v="강보석"/>
    <s v="보도자료22"/>
    <s v="농진청 육질 쫄깃하고 빨리 크는 ‘우리맛닭’ 분양"/>
    <s v="축산신문"/>
    <d v="2019-03-08T00:00:00"/>
    <n v="7"/>
    <s v="09_농업전문지"/>
    <n v="1.5"/>
    <d v="2019-03-11T00:00:00"/>
  </r>
  <r>
    <n v="1007"/>
    <s v="8_국립축산과학원"/>
    <s v="0_본원"/>
    <x v="3"/>
    <s v="김은주"/>
    <s v="보도자료23"/>
    <s v="반려견도 사람하고 똑같아... 나이들면 병 많아져"/>
    <s v="한국영농신문"/>
    <d v="2019-03-10T00:00:00"/>
    <m/>
    <s v="09_농업전문지"/>
    <n v="1.5"/>
    <d v="2019-03-11T00:00:00"/>
  </r>
  <r>
    <n v="1008"/>
    <s v="8_국립축산과학원"/>
    <s v="2_축산자원개발부"/>
    <x v="6"/>
    <s v="지희정"/>
    <m/>
    <s v="초지도 봄맞이 한창(포토뉴스)"/>
    <s v="한라일보"/>
    <d v="2019-03-08T00:00:00"/>
    <n v="6"/>
    <s v="09_지방일간지"/>
    <n v="1.5"/>
    <d v="2019-03-11T00:00:00"/>
  </r>
  <r>
    <n v="1009"/>
    <s v="8_국립축산과학원"/>
    <s v="1_축산생명환경부"/>
    <x v="7"/>
    <s v="김기현"/>
    <s v="보도자료25"/>
    <s v="반려동물 ‘집밥’, 동영상 보며 더 쉽게 만들어요"/>
    <s v="메디컬투데이"/>
    <d v="2019-03-11T00:00:00"/>
    <m/>
    <s v="13_인터넷포털"/>
    <n v="0.1"/>
    <d v="2019-03-11T00:00:00"/>
  </r>
  <r>
    <n v="1010"/>
    <s v="8_국립축산과학원"/>
    <s v="0_본원"/>
    <x v="3"/>
    <s v="조아라"/>
    <s v="보도자료7"/>
    <s v="“먹는 미세먼지가 더 나빠(?)"/>
    <s v="KBS RADIO"/>
    <d v="2019-03-11T00:00:00"/>
    <m/>
    <s v="05_라디오-중앙"/>
    <n v="3"/>
    <d v="2019-03-12T00:00:00"/>
  </r>
  <r>
    <n v="1011"/>
    <s v="8_국립축산과학원"/>
    <s v="1_축산생명환경부"/>
    <x v="7"/>
    <s v="김기현"/>
    <s v="보도자료25"/>
    <s v="농진청, 반려동물 ‘집밥’ 쉽게 만드는 방법 소개"/>
    <s v="서울경제"/>
    <d v="2019-03-11T00:00:00"/>
    <m/>
    <s v="07_중앙일간지"/>
    <n v="5"/>
    <d v="2019-03-12T00:00:00"/>
  </r>
  <r>
    <n v="1012"/>
    <s v="8_국립축산과학원"/>
    <s v="1_축산생명환경부"/>
    <x v="7"/>
    <s v="김기현"/>
    <s v="보도자료25"/>
    <s v="반려동물 ‘집밥’, ‘동영상 보며 쉽게 만드세요’"/>
    <s v="뉴시스"/>
    <d v="2019-03-11T00:00:00"/>
    <m/>
    <s v="07_중앙일간지"/>
    <n v="5"/>
    <d v="2019-03-12T00:00:00"/>
  </r>
  <r>
    <n v="1013"/>
    <s v="8_국립축산과학원"/>
    <s v="1_축산생명환경부"/>
    <x v="7"/>
    <s v="김기현"/>
    <s v="보도자료25"/>
    <s v="‘난 멍냥이한테 집밥 먹인다’...농촌진흥청, 수제사료 제작영상 공개"/>
    <s v="뉴스1"/>
    <d v="2019-03-11T00:00:00"/>
    <m/>
    <s v="07_중앙일간지"/>
    <n v="5"/>
    <d v="2019-03-12T00:00:00"/>
  </r>
  <r>
    <n v="1014"/>
    <s v="8_국립축산과학원"/>
    <s v="1_축산생명환경부"/>
    <x v="7"/>
    <s v="김기현"/>
    <s v="보도자료25"/>
    <s v="영양까지 고려한 반려동물 집밥 직접 만들어볼까"/>
    <s v="이데일리"/>
    <d v="2019-03-11T00:00:00"/>
    <m/>
    <s v="07_중앙일간지"/>
    <n v="5"/>
    <d v="2019-03-12T00:00:00"/>
  </r>
  <r>
    <n v="1015"/>
    <s v="8_국립축산과학원"/>
    <s v="1_축산생명환경부"/>
    <x v="7"/>
    <s v="김기현"/>
    <s v="보도자료25"/>
    <s v="반려동물 ‘집밥’, 동영상 보면서 쉽게 만드세요"/>
    <s v="환경일보"/>
    <d v="2019-03-11T00:00:00"/>
    <m/>
    <s v="08_기타일간지"/>
    <n v="2"/>
    <d v="2019-03-12T00:00:00"/>
  </r>
  <r>
    <n v="1016"/>
    <s v="8_국립축산과학원"/>
    <s v="1_축산생명환경부"/>
    <x v="5"/>
    <s v="이은선"/>
    <s v="보도자료24"/>
    <s v="우유 ‘원유’ 수송관 세척요령(?)"/>
    <s v="한국농촌경제신문"/>
    <d v="2019-03-11T00:00:00"/>
    <m/>
    <s v="09_농업전문지"/>
    <n v="1.5"/>
    <d v="2019-03-12T00:00:00"/>
  </r>
  <r>
    <n v="1017"/>
    <s v="8_국립축산과학원"/>
    <s v="1_축산생명환경부"/>
    <x v="7"/>
    <s v="김기현"/>
    <s v="보도자료25"/>
    <s v="반려동물 ‘사료’, 동영상 보며 만들어요!"/>
    <s v="농촌여성신문"/>
    <d v="2019-03-12T00:00:00"/>
    <m/>
    <s v="09_농업전문지"/>
    <n v="1.5"/>
    <d v="2019-03-12T00:00:00"/>
  </r>
  <r>
    <n v="1018"/>
    <s v="8_국립축산과학원"/>
    <s v="0_본원"/>
    <x v="3"/>
    <s v="김은주"/>
    <s v="보도자료23"/>
    <s v="증상 없이 다가오는 질병…7세 이상 나이 든 반려견 ‘주의’"/>
    <s v="광주일보"/>
    <d v="2019-03-12T00:00:00"/>
    <m/>
    <s v="09_지방일간지"/>
    <n v="1.5"/>
    <d v="2019-03-12T00:00:00"/>
  </r>
  <r>
    <n v="1019"/>
    <s v="8_국립축산과학원"/>
    <s v="1_축산생명환경부"/>
    <x v="7"/>
    <s v="김기현"/>
    <s v="보도자료25"/>
    <s v="농진청, 반려동물 ‘집밥 만들기’ 동영상 소개"/>
    <s v="프레시안"/>
    <d v="2019-03-11T00:00:00"/>
    <m/>
    <s v="13_인터넷포털"/>
    <n v="0.1"/>
    <d v="2019-03-12T00:00:00"/>
  </r>
  <r>
    <n v="1020"/>
    <s v="8_국립축산과학원"/>
    <s v="1_축산생명환경부"/>
    <x v="7"/>
    <s v="김기현"/>
    <s v="보도자료25"/>
    <s v="반려동물, 비싼 사료 먹이지말고 ‘집밥’ 만들어 먹여요"/>
    <s v="한국농어촌방송"/>
    <d v="2019-03-11T00:00:00"/>
    <m/>
    <s v="13_인터넷포털"/>
    <n v="0.1"/>
    <d v="2019-03-12T00:00:00"/>
  </r>
  <r>
    <n v="1021"/>
    <s v="8_국립축산과학원"/>
    <s v="1_축산생명환경부"/>
    <x v="7"/>
    <s v="김기현"/>
    <s v="보도자료25"/>
    <s v="“반려동물도 ‘집밥’ 만들어 먹이세요”"/>
    <s v="라이브뉴스"/>
    <d v="2019-03-11T00:00:00"/>
    <m/>
    <s v="13_인터넷포털"/>
    <n v="0.1"/>
    <d v="2019-03-12T00:00:00"/>
  </r>
  <r>
    <n v="1022"/>
    <s v="8_국립축산과학원"/>
    <s v="1_축산생명환경부"/>
    <x v="7"/>
    <s v="김기현"/>
    <s v="보도자료25"/>
    <s v="반려동물 ‘집밥’, 동영상 쉽게 소개"/>
    <s v="보건뉴스"/>
    <d v="2019-03-11T00:00:00"/>
    <m/>
    <s v="13_인터넷포털"/>
    <n v="0.1"/>
    <d v="2019-03-12T00:00:00"/>
  </r>
  <r>
    <n v="1023"/>
    <s v="8_국립축산과학원"/>
    <s v="1_축산생명환경부"/>
    <x v="7"/>
    <s v="김기현"/>
    <s v="보도자료25"/>
    <s v="반려동물 ‘집밥’, 동영상 보며 쉽게 만들어요"/>
    <s v="스트레이트뉴스"/>
    <d v="2019-03-12T00:00:00"/>
    <m/>
    <s v="13_인터넷포털"/>
    <n v="0.1"/>
    <d v="2019-03-12T00:00:00"/>
  </r>
  <r>
    <n v="1024"/>
    <s v="8_국립축산과학원"/>
    <s v="0_본원"/>
    <x v="3"/>
    <s v="김은주"/>
    <s v="보도자료23"/>
    <s v="나이 든 반려견을 돌볼 때 주의해야 할 주요 질병과 그 특징!"/>
    <s v="소믈리에타임즈"/>
    <d v="2019-03-07T00:00:00"/>
    <m/>
    <s v="13_인터넷포털"/>
    <n v="0.1"/>
    <d v="2019-03-12T00:00:00"/>
  </r>
  <r>
    <n v="1025"/>
    <s v="8_국립축산과학원"/>
    <s v="0_본원"/>
    <x v="3"/>
    <s v="김은주"/>
    <s v="보도자료23"/>
    <s v="우리나라 노령견, 6대 질환과 증상은?"/>
    <s v="노트펫"/>
    <d v="2019-03-08T00:00:00"/>
    <m/>
    <s v="13_인터넷포털"/>
    <n v="0.1"/>
    <d v="2019-03-12T00:00:00"/>
  </r>
  <r>
    <n v="1026"/>
    <s v="8_국립축산과학원"/>
    <s v="0_본원"/>
    <x v="4"/>
    <s v="천동원"/>
    <s v="기고"/>
    <s v="[기고] 천동원 소장-축산현장 애로기술 해결 위한 닭 키우기[100문 100답] Q18~20"/>
    <s v="축산신문"/>
    <d v="2019-03-12T00:00:00"/>
    <n v="15"/>
    <s v="17_농업전문지"/>
    <n v="8"/>
    <d v="2019-03-13T00:00:00"/>
  </r>
  <r>
    <n v="1027"/>
    <s v="8_국립축산과학원"/>
    <s v="1_축산생명환경부"/>
    <x v="7"/>
    <s v="백열창"/>
    <s v="기고"/>
    <s v="[기고] 백열창 연구사-한우 TMR 자가 제조 기술 보급"/>
    <s v="농수축산신문"/>
    <d v="2019-03-12T00:00:00"/>
    <n v="7"/>
    <s v="17_농업전문지"/>
    <n v="8"/>
    <d v="2019-03-13T00:00:00"/>
  </r>
  <r>
    <n v="1028"/>
    <s v="8_국립축산과학원"/>
    <s v="0_본원"/>
    <x v="3"/>
    <s v="류재규"/>
    <m/>
    <s v="잦은 미세먼지에 축산현장도 ‘비상’"/>
    <s v="축산신문"/>
    <d v="2019-03-12T00:00:00"/>
    <n v="1"/>
    <s v="09_농업전문지"/>
    <n v="1.5"/>
    <d v="2019-03-13T00:00:00"/>
  </r>
  <r>
    <n v="1029"/>
    <s v="8_국립축산과학원"/>
    <s v="1_축산생명환경부"/>
    <x v="7"/>
    <s v="김기현"/>
    <s v="보도자료25"/>
    <s v="농진청, 반려동물 집밥 만들기 동영상 소개"/>
    <s v="전북타임스"/>
    <d v="2019-03-12T00:00:00"/>
    <n v="7"/>
    <s v="09_지방일간지"/>
    <n v="1.5"/>
    <d v="2019-03-13T00:00:00"/>
  </r>
  <r>
    <n v="1030"/>
    <s v="8_국립축산과학원"/>
    <s v="1_축산생명환경부"/>
    <x v="7"/>
    <s v="김기현"/>
    <s v="보도자료25"/>
    <s v="“반려동물 집밥 쉽게 만드세요”"/>
    <s v="경기도민일보"/>
    <d v="2019-03-12T00:00:00"/>
    <n v="7"/>
    <s v="09_지방일간지"/>
    <n v="1.5"/>
    <d v="2019-03-13T00:00:00"/>
  </r>
  <r>
    <n v="1031"/>
    <s v="8_국립축산과학원"/>
    <s v="1_축산생명환경부"/>
    <x v="7"/>
    <s v="김기현"/>
    <s v="보도자료25"/>
    <s v="“반려동물 건강 책임질 집밥 직접 만들어봐요”"/>
    <s v="전북중앙"/>
    <d v="2019-03-12T00:00:00"/>
    <n v="6"/>
    <s v="09_지방일간지"/>
    <n v="1.5"/>
    <d v="2019-03-13T00:00:00"/>
  </r>
  <r>
    <n v="1032"/>
    <s v="8_국립축산과학원"/>
    <s v="0_본원"/>
    <x v="2"/>
    <s v="이근석"/>
    <m/>
    <s v="성주군의회, 우수 자치단체 비교 견학"/>
    <s v="매일신문"/>
    <d v="2019-03-12T00:00:00"/>
    <m/>
    <s v="09_지방일간지"/>
    <n v="1.5"/>
    <d v="2019-03-13T00:00:00"/>
  </r>
  <r>
    <n v="1033"/>
    <s v="8_국립축산과학원"/>
    <s v="0_본원"/>
    <x v="2"/>
    <s v="이근석"/>
    <m/>
    <s v="성주군의회, 우수자치단체 비교 견학 실시"/>
    <s v="도민일보"/>
    <d v="2019-03-13T00:00:00"/>
    <m/>
    <s v="09_지방일간지"/>
    <n v="1.5"/>
    <d v="2019-03-13T00:00:00"/>
  </r>
  <r>
    <n v="1034"/>
    <s v="8_국립축산과학원"/>
    <s v="0_본원"/>
    <x v="2"/>
    <s v="이근석"/>
    <m/>
    <s v="성주군의회, 우수자치단체 비교 견학을 위해 전주시 방문"/>
    <s v="경북도민일보"/>
    <d v="2019-03-13T00:00:00"/>
    <m/>
    <s v="09_지방일간지"/>
    <n v="1.5"/>
    <d v="2019-03-13T00:00:00"/>
  </r>
  <r>
    <n v="1035"/>
    <s v="8_국립축산과학원"/>
    <s v="0_본원"/>
    <x v="4"/>
    <s v="강보석"/>
    <s v="보도자료22"/>
    <s v="육질 쫄깃 ‘우리맛닭’ 분양"/>
    <s v="농축산기계"/>
    <d v="2019-03-08T00:00:00"/>
    <n v="12"/>
    <s v="10_기타전문지"/>
    <n v="1"/>
    <d v="2019-03-13T00:00:00"/>
  </r>
  <r>
    <n v="1036"/>
    <s v="8_국립축산과학원"/>
    <s v="1_축산생명환경부"/>
    <x v="7"/>
    <s v="김기현"/>
    <s v="보도자료25"/>
    <s v="반려동물 ‘집밥’, 동영상 보며 더 쉽게 만들어요"/>
    <s v="강원경제신문"/>
    <d v="2019-03-12T00:00:00"/>
    <m/>
    <s v="13_인터넷포털"/>
    <n v="0.1"/>
    <d v="2019-03-13T00:00:00"/>
  </r>
  <r>
    <n v="1037"/>
    <s v="8_국립축산과학원"/>
    <s v="0_본원"/>
    <x v="2"/>
    <s v="이근석"/>
    <m/>
    <s v="성주군의회, 우수자치단체 비교 견학을 위해 전주시 방문"/>
    <s v="내외뉴스통신"/>
    <d v="2019-03-12T00:00:00"/>
    <m/>
    <s v="13_인터넷포털"/>
    <n v="0.1"/>
    <d v="2019-03-13T00:00:00"/>
  </r>
  <r>
    <n v="1038"/>
    <s v="8_국립축산과학원"/>
    <s v="0_본원"/>
    <x v="2"/>
    <s v="이근석"/>
    <m/>
    <s v="성주군의회, 우수자치단체 비교 견학을 위해 전주시 방문"/>
    <s v="브레이크뉴스"/>
    <d v="2019-03-12T00:00:00"/>
    <m/>
    <s v="13_인터넷포털"/>
    <n v="0.1"/>
    <d v="2019-03-13T00:00:00"/>
  </r>
  <r>
    <n v="1039"/>
    <s v="8_국립축산과학원"/>
    <s v="1_축산생명환경부"/>
    <x v="7"/>
    <s v="김기현"/>
    <s v="보도자료25"/>
    <s v="반려동물 천만 시대 ‘집밥’, 동영상 보며 더 쉽게 만들어보자"/>
    <s v="서울시정일보"/>
    <d v="2019-03-12T00:00:00"/>
    <m/>
    <s v="13_인터넷포털"/>
    <n v="0.1"/>
    <d v="2019-03-13T00:00:00"/>
  </r>
  <r>
    <n v="1040"/>
    <s v="8_국립축산과학원"/>
    <s v="2_축산자원개발부"/>
    <x v="0"/>
    <s v="문홍길"/>
    <m/>
    <s v="골라먹는 아이스크림? 아니, 골라먹는 돼지고기!"/>
    <s v="오마이뉴스"/>
    <d v="2019-03-13T00:00:00"/>
    <m/>
    <s v="13_인터넷포털"/>
    <n v="0.1"/>
    <d v="2019-03-13T00:00:00"/>
  </r>
  <r>
    <n v="1041"/>
    <s v="8_국립축산과학원"/>
    <s v="0_본원"/>
    <x v="4"/>
    <s v="강보석"/>
    <s v="보도자료22"/>
    <s v="맛 좋고 알 잘낳는 ‘우리맛닭’ 분양받으세요"/>
    <s v="농업경제신문"/>
    <d v="2019-03-13T00:00:00"/>
    <m/>
    <s v="13_인터넷포털"/>
    <n v="0.1"/>
    <d v="2019-03-13T00:00:00"/>
  </r>
  <r>
    <n v="1042"/>
    <s v="8_국립축산과학원"/>
    <s v="0_본원"/>
    <x v="13"/>
    <s v="유지현"/>
    <m/>
    <s v="동물 돌보기만 해도 우울증 ‘쏙’ 사회성 ‘쑥’"/>
    <s v="세계일보"/>
    <d v="2019-03-14T00:00:00"/>
    <n v="8"/>
    <s v="07_중앙일간지"/>
    <n v="5"/>
    <d v="2019-03-14T00:00:00"/>
  </r>
  <r>
    <n v="1043"/>
    <s v="8_국립축산과학원"/>
    <s v="1_축산생명환경부"/>
    <x v="5"/>
    <s v="이은선"/>
    <s v="보도자료24"/>
    <s v="원유 수송관 ‘차아염소산나트륨·구연산’ 세척효과 우수"/>
    <s v="전업농신문"/>
    <d v="2019-03-07T00:00:00"/>
    <m/>
    <s v="09_농업전문지"/>
    <n v="1.5"/>
    <d v="2019-03-14T00:00:00"/>
  </r>
  <r>
    <n v="1044"/>
    <s v="8_국립축산과학원"/>
    <s v="0_본원"/>
    <x v="3"/>
    <s v="김은주"/>
    <s v="보도자료23"/>
    <s v="반려 ‘노령견’ 케어요령"/>
    <s v="한국농촌경제신문"/>
    <d v="2019-03-14T00:00:00"/>
    <m/>
    <s v="09_농업전문지"/>
    <n v="1.5"/>
    <d v="2019-03-14T00:00:00"/>
  </r>
  <r>
    <n v="1045"/>
    <s v="8_국립축산과학원"/>
    <s v="0_본원"/>
    <x v="2"/>
    <s v="이근석"/>
    <m/>
    <s v="성주군의회, 전주시 우수자치단체 비교 견학"/>
    <s v="경상매일신문"/>
    <d v="2019-03-13T00:00:00"/>
    <n v="17"/>
    <s v="09_지방일간지"/>
    <n v="1.5"/>
    <d v="2019-03-14T00:00:00"/>
  </r>
  <r>
    <n v="1046"/>
    <s v="8_국립축산과학원"/>
    <s v="0_본원"/>
    <x v="2"/>
    <s v="이근석"/>
    <m/>
    <s v="우수자치단체 비교 전주시 방문 견학"/>
    <s v="대구경북일보"/>
    <d v="2019-03-13T00:00:00"/>
    <n v="4"/>
    <s v="11_기타(지역주간지)"/>
    <n v="0.5"/>
    <d v="2019-03-14T00:00:00"/>
  </r>
  <r>
    <n v="1047"/>
    <s v="8_국립축산과학원"/>
    <s v="0_본원"/>
    <x v="2"/>
    <s v="이근석"/>
    <m/>
    <s v="성주군의회, 우수자치단체 견학"/>
    <s v="경안일보"/>
    <d v="2019-03-13T00:00:00"/>
    <m/>
    <s v="09_지방일간지"/>
    <n v="1.5"/>
    <d v="2019-03-14T00:00:00"/>
  </r>
  <r>
    <n v="1048"/>
    <s v="8_국립축산과학원"/>
    <s v="1_축산생명환경부"/>
    <x v="7"/>
    <s v="김기현"/>
    <s v="보도자료25"/>
    <s v="“내 강아지 밥은 내가 만든다” 반려동물 집밥 만들기 동영상 인기"/>
    <s v="영남일보"/>
    <d v="2019-03-14T00:00:00"/>
    <m/>
    <s v="09_지방일간지"/>
    <n v="1.5"/>
    <d v="2019-03-14T00:00:00"/>
  </r>
  <r>
    <n v="1049"/>
    <s v="8_국립축산과학원"/>
    <s v="1_축산생명환경부"/>
    <x v="7"/>
    <s v="이현정"/>
    <s v="보도자료21"/>
    <s v="축산과학원, ‘한국가축사양표준’ 발간"/>
    <s v="한우신문"/>
    <d v="2019-03-05T00:00:00"/>
    <n v="2"/>
    <s v="10_기타전문지"/>
    <n v="1"/>
    <d v="2019-03-14T00:00:00"/>
  </r>
  <r>
    <n v="1050"/>
    <s v="8_국립축산과학원"/>
    <s v="2_축산자원개발부"/>
    <x v="8"/>
    <s v="박미나"/>
    <s v="보도자료20"/>
    <s v="‘2019 상반기 한우교배계획 길라잡이 25호’ 보급-알맞은 정액 선택하는데 도움"/>
    <s v="한우신문"/>
    <d v="2019-03-05T00:00:00"/>
    <n v="8"/>
    <s v="10_기타전문지"/>
    <n v="1"/>
    <d v="2019-03-14T00:00:00"/>
  </r>
  <r>
    <n v="1051"/>
    <s v="8_국립축산과학원"/>
    <s v="2_축산자원개발부"/>
    <x v="12"/>
    <s v="기광석"/>
    <m/>
    <s v="칼륨·나트륨 부족시 무기력해져"/>
    <s v="낙농신문"/>
    <d v="2019-03-07T00:00:00"/>
    <n v="13"/>
    <s v="10_기타전문지"/>
    <n v="1"/>
    <d v="2019-03-14T00:00:00"/>
  </r>
  <r>
    <n v="1052"/>
    <s v="8_국립축산과학원"/>
    <s v="1_축산생명환경부"/>
    <x v="5"/>
    <s v="이은선"/>
    <s v="보도자료24"/>
    <s v="우유 수송관, 더 안전하고 깨끗하게 세척하세요"/>
    <s v="정책브리핑"/>
    <d v="2019-03-07T00:00:00"/>
    <m/>
    <s v="12_대한민국 정책포털(korea.kr)"/>
    <n v="1"/>
    <d v="2019-03-14T00:00:00"/>
  </r>
  <r>
    <n v="1053"/>
    <s v="8_국립축산과학원"/>
    <s v="1_축산생명환경부"/>
    <x v="7"/>
    <s v="김기현"/>
    <s v="보도자료25"/>
    <s v="반려동물 균형 잡힌 식단·활용 방법 등 쉽게 소개"/>
    <s v="식약일보"/>
    <d v="2019-03-11T00:00:00"/>
    <m/>
    <s v="10_기타전문지"/>
    <n v="1"/>
    <d v="2019-03-14T00:00:00"/>
  </r>
  <r>
    <n v="1054"/>
    <s v="8_국립축산과학원"/>
    <s v="1_축산생명환경부"/>
    <x v="7"/>
    <s v="김기현"/>
    <s v="보도자료25"/>
    <s v="반려동물 ‘집밥’, 동영상 보며 더 쉽게 만들어요!"/>
    <s v="정책브리핑"/>
    <d v="2019-03-12T00:00:00"/>
    <m/>
    <s v="12_대한민국 정책포털(korea.kr)"/>
    <n v="1"/>
    <d v="2019-03-14T00:00:00"/>
  </r>
  <r>
    <n v="1055"/>
    <s v="8_국립축산과학원"/>
    <s v="0_본원"/>
    <x v="3"/>
    <s v="김은주"/>
    <s v="보도자료23"/>
    <s v="7세 이상 노령견 심장질환·종양 위험...정기 검진 받아야"/>
    <s v="농업경제신문"/>
    <d v="2019-03-13T00:00:00"/>
    <m/>
    <s v="13_인터넷포털"/>
    <n v="0.1"/>
    <d v="2019-03-14T00:00:00"/>
  </r>
  <r>
    <n v="1056"/>
    <s v="8_국립축산과학원"/>
    <s v="1_축산생명환경부"/>
    <x v="5"/>
    <s v="이은선"/>
    <s v="보도자료24"/>
    <s v="농촌진흥청, ‘우유 수송관’ 효과적인 세균 제거 방법 소개"/>
    <s v="농업경제신문"/>
    <d v="2019-03-13T00:00:00"/>
    <m/>
    <s v="13_인터넷포털"/>
    <n v="0.1"/>
    <d v="2019-03-14T00:00:00"/>
  </r>
  <r>
    <n v="1057"/>
    <s v="8_국립축산과학원"/>
    <s v="1_축산생명환경부"/>
    <x v="7"/>
    <s v="김기현"/>
    <s v="보도자료25"/>
    <s v="농진청, 반려동물 사료 직접 만들기 동영상 소개"/>
    <s v="농업경제신문"/>
    <d v="2019-03-11T00:00:00"/>
    <m/>
    <s v="13_인터넷포털"/>
    <n v="0.1"/>
    <d v="2019-03-14T00:00:00"/>
  </r>
  <r>
    <n v="1058"/>
    <s v="8_국립축산과학원"/>
    <s v="1_축산생명환경부"/>
    <x v="7"/>
    <s v="김기현"/>
    <s v="보도자료25"/>
    <s v="농촌진흥청, 반려동물 ‘집밥(사료)’, “동영상 보며 쉽게 만드세요”"/>
    <s v="이코노뉴스"/>
    <d v="2019-03-11T00:00:00"/>
    <m/>
    <s v="13_인터넷포털"/>
    <n v="0.1"/>
    <d v="2019-03-14T00:00:00"/>
  </r>
  <r>
    <n v="1059"/>
    <s v="8_국립축산과학원"/>
    <s v="1_축산생명환경부"/>
    <x v="7"/>
    <s v="김기현"/>
    <s v="보도자료25"/>
    <s v="반려동물 ‘집밥’, 동영상 보며 더 쉽게 만들어요"/>
    <s v="국토매일"/>
    <d v="2019-03-12T00:00:00"/>
    <m/>
    <s v="13_인터넷포털"/>
    <n v="0.1"/>
    <d v="2019-03-14T00:00:00"/>
  </r>
  <r>
    <n v="1060"/>
    <s v="8_국립축산과학원"/>
    <s v="1_축산생명환경부"/>
    <x v="7"/>
    <s v="김기현"/>
    <s v="보도자료25"/>
    <s v="반려동물 ‘집밥’, 동영상 보며 더 쉽게 만들어요"/>
    <s v="인트로뉴스"/>
    <d v="2019-03-12T00:00:00"/>
    <m/>
    <s v="13_인터넷포털"/>
    <n v="0.1"/>
    <d v="2019-03-14T00:00:00"/>
  </r>
  <r>
    <n v="1061"/>
    <s v="8_국립축산과학원"/>
    <s v="1_축산생명환경부"/>
    <x v="7"/>
    <s v="김기현"/>
    <s v="보도자료25"/>
    <s v="반려동물 ‘집밥’, 동영상 보며 더 쉽게 만들어요"/>
    <s v="중부뉴스통신"/>
    <d v="2019-03-12T00:00:00"/>
    <m/>
    <s v="13_인터넷포털"/>
    <n v="0.1"/>
    <d v="2019-03-14T00:00:00"/>
  </r>
  <r>
    <n v="1062"/>
    <s v="8_국립축산과학원"/>
    <s v="1_축산생명환경부"/>
    <x v="7"/>
    <s v="김기현"/>
    <s v="보도자료25"/>
    <s v="반려동물 ‘집밥’, 동영상 보며 더 쉽게 만들어요"/>
    <s v="투어타임즈"/>
    <d v="2019-03-12T00:00:00"/>
    <m/>
    <s v="13_인터넷포털"/>
    <n v="0.1"/>
    <d v="2019-03-14T00:00:00"/>
  </r>
  <r>
    <n v="1063"/>
    <s v="8_국립축산과학원"/>
    <s v="0_본원"/>
    <x v="4"/>
    <s v="천동원"/>
    <s v="기고"/>
    <s v="[기고] 천동원 소장-축산현장 애로기술 해결 위한 닭 키우기[100문 100답] Q21"/>
    <s v="축산신문"/>
    <d v="2019-03-15T00:00:00"/>
    <n v="15"/>
    <s v="17_농업전문지"/>
    <n v="8"/>
    <d v="2019-03-18T00:00:00"/>
  </r>
  <r>
    <n v="1064"/>
    <s v="8_국립축산과학원"/>
    <s v="1_축산생명환경부"/>
    <x v="9"/>
    <s v="전중환"/>
    <m/>
    <s v="[기고] 전중환 연구사-산란계농장 인증 기준"/>
    <s v="축산신문"/>
    <d v="2019-03-15T00:00:00"/>
    <n v="15"/>
    <s v="09_농업전문지"/>
    <n v="1.5"/>
    <d v="2019-03-18T00:00:00"/>
  </r>
  <r>
    <n v="1065"/>
    <s v="8_국립축산과학원"/>
    <s v="1_축산생명환경부"/>
    <x v="16"/>
    <s v="박종은"/>
    <s v="보도자료26"/>
    <s v="농진청, 환경변화와 닭의 스트레스·면역 반응 차이 밝혀"/>
    <s v="서울경제"/>
    <d v="2019-03-14T00:00:00"/>
    <m/>
    <s v="07_중앙일간지"/>
    <n v="5"/>
    <d v="2019-03-18T00:00:00"/>
  </r>
  <r>
    <n v="1066"/>
    <s v="8_국립축산과학원"/>
    <s v="0_본원"/>
    <x v="13"/>
    <s v="유지현"/>
    <m/>
    <s v="또 하나의 가족...인간에게 얻지 못하는 행복에 빠지다"/>
    <s v="세계일보"/>
    <d v="2019-03-15T00:00:00"/>
    <m/>
    <s v="07_중앙일간지"/>
    <n v="5"/>
    <d v="2019-03-18T00:00:00"/>
  </r>
  <r>
    <n v="1067"/>
    <s v="8_국립축산과학원"/>
    <s v="0_본원"/>
    <x v="2"/>
    <s v="전익수"/>
    <s v="보도자료27"/>
    <s v="국립축산과학원 축산자원개발부 이전사업 업무 협약"/>
    <s v="서울신문"/>
    <d v="2019-03-15T00:00:00"/>
    <m/>
    <s v="07_중앙일간지"/>
    <n v="5"/>
    <d v="2019-03-18T00:00:00"/>
  </r>
  <r>
    <n v="1068"/>
    <s v="8_국립축산과학원"/>
    <s v="0_본원"/>
    <x v="2"/>
    <s v="전익수"/>
    <s v="보도자료27"/>
    <s v="농진청 축산자원개발부, 전남 함평군에 새 둥지 튼다"/>
    <s v="아시아투데이"/>
    <d v="2019-03-17T00:00:00"/>
    <m/>
    <s v="07_중앙일간지"/>
    <n v="5"/>
    <d v="2019-03-18T00:00:00"/>
  </r>
  <r>
    <n v="1069"/>
    <s v="8_국립축산과학원"/>
    <s v="0_본원"/>
    <x v="2"/>
    <s v="전익수"/>
    <s v="보도자료27"/>
    <s v="국립축산과학원 축산자원개발부 이전 업무협약"/>
    <s v="뉴스1"/>
    <d v="2019-03-15T00:00:00"/>
    <m/>
    <s v="07_중앙일간지"/>
    <n v="5"/>
    <d v="2019-03-18T00:00:00"/>
  </r>
  <r>
    <n v="1070"/>
    <s v="8_국립축산과학원"/>
    <s v="1_축산생명환경부"/>
    <x v="16"/>
    <s v="박종은"/>
    <s v="보도자료26"/>
    <s v="환경변화와 닭의 스트레스·면역 반응 차이 밝혀"/>
    <s v="서울신문"/>
    <d v="2019-03-15T00:00:00"/>
    <m/>
    <s v="07_중앙일간지"/>
    <n v="5"/>
    <d v="2019-03-18T00:00:00"/>
  </r>
  <r>
    <n v="1071"/>
    <s v="8_국립축산과학원"/>
    <s v="1_축산생명환경부"/>
    <x v="16"/>
    <s v="박종은"/>
    <s v="보도자료26"/>
    <s v="닭의 스트레스·면역 반응 차이 밝혀"/>
    <s v="환경일보"/>
    <d v="2019-03-14T00:00:00"/>
    <m/>
    <s v="08_기타일간지"/>
    <n v="2"/>
    <d v="2019-03-18T00:00:00"/>
  </r>
  <r>
    <n v="1072"/>
    <s v="8_국립축산과학원"/>
    <s v="0_본원"/>
    <x v="2"/>
    <s v="전익수"/>
    <s v="보도자료27"/>
    <s v="전남도, 축산과학원 축산자원개발부 이전"/>
    <s v="에너지경제"/>
    <d v="2019-03-15T00:00:00"/>
    <m/>
    <s v="08_기타일간지"/>
    <n v="2"/>
    <d v="2019-03-18T00:00:00"/>
  </r>
  <r>
    <n v="1073"/>
    <s v="8_국립축산과학원"/>
    <s v="0_본원"/>
    <x v="4"/>
    <s v="강보석"/>
    <s v="보도자료22"/>
    <s v="쫄깃하고 빨리 크는 ‘우리맛닭’ 분양"/>
    <s v="농축환경신문"/>
    <d v="2019-03-07T00:00:00"/>
    <n v="5"/>
    <s v="09_농업전문지"/>
    <n v="1.5"/>
    <d v="2019-03-18T00:00:00"/>
  </r>
  <r>
    <n v="1074"/>
    <s v="8_국립축산과학원"/>
    <s v="2_축산자원개발부"/>
    <x v="8"/>
    <s v="박미나"/>
    <s v="보도자료20"/>
    <s v="‘가축사양표준’ 간편판 발간"/>
    <s v="양돈타임스"/>
    <d v="2019-03-07T00:00:00"/>
    <n v="10"/>
    <s v="09_농업전문지"/>
    <n v="1.5"/>
    <d v="2019-03-18T00:00:00"/>
  </r>
  <r>
    <n v="1075"/>
    <s v="8_국립축산과학원"/>
    <s v="1_축산생명환경부"/>
    <x v="7"/>
    <s v="김기현"/>
    <s v="보도자료25"/>
    <s v="“반려동물 ‘집밥’, 동영상 보며 쉽게 만드세요”"/>
    <s v="축산신문"/>
    <d v="2019-03-15T00:00:00"/>
    <n v="13"/>
    <s v="09_농업전문지"/>
    <n v="1.5"/>
    <d v="2019-03-18T00:00:00"/>
  </r>
  <r>
    <n v="1076"/>
    <s v="8_국립축산과학원"/>
    <s v="1_축산생명환경부"/>
    <x v="5"/>
    <s v="이은선"/>
    <s v="보도자료24"/>
    <s v="“원유수송관 안전하고 깨끗하게 세척하세요”"/>
    <s v="농민신문"/>
    <d v="2019-03-15T00:00:00"/>
    <n v="7"/>
    <s v="09_농업전문지"/>
    <n v="1.5"/>
    <d v="2019-03-18T00:00:00"/>
  </r>
  <r>
    <n v="1077"/>
    <s v="8_국립축산과학원"/>
    <s v="1_축산생명환경부"/>
    <x v="5"/>
    <s v="이은선"/>
    <s v="보도자료24"/>
    <s v="“우유 수송관, 안전하고 깨끗하게”"/>
    <s v="축산신문"/>
    <d v="2019-03-15T00:00:00"/>
    <n v="5"/>
    <s v="09_농업전문지"/>
    <n v="1.5"/>
    <d v="2019-03-18T00:00:00"/>
  </r>
  <r>
    <n v="1078"/>
    <s v="8_국립축산과학원"/>
    <s v="2_축산자원개발부"/>
    <x v="6"/>
    <s v="지희정"/>
    <m/>
    <s v="초지 밑거름, 축분 퇴비 살포(포토뉴스)"/>
    <s v="축산신문"/>
    <d v="2019-03-15T00:00:00"/>
    <n v="1"/>
    <s v="09_농업전문지"/>
    <n v="1.5"/>
    <d v="2019-03-18T00:00:00"/>
  </r>
  <r>
    <n v="1079"/>
    <s v="8_국립축산과학원"/>
    <s v="1_축산생명환경부"/>
    <x v="16"/>
    <s v="박종은"/>
    <s v="보도자료26"/>
    <s v="환경변화와 닭의 스트레스·면역 반응 차이 밝혀"/>
    <s v="대한급식신문"/>
    <d v="2019-03-14T00:00:00"/>
    <m/>
    <s v="09_농업전문지"/>
    <n v="1.5"/>
    <d v="2019-03-18T00:00:00"/>
  </r>
  <r>
    <n v="1080"/>
    <s v="8_국립축산과학원"/>
    <s v="1_축산생명환경부"/>
    <x v="7"/>
    <s v="김기현"/>
    <s v="보도자료25"/>
    <s v="“내 강아지 밥은 내가 만든다” 반려동물 집밥 만들기 동영상 인기"/>
    <s v="영남일보"/>
    <d v="2019-03-14T00:00:00"/>
    <n v="23"/>
    <s v="09_지방일간지"/>
    <n v="1.5"/>
    <d v="2019-03-18T00:00:00"/>
  </r>
  <r>
    <n v="1081"/>
    <s v="8_국립축산과학원"/>
    <s v="1_축산생명환경부"/>
    <x v="16"/>
    <s v="박종은"/>
    <s v="보도자료26"/>
    <s v="환경변화와 닭 스트레스·면역 반응 차이 밝혀"/>
    <s v="전민일보"/>
    <d v="2019-03-15T00:00:00"/>
    <n v="5"/>
    <s v="09_지방일간지"/>
    <n v="1.5"/>
    <d v="2019-03-18T00:00:00"/>
  </r>
  <r>
    <n v="1082"/>
    <s v="8_국립축산과학원"/>
    <s v="1_축산생명환경부"/>
    <x v="16"/>
    <s v="박종은"/>
    <s v="보도자료26"/>
    <s v="“닭의 환경차 메커니즘 확인”"/>
    <s v="새만금일보"/>
    <d v="2019-03-15T00:00:00"/>
    <n v="6"/>
    <s v="09_지방일간지"/>
    <n v="1.5"/>
    <d v="2019-03-18T00:00:00"/>
  </r>
  <r>
    <n v="1083"/>
    <s v="8_국립축산과학원"/>
    <s v="1_축산생명환경부"/>
    <x v="16"/>
    <s v="박종은"/>
    <s v="보도자료26"/>
    <s v="농진청 고온 노출된 닭 유전자 발현차이 밝혀"/>
    <s v="전북중앙"/>
    <d v="2019-03-15T00:00:00"/>
    <n v="8"/>
    <s v="09_지방일간지"/>
    <n v="1.5"/>
    <d v="2019-03-18T00:00:00"/>
  </r>
  <r>
    <n v="1084"/>
    <s v="8_국립축산과학원"/>
    <s v="2_축산자원개발부"/>
    <x v="8"/>
    <s v="박미나"/>
    <s v="보도자료20"/>
    <s v="2019 상반기 한우 교배계획 길라잡이 25호"/>
    <s v="농식품PLUS신문"/>
    <d v="2019-02-28T00:00:00"/>
    <n v="21"/>
    <s v="10_기타전문지"/>
    <n v="1"/>
    <d v="2019-03-18T00:00:00"/>
  </r>
  <r>
    <n v="1085"/>
    <s v="8_국립축산과학원"/>
    <s v="1_축산생명환경부"/>
    <x v="7"/>
    <s v="이현정"/>
    <s v="보도자료21"/>
    <s v="한국가축사양표준 간편판"/>
    <s v="농식품PLUS신문"/>
    <d v="2019-02-28T00:00:00"/>
    <n v="21"/>
    <s v="10_기타전문지"/>
    <n v="1"/>
    <d v="2019-03-18T00:00:00"/>
  </r>
  <r>
    <n v="1086"/>
    <s v="8_국립축산과학원"/>
    <s v="1_축산생명환경부"/>
    <x v="16"/>
    <s v="박종은"/>
    <s v="보도자료26"/>
    <s v="닭 성장 알맞은 온도는 15℃~25℃"/>
    <s v="식약일보"/>
    <d v="2019-03-14T00:00:00"/>
    <m/>
    <s v="10_기타전문지"/>
    <n v="1"/>
    <d v="2019-03-18T00:00:00"/>
  </r>
  <r>
    <n v="1087"/>
    <s v="8_국립축산과학원"/>
    <s v="1_축산생명환경부"/>
    <x v="16"/>
    <s v="박종은"/>
    <s v="보도자료26"/>
    <s v="농촌진흥청, 환경변화와 닭의 스트레스·면역 반응 차이 밝혀 화제"/>
    <s v="일간전북"/>
    <d v="2019-03-14T00:00:00"/>
    <m/>
    <s v="13_인터넷포털"/>
    <n v="0.1"/>
    <d v="2019-03-18T00:00:00"/>
  </r>
  <r>
    <n v="1088"/>
    <s v="8_국립축산과학원"/>
    <s v="1_축산생명환경부"/>
    <x v="16"/>
    <s v="박종은"/>
    <s v="보도자료26"/>
    <s v="농진청, 고온에 노출된 닭 유전자 발현 차이 확인"/>
    <s v="라이브뉴스"/>
    <d v="2019-03-14T00:00:00"/>
    <m/>
    <s v="13_인터넷포털"/>
    <n v="0.1"/>
    <d v="2019-03-18T00:00:00"/>
  </r>
  <r>
    <n v="1089"/>
    <s v="8_국립축산과학원"/>
    <s v="1_축산생명환경부"/>
    <x v="16"/>
    <s v="박종은"/>
    <s v="보도자료26"/>
    <s v="고온 노출시 닭의 스트레스·면역기능 변화"/>
    <s v="에코타임스"/>
    <d v="2019-03-15T00:00:00"/>
    <m/>
    <s v="13_인터넷포털"/>
    <n v="0.1"/>
    <d v="2019-03-18T00:00:00"/>
  </r>
  <r>
    <n v="1090"/>
    <s v="8_국립축산과학원"/>
    <s v="1_축산생명환경부"/>
    <x v="16"/>
    <s v="박종은"/>
    <s v="보도자료26"/>
    <s v="농진청, 환경변화와 닭의 스트레스·면역 반응 차이 밝혀"/>
    <s v="아유경제"/>
    <d v="2019-03-15T00:00:00"/>
    <m/>
    <s v="13_인터넷포털"/>
    <n v="0.1"/>
    <d v="2019-03-18T00:00:00"/>
  </r>
  <r>
    <n v="1091"/>
    <s v="8_국립축산과학원"/>
    <s v="1_축산생명환경부"/>
    <x v="16"/>
    <s v="박종은"/>
    <s v="보도자료26"/>
    <s v="환경변화와 닭의 스트레스·면역 반응 차이 밝혀"/>
    <s v="인트로뉴스"/>
    <d v="2019-03-15T00:00:00"/>
    <m/>
    <s v="13_인터넷포털"/>
    <n v="0.1"/>
    <d v="2019-03-18T00:00:00"/>
  </r>
  <r>
    <n v="1092"/>
    <s v="8_국립축산과학원"/>
    <s v="1_축산생명환경부"/>
    <x v="16"/>
    <s v="박종은"/>
    <s v="보도자료26"/>
    <s v="환경변화와 닭의 스트레스·면역 반응 차이 밝혀"/>
    <s v="중부뉴스통신"/>
    <d v="2019-03-15T00:00:00"/>
    <m/>
    <s v="13_인터넷포털"/>
    <n v="0.1"/>
    <d v="2019-03-18T00:00:00"/>
  </r>
  <r>
    <n v="1093"/>
    <s v="8_국립축산과학원"/>
    <s v="1_축산생명환경부"/>
    <x v="16"/>
    <s v="박종은"/>
    <s v="보도자료26"/>
    <s v="농진청. 환경변화와 닭의 스트레스·면역 반응 차이 밝혀...30℃ 이상의 고온이 계속되면 체온이 올라 위험"/>
    <s v="서울시정일보"/>
    <d v="2019-03-15T00:00:00"/>
    <m/>
    <s v="13_인터넷포털"/>
    <n v="0.1"/>
    <d v="2019-03-18T00:00:00"/>
  </r>
  <r>
    <n v="1094"/>
    <s v="8_국립축산과학원"/>
    <s v="1_축산생명환경부"/>
    <x v="16"/>
    <s v="박종은"/>
    <s v="보도자료26"/>
    <s v="환경변화와 닭의 스트레스·면역 반응 차이 밝혀"/>
    <s v="강원경제신문"/>
    <d v="2019-03-15T00:00:00"/>
    <m/>
    <s v="13_인터넷포털"/>
    <n v="0.1"/>
    <d v="2019-03-18T00:00:00"/>
  </r>
  <r>
    <n v="1095"/>
    <s v="8_국립축산과학원"/>
    <s v="0_본원"/>
    <x v="2"/>
    <s v="전익수"/>
    <s v="보도자료27"/>
    <s v="전남도, 축산과학원 축산자원개발부 이전 잰걸음"/>
    <s v="톡톡뉴스"/>
    <d v="2019-03-15T00:00:00"/>
    <m/>
    <s v="13_인터넷포털"/>
    <n v="0.1"/>
    <d v="2019-03-18T00:00:00"/>
  </r>
  <r>
    <n v="1096"/>
    <s v="8_국립축산과학원"/>
    <s v="0_본원"/>
    <x v="2"/>
    <s v="전익수"/>
    <s v="보도자료27"/>
    <s v="전남도, 축산과학원 축산자원개발부 이전 ‘잰걸음’"/>
    <s v="로컬투데이"/>
    <d v="2019-03-15T00:00:00"/>
    <m/>
    <s v="13_인터넷포털"/>
    <n v="0.1"/>
    <d v="2019-03-18T00:00:00"/>
  </r>
  <r>
    <n v="1097"/>
    <s v="8_국립축산과학원"/>
    <s v="0_본원"/>
    <x v="2"/>
    <s v="전익수"/>
    <s v="보도자료27"/>
    <s v="전남도, 축산과학원 축산자원개발부 이전 잰걸음"/>
    <s v="인트로뉴스"/>
    <d v="2019-03-15T00:00:00"/>
    <m/>
    <s v="13_인터넷포털"/>
    <n v="0.1"/>
    <d v="2019-03-18T00:00:00"/>
  </r>
  <r>
    <n v="1098"/>
    <s v="8_국립축산과학원"/>
    <s v="0_본원"/>
    <x v="2"/>
    <s v="전익수"/>
    <s v="보도자료27"/>
    <s v="전남도, 축산과학원 축산자원개발부 이전 잰걸음"/>
    <s v="중부뉴스통신"/>
    <d v="2019-03-15T00:00:00"/>
    <m/>
    <s v="13_인터넷포털"/>
    <n v="0.1"/>
    <d v="2019-03-18T00:00:00"/>
  </r>
  <r>
    <n v="1099"/>
    <s v="8_국립축산과학원"/>
    <s v="1_축산생명환경부"/>
    <x v="16"/>
    <s v="박종은"/>
    <s v="보도자료26"/>
    <s v="농진청, 국제 공동연구 통해 ‘닭 유전자’ 생물학적 기능 밝혀"/>
    <s v="투데이코리아"/>
    <d v="2019-03-15T00:00:00"/>
    <m/>
    <s v="13_인터넷포털"/>
    <n v="0.1"/>
    <d v="2019-03-18T00:00:00"/>
  </r>
  <r>
    <n v="1100"/>
    <s v="8_국립축산과학원"/>
    <s v="0_본원"/>
    <x v="2"/>
    <s v="전익수"/>
    <s v="보도자료27"/>
    <s v="전남도, 축산과학원 축산자원개발부 이전 잰걸음"/>
    <s v="호남타임즈"/>
    <d v="2019-03-15T00:00:00"/>
    <m/>
    <s v="13_인터넷포털"/>
    <n v="0.1"/>
    <d v="2019-03-18T00:00:00"/>
  </r>
  <r>
    <n v="1101"/>
    <s v="8_국립축산과학원"/>
    <s v="0_본원"/>
    <x v="2"/>
    <s v="전익수"/>
    <s v="보도자료27"/>
    <s v="전남도, 축산과학원 축산자원개발부 이전 ‘잰걸음’"/>
    <s v="프레시안"/>
    <d v="2019-03-15T00:00:00"/>
    <m/>
    <s v="13_인터넷포털"/>
    <n v="0.1"/>
    <d v="2019-03-18T00:00:00"/>
  </r>
  <r>
    <n v="1102"/>
    <s v="8_국립축산과학원"/>
    <s v="0_본원"/>
    <x v="2"/>
    <s v="전익수"/>
    <s v="보도자료27"/>
    <s v="전남도, 축산과학원 축산자원개발부 이전 잰걸음"/>
    <s v="플러스코리아"/>
    <d v="2019-03-15T00:00:00"/>
    <m/>
    <s v="13_인터넷포털"/>
    <n v="0.1"/>
    <d v="2019-03-18T00:00:00"/>
  </r>
  <r>
    <n v="1103"/>
    <s v="8_국립축산과학원"/>
    <s v="0_본원"/>
    <x v="2"/>
    <s v="전익수"/>
    <s v="보도자료27"/>
    <s v="전남도, 축산과학원 축산자원개발부 이전 잰걸음"/>
    <s v="아시아일보"/>
    <d v="2019-03-18T00:00:00"/>
    <n v="13"/>
    <s v="08_기타일간지"/>
    <n v="2"/>
    <d v="2019-03-19T00:00:00"/>
  </r>
  <r>
    <n v="1104"/>
    <s v="8_국립축산과학원"/>
    <s v="0_본원"/>
    <x v="2"/>
    <s v="전익수"/>
    <s v="보도자료27"/>
    <s v="국립축산과학원, 함평에 축산자원개발부 이전 추진"/>
    <s v="천지일보"/>
    <d v="2019-03-18T00:00:00"/>
    <n v="14"/>
    <s v="08_기타일간지"/>
    <n v="2"/>
    <d v="2019-03-19T00:00:00"/>
  </r>
  <r>
    <n v="1105"/>
    <s v="8_국립축산과학원"/>
    <s v="1_축산생명환경부"/>
    <x v="16"/>
    <s v="박종은"/>
    <s v="보도자료26"/>
    <s v="닭 스트레스·면역 반응 차이 왜?"/>
    <s v="농업인신문"/>
    <d v="2019-03-18T00:00:00"/>
    <n v="5"/>
    <s v="09_농업전문지"/>
    <n v="1.5"/>
    <d v="2019-03-19T00:00:00"/>
  </r>
  <r>
    <n v="1106"/>
    <s v="8_국립축산과학원"/>
    <s v="1_축산생명환경부"/>
    <x v="5"/>
    <s v="이은선"/>
    <s v="보도자료24"/>
    <s v="농진청, 우유 수송관 내부 세척용액 제조법 소개"/>
    <s v="한국영농신문"/>
    <d v="2019-03-16T00:00:00"/>
    <m/>
    <s v="09_농업전문지"/>
    <n v="1.5"/>
    <d v="2019-03-19T00:00:00"/>
  </r>
  <r>
    <n v="1107"/>
    <s v="8_국립축산과학원"/>
    <s v="1_축산생명환경부"/>
    <x v="7"/>
    <s v="김기현"/>
    <s v="보도자료25"/>
    <s v="동영상 보며 만드는 반려동물 ‘집밥’"/>
    <s v="한국영농신문"/>
    <d v="2019-03-16T00:00:00"/>
    <m/>
    <s v="09_농업전문지"/>
    <n v="1.5"/>
    <d v="2019-03-19T00:00:00"/>
  </r>
  <r>
    <n v="1108"/>
    <s v="8_국립축산과학원"/>
    <s v="0_본원"/>
    <x v="2"/>
    <s v="전익수"/>
    <s v="보도자료27"/>
    <s v="국립축산과학원 축산자원개발부, 함평군 이전 협의 시작"/>
    <s v="한국영농신문"/>
    <d v="2019-03-17T00:00:00"/>
    <m/>
    <s v="09_농업전문지"/>
    <n v="1.5"/>
    <d v="2019-03-19T00:00:00"/>
  </r>
  <r>
    <n v="1109"/>
    <s v="8_국립축산과학원"/>
    <s v="0_본원"/>
    <x v="2"/>
    <s v="전익수"/>
    <s v="보도자료27"/>
    <s v="축산과학원 축산자원개발부 이전 업무 협약"/>
    <s v="식품저널"/>
    <d v="2019-03-18T00:00:00"/>
    <m/>
    <s v="09_농업전문지"/>
    <n v="1.5"/>
    <d v="2019-03-19T00:00:00"/>
  </r>
  <r>
    <n v="1110"/>
    <s v="8_국립축산과학원"/>
    <s v="0_본원"/>
    <x v="2"/>
    <s v="전익수"/>
    <s v="보도자료27"/>
    <s v="축과원 축산자원개발부 이전사업 업무 협약 체결"/>
    <s v="전업농신문"/>
    <d v="2019-03-18T00:00:00"/>
    <m/>
    <s v="09_농업전문지"/>
    <n v="1.5"/>
    <d v="2019-03-19T00:00:00"/>
  </r>
  <r>
    <n v="1111"/>
    <s v="8_국립축산과학원"/>
    <s v="0_본원"/>
    <x v="2"/>
    <s v="전익수"/>
    <s v="보도자료27"/>
    <s v="국립축산과학원 축산자원개발부 이전사업 가속도 날 듯"/>
    <s v="한국농촌경제신문"/>
    <d v="2019-03-18T00:00:00"/>
    <m/>
    <s v="09_농업전문지"/>
    <n v="1.5"/>
    <d v="2019-03-19T00:00:00"/>
  </r>
  <r>
    <n v="1112"/>
    <s v="8_국립축산과학원"/>
    <s v="0_본원"/>
    <x v="2"/>
    <s v="전익수"/>
    <s v="보도자료27"/>
    <s v="축산자원개발부 함평 이전 ‘첩첩산중’"/>
    <s v="남도일보"/>
    <d v="2019-03-18T00:00:00"/>
    <n v="2"/>
    <s v="09_지방일간지"/>
    <n v="1.5"/>
    <d v="2019-03-19T00:00:00"/>
  </r>
  <r>
    <n v="1113"/>
    <s v="8_국립축산과학원"/>
    <s v="0_본원"/>
    <x v="2"/>
    <s v="전익수"/>
    <s v="보도자료27"/>
    <s v="전남도, 축산과학원 축산자원개발부 이전 잰걸음"/>
    <s v="광주타임즈"/>
    <d v="2019-03-18T00:00:00"/>
    <n v="3"/>
    <s v="09_지방일간지"/>
    <n v="1.5"/>
    <d v="2019-03-19T00:00:00"/>
  </r>
  <r>
    <n v="1114"/>
    <s v="8_국립축산과학원"/>
    <s v="0_본원"/>
    <x v="2"/>
    <s v="전익수"/>
    <s v="보도자료27"/>
    <s v="축산자원개발부 함평 이전 ‘속도’"/>
    <s v="전남매일"/>
    <d v="2019-03-18T00:00:00"/>
    <n v="2"/>
    <s v="09_지방일간지"/>
    <n v="1.5"/>
    <d v="2019-03-19T00:00:00"/>
  </r>
  <r>
    <n v="1115"/>
    <s v="8_국립축산과학원"/>
    <s v="0_본원"/>
    <x v="2"/>
    <s v="전익수"/>
    <s v="보도자료27"/>
    <s v="道, 축산과학원 축산자원개발부 이전 잰걸음"/>
    <s v="광주매일신문"/>
    <d v="2019-03-18T00:00:00"/>
    <n v="2"/>
    <s v="09_지방일간지"/>
    <n v="1.5"/>
    <d v="2019-03-19T00:00:00"/>
  </r>
  <r>
    <n v="1116"/>
    <s v="8_국립축산과학원"/>
    <s v="0_본원"/>
    <x v="2"/>
    <s v="전익수"/>
    <s v="보도자료27"/>
    <s v="국립축산과학원 축산자원개발부 함평 이전 속도"/>
    <s v="광주일보"/>
    <d v="2019-03-18T00:00:00"/>
    <n v="2"/>
    <s v="09_지방일간지"/>
    <n v="1.5"/>
    <d v="2019-03-19T00:00:00"/>
  </r>
  <r>
    <n v="1117"/>
    <s v="8_국립축산과학원"/>
    <s v="0_본원"/>
    <x v="2"/>
    <s v="전익수"/>
    <s v="보도자료27"/>
    <s v="전남도, 축산과학원 축산자원개발부 이전 잰걸음"/>
    <s v="남도투데이"/>
    <d v="2019-03-18T00:00:00"/>
    <n v="4"/>
    <s v="09_지방일간지"/>
    <n v="1.5"/>
    <d v="2019-03-19T00:00:00"/>
  </r>
  <r>
    <n v="1118"/>
    <s v="8_국립축산과학원"/>
    <s v="0_본원"/>
    <x v="2"/>
    <s v="전익수"/>
    <s v="보도자료27"/>
    <s v="축산과학원 축산자원개발부 이전 속도"/>
    <s v="광남일보"/>
    <d v="2019-03-18T00:00:00"/>
    <n v="3"/>
    <s v="09_지방일간지"/>
    <n v="1.5"/>
    <d v="2019-03-19T00:00:00"/>
  </r>
  <r>
    <n v="1119"/>
    <s v="8_국립축산과학원"/>
    <s v="0_본원"/>
    <x v="2"/>
    <s v="전익수"/>
    <s v="보도자료27"/>
    <s v="전남도, 축산자원개발부 함평 이전 업무협약 체결"/>
    <s v="중도일보"/>
    <d v="2019-03-18T00:00:00"/>
    <m/>
    <s v="09_지방일간지"/>
    <n v="1.5"/>
    <d v="2019-03-19T00:00:00"/>
  </r>
  <r>
    <n v="1120"/>
    <s v="8_국립축산과학원"/>
    <s v="0_본원"/>
    <x v="2"/>
    <s v="전익수"/>
    <s v="보도자료27"/>
    <s v="전남도, 축산과학원 축산자원개발부 이전 잰걸음"/>
    <s v="대한뉴스"/>
    <d v="2019-03-16T00:00:00"/>
    <m/>
    <s v="10_기타월간지"/>
    <n v="1"/>
    <d v="2019-03-19T00:00:00"/>
  </r>
  <r>
    <n v="1121"/>
    <s v="8_국립축산과학원"/>
    <s v="0_본원"/>
    <x v="2"/>
    <s v="전익수"/>
    <s v="보도자료27"/>
    <s v="국립축산과학원 축산자원개발부 이전사업 업무 협약"/>
    <s v="식약일보"/>
    <d v="2019-03-18T00:00:00"/>
    <m/>
    <s v="10_기타전문지"/>
    <n v="1"/>
    <d v="2019-03-19T00:00:00"/>
  </r>
  <r>
    <n v="1122"/>
    <s v="8_국립축산과학원"/>
    <s v="0_본원"/>
    <x v="2"/>
    <s v="전익수"/>
    <s v="보도자료27"/>
    <s v="전남도, 축산과학원 축산자원개발부 이전 잰걸음"/>
    <s v="전남인터넷신문"/>
    <d v="2019-03-15T00:00:00"/>
    <m/>
    <s v="13_인터넷포털"/>
    <n v="0.1"/>
    <d v="2019-03-19T00:00:00"/>
  </r>
  <r>
    <n v="1123"/>
    <s v="8_국립축산과학원"/>
    <s v="0_본원"/>
    <x v="2"/>
    <s v="전익수"/>
    <s v="보도자료27"/>
    <s v="전남도, 축산과학원 축산자원개발부 이전 잰걸음"/>
    <s v="남도방송"/>
    <d v="2019-03-15T00:00:00"/>
    <m/>
    <s v="13_인터넷포털"/>
    <n v="0.1"/>
    <d v="2019-03-19T00:00:00"/>
  </r>
  <r>
    <n v="1124"/>
    <s v="8_국립축산과학원"/>
    <s v="0_본원"/>
    <x v="2"/>
    <s v="전익수"/>
    <s v="보도자료27"/>
    <s v="전남도, 축산과학원 축산자원개발부 이전 잰걸음"/>
    <s v="더코리아"/>
    <d v="2019-03-15T00:00:00"/>
    <m/>
    <s v="13_인터넷포털"/>
    <n v="0.1"/>
    <d v="2019-03-19T00:00:00"/>
  </r>
  <r>
    <n v="1125"/>
    <s v="8_국립축산과학원"/>
    <s v="0_본원"/>
    <x v="2"/>
    <s v="전익수"/>
    <s v="보도자료27"/>
    <s v="전남도, 축산과학원 축산자원개발부 이전 잰걸음"/>
    <s v="뉴스에이"/>
    <d v="2019-03-15T00:00:00"/>
    <m/>
    <s v="13_인터넷포털"/>
    <n v="0.1"/>
    <d v="2019-03-19T00:00:00"/>
  </r>
  <r>
    <n v="1126"/>
    <s v="8_국립축산과학원"/>
    <s v="0_본원"/>
    <x v="2"/>
    <s v="전익수"/>
    <s v="보도자료27"/>
    <s v="전남도, 축산과학원 축산자원개발부 이전 잰걸음"/>
    <s v="국제뉴스"/>
    <d v="2019-03-15T00:00:00"/>
    <m/>
    <s v="13_인터넷포털"/>
    <n v="0.1"/>
    <d v="2019-03-19T00:00:00"/>
  </r>
  <r>
    <n v="1127"/>
    <s v="8_국립축산과학원"/>
    <s v="0_본원"/>
    <x v="2"/>
    <s v="전익수"/>
    <s v="보도자료27"/>
    <s v="축산과학원 축산자원개발부 이전사업 업무 협약"/>
    <s v="메디컬투데이"/>
    <d v="2019-03-15T00:00:00"/>
    <m/>
    <s v="13_인터넷포털"/>
    <n v="0.1"/>
    <d v="2019-03-19T00:00:00"/>
  </r>
  <r>
    <n v="1128"/>
    <s v="8_국립축산과학원"/>
    <s v="0_본원"/>
    <x v="2"/>
    <s v="전익수"/>
    <s v="보도자료27"/>
    <s v="전남도, 축산과학원 축산개발부 이전 잰걸음"/>
    <s v="광주인"/>
    <d v="2019-03-15T00:00:00"/>
    <m/>
    <s v="13_인터넷포털"/>
    <n v="0.1"/>
    <d v="2019-03-19T00:00:00"/>
  </r>
  <r>
    <n v="1129"/>
    <s v="8_국립축산과학원"/>
    <s v="0_본원"/>
    <x v="2"/>
    <s v="전익수"/>
    <s v="보도자료27"/>
    <s v="전남도, 축산과학원 축산자원개발부 이전 잰걸음"/>
    <s v="시사매거진"/>
    <d v="2019-03-15T00:00:00"/>
    <m/>
    <s v="13_인터넷포털"/>
    <n v="0.1"/>
    <d v="2019-03-19T00:00:00"/>
  </r>
  <r>
    <n v="1130"/>
    <s v="8_국립축산과학원"/>
    <s v="0_본원"/>
    <x v="2"/>
    <s v="전익수"/>
    <s v="보도자료27"/>
    <s v="전남도, 축산과학원 축산자원개발부 이전 잰걸음"/>
    <s v="전남제일신문"/>
    <d v="2019-03-15T00:00:00"/>
    <m/>
    <s v="13_인터넷포털"/>
    <n v="0.1"/>
    <d v="2019-03-19T00:00:00"/>
  </r>
  <r>
    <n v="1131"/>
    <s v="8_국립축산과학원"/>
    <s v="0_본원"/>
    <x v="2"/>
    <s v="전익수"/>
    <s v="보도자료27"/>
    <s v="전남도, 축산과학원 축산자원개발부 이전 잰걸음"/>
    <s v="여성종합뉴스"/>
    <d v="2019-03-16T00:00:00"/>
    <m/>
    <s v="13_인터넷포털"/>
    <n v="0.1"/>
    <d v="2019-03-19T00:00:00"/>
  </r>
  <r>
    <n v="1132"/>
    <s v="8_국립축산과학원"/>
    <s v="0_본원"/>
    <x v="2"/>
    <s v="전익수"/>
    <s v="보도자료27"/>
    <s v="전남도, 축산과학원 축산자원개발부 이전 잰걸음"/>
    <s v="서울뉴스통신"/>
    <d v="2019-03-16T00:00:00"/>
    <m/>
    <s v="13_인터넷포털"/>
    <n v="0.1"/>
    <d v="2019-03-19T00:00:00"/>
  </r>
  <r>
    <n v="1133"/>
    <s v="8_국립축산과학원"/>
    <s v="0_본원"/>
    <x v="2"/>
    <s v="전익수"/>
    <s v="보도자료27"/>
    <s v="전남도, 축산과학원 축산자원개발부 이전 업무협약(MOU) 체결"/>
    <s v="이데이뉴스"/>
    <d v="2019-03-16T00:00:00"/>
    <m/>
    <s v="13_인터넷포털"/>
    <n v="0.1"/>
    <d v="2019-03-19T00:00:00"/>
  </r>
  <r>
    <n v="1134"/>
    <s v="8_국립축산과학원"/>
    <s v="0_본원"/>
    <x v="2"/>
    <s v="전익수"/>
    <s v="보도자료27"/>
    <s v="전남도, 축산과학원 축산자원개발부 이전 잰걸음"/>
    <s v="미래일보"/>
    <d v="2019-03-16T00:00:00"/>
    <m/>
    <s v="13_인터넷포털"/>
    <n v="0.1"/>
    <d v="2019-03-19T00:00:00"/>
  </r>
  <r>
    <n v="1135"/>
    <s v="8_국립축산과학원"/>
    <s v="0_본원"/>
    <x v="2"/>
    <s v="전익수"/>
    <s v="보도자료27"/>
    <s v="전남도, 축산과학원 축산자원개발부 이전 잰걸음"/>
    <s v="전라닷컴"/>
    <d v="2019-03-17T00:00:00"/>
    <m/>
    <s v="13_인터넷포털"/>
    <n v="0.1"/>
    <d v="2019-03-19T00:00:00"/>
  </r>
  <r>
    <n v="1136"/>
    <s v="8_국립축산과학원"/>
    <s v="0_본원"/>
    <x v="2"/>
    <s v="전익수"/>
    <s v="보도자료27"/>
    <s v="전남도, 축산과학원 축산자원개발부 이전 잰걸음"/>
    <s v="위키트리"/>
    <d v="2019-03-17T00:00:00"/>
    <m/>
    <s v="13_인터넷포털"/>
    <n v="0.1"/>
    <d v="2019-03-19T00:00:00"/>
  </r>
  <r>
    <n v="1137"/>
    <s v="8_국립축산과학원"/>
    <s v="0_본원"/>
    <x v="2"/>
    <s v="전익수"/>
    <s v="보도자료27"/>
    <s v="전라남도, 축산과학원 축산자원개발부 이전 추진 관계기관 업무협약"/>
    <s v="우리들뉴스"/>
    <d v="2019-03-17T00:00:00"/>
    <m/>
    <s v="13_인터넷포털"/>
    <n v="0.1"/>
    <d v="2019-03-19T00:00:00"/>
  </r>
  <r>
    <n v="1138"/>
    <s v="8_국립축산과학원"/>
    <s v="0_본원"/>
    <x v="2"/>
    <s v="전익수"/>
    <s v="보도자료27"/>
    <s v="축산과학원 축산자원개발부 이전사업 업무 협약"/>
    <s v="라이브뉴스"/>
    <d v="2019-03-18T00:00:00"/>
    <m/>
    <s v="13_인터넷포털"/>
    <n v="0.1"/>
    <d v="2019-03-19T00:00:00"/>
  </r>
  <r>
    <n v="1139"/>
    <s v="8_국립축산과학원"/>
    <s v="0_본원"/>
    <x v="2"/>
    <s v="전익수"/>
    <s v="보도자료27"/>
    <s v="국립축산과학원 축산자원개발부 이전 추진"/>
    <s v="보건뉴스"/>
    <d v="2019-03-18T00:00:00"/>
    <m/>
    <s v="13_인터넷포털"/>
    <n v="0.1"/>
    <d v="2019-03-19T00:00:00"/>
  </r>
  <r>
    <n v="1140"/>
    <s v="8_국립축산과학원"/>
    <s v="0_본원"/>
    <x v="2"/>
    <s v="전익수"/>
    <s v="보도자료27"/>
    <s v="전남도, ‘축산과학원 축산자원개발부 이전 잰걸음’"/>
    <s v="굿데일리"/>
    <d v="2019-03-18T00:00:00"/>
    <m/>
    <s v="13_인터넷포털"/>
    <n v="0.1"/>
    <d v="2019-03-19T00:00:00"/>
  </r>
  <r>
    <n v="1141"/>
    <s v="8_국립축산과학원"/>
    <s v="0_본원"/>
    <x v="2"/>
    <s v="전익수"/>
    <s v="보도자료27"/>
    <s v="전남도, 축산과학원 축산자원개발부 이전 잰걸음"/>
    <s v="월드투데이"/>
    <d v="2019-03-18T00:00:00"/>
    <m/>
    <s v="13_인터넷포털"/>
    <n v="0.1"/>
    <d v="2019-03-19T00:00:00"/>
  </r>
  <r>
    <n v="1142"/>
    <s v="8_국립축산과학원"/>
    <s v="0_본원"/>
    <x v="4"/>
    <s v="천동원"/>
    <s v="기고"/>
    <s v="[기고] 천동원 소장-축산현장 애로기술 해결 위한 닭 키우기[100문 100답] Q22"/>
    <s v="축산신문"/>
    <d v="2019-03-19T00:00:00"/>
    <n v="15"/>
    <s v="17_농업전문지"/>
    <n v="8"/>
    <d v="2019-03-20T00:00:00"/>
  </r>
  <r>
    <n v="1143"/>
    <s v="8_국립축산과학원"/>
    <s v="0_본원"/>
    <x v="10"/>
    <s v="양병철"/>
    <s v="기고"/>
    <s v="[기고] 양병철 소장-제주흑우의 산업화를 위한 조건"/>
    <s v="농수축산신문"/>
    <d v="2019-03-19T00:00:00"/>
    <n v="7"/>
    <s v="17_농업전문지"/>
    <n v="8"/>
    <d v="2019-03-20T00:00:00"/>
  </r>
  <r>
    <n v="1144"/>
    <s v="8_국립축산과학원"/>
    <s v="0_본원"/>
    <x v="2"/>
    <s v="전익수"/>
    <s v="보도자료27"/>
    <s v="축산자원개발부 함평 이전 본격화...전남도·국립축산과학원 협약"/>
    <s v="연합뉴스"/>
    <d v="2019-03-17T00:00:00"/>
    <m/>
    <s v="07_중앙일간지"/>
    <n v="5"/>
    <d v="2019-03-20T00:00:00"/>
  </r>
  <r>
    <n v="1145"/>
    <s v="8_국립축산과학원"/>
    <s v="1_축산생명환경부"/>
    <x v="5"/>
    <s v="이은선"/>
    <s v="보도자료24"/>
    <s v="우유 수송관, 더 안전하고 깨끗하게 세척"/>
    <s v="한국식품의약신문"/>
    <d v="2019-03-11T00:00:00"/>
    <n v="19"/>
    <s v="09_농업전문지"/>
    <n v="1.5"/>
    <d v="2019-03-20T00:00:00"/>
  </r>
  <r>
    <n v="1146"/>
    <s v="8_국립축산과학원"/>
    <s v="0_본원"/>
    <x v="2"/>
    <s v="이근석"/>
    <m/>
    <s v="우수 지자체 벤치마킹 실시 성주군의회, 전주시 방문"/>
    <s v="경북일보"/>
    <d v="2019-03-19T00:00:00"/>
    <n v="5"/>
    <s v="09_지방일간지"/>
    <n v="1.5"/>
    <d v="2019-03-20T00:00:00"/>
  </r>
  <r>
    <n v="1147"/>
    <s v="8_국립축산과학원"/>
    <s v="1_축산생명환경부"/>
    <x v="7"/>
    <s v="이현정"/>
    <s v="보도자료21"/>
    <s v="축산과학원 ‘한국가축사양표준’ 출간"/>
    <s v="한국양돈신문"/>
    <d v="2019-03-12T00:00:00"/>
    <n v="10"/>
    <s v="10_기타전문지"/>
    <n v="1"/>
    <d v="2019-03-20T00:00:00"/>
  </r>
  <r>
    <n v="1148"/>
    <s v="8_국립축산과학원"/>
    <s v="1_축산생명환경부"/>
    <x v="7"/>
    <s v="이현정"/>
    <s v="보도자료21"/>
    <s v="한국 가축사양표준 간편판 발간"/>
    <s v="낙농신문"/>
    <d v="2019-03-14T00:00:00"/>
    <n v="7"/>
    <s v="10_기타전문지"/>
    <n v="1"/>
    <d v="2019-03-20T00:00:00"/>
  </r>
  <r>
    <n v="1149"/>
    <s v="8_국립축산과학원"/>
    <s v="2_축산자원개발부"/>
    <x v="12"/>
    <s v="기광석"/>
    <m/>
    <s v="마그네슘 부족, 영양소 소화율 감소"/>
    <s v="낙농신문"/>
    <d v="2019-03-14T00:00:00"/>
    <n v="13"/>
    <s v="10_기타전문지"/>
    <n v="1"/>
    <d v="2019-03-20T00:00:00"/>
  </r>
  <r>
    <n v="1150"/>
    <s v="8_국립축산과학원"/>
    <s v="0_본원"/>
    <x v="2"/>
    <s v="전익수"/>
    <s v="보도자료27"/>
    <s v="전남도, 축산과학원 축산자원개발부 이전 잰걸음"/>
    <s v="코리아데일리"/>
    <d v="2019-03-18T00:00:00"/>
    <m/>
    <s v="13_인터넷포털"/>
    <n v="0.1"/>
    <d v="2019-03-20T00:00:00"/>
  </r>
  <r>
    <n v="1151"/>
    <s v="8_국립축산과학원"/>
    <s v="0_본원"/>
    <x v="2"/>
    <s v="전익수"/>
    <s v="보도자료27"/>
    <s v="전남도, 축산과학원 축산자원개발부 이전 잰걸음"/>
    <s v="창업일보"/>
    <d v="2019-03-18T00:00:00"/>
    <m/>
    <s v="13_인터넷포털"/>
    <n v="0.1"/>
    <d v="2019-03-20T00:00:00"/>
  </r>
  <r>
    <n v="1152"/>
    <s v="8_국립축산과학원"/>
    <s v="1_축산생명환경부"/>
    <x v="9"/>
    <s v="곽정훈"/>
    <m/>
    <s v="Like익산포럼 ‘악취포럼’ 개최"/>
    <s v="KNS뉴스통신"/>
    <d v="2019-03-19T00:00:00"/>
    <m/>
    <s v="13_인터넷포털"/>
    <n v="0.1"/>
    <d v="2019-03-20T00:00:00"/>
  </r>
  <r>
    <n v="1153"/>
    <s v="8_국립축산과학원"/>
    <s v="1_축산생명환경부"/>
    <x v="9"/>
    <s v="곽정훈"/>
    <m/>
    <s v="‘익산시 20년 악취’, 전문가들이 나선다"/>
    <s v="그린포스트코리아"/>
    <d v="2019-03-19T00:00:00"/>
    <m/>
    <s v="13_인터넷포털"/>
    <n v="0.1"/>
    <d v="2019-03-20T00:00:00"/>
  </r>
  <r>
    <n v="1154"/>
    <s v="8_국립축산과학원"/>
    <s v="0_본원"/>
    <x v="2"/>
    <s v="전익수"/>
    <s v="보도자료27"/>
    <s v="전남도청, 원활한 협력 위한 4개 기관과 업무협약"/>
    <s v="농업경제신문"/>
    <d v="2019-03-19T00:00:00"/>
    <m/>
    <s v="13_인터넷포털"/>
    <n v="0.1"/>
    <d v="2019-03-20T00:00:00"/>
  </r>
  <r>
    <n v="1155"/>
    <s v="8_국립축산과학원"/>
    <s v="1_축산생명환경부"/>
    <x v="9"/>
    <s v="곽정훈"/>
    <m/>
    <s v="Like익산포럼 ‘악취포럼’ 개최한다"/>
    <s v="국제뉴스"/>
    <d v="2019-03-19T00:00:00"/>
    <m/>
    <s v="13_인터넷포털"/>
    <n v="0.1"/>
    <d v="2019-03-20T00:00:00"/>
  </r>
  <r>
    <n v="1156"/>
    <s v="8_국립축산과학원"/>
    <s v="1_축산생명환경부"/>
    <x v="7"/>
    <s v="김기현"/>
    <s v="보도자료25"/>
    <s v="반려동물 ‘집밥’ 동영상으로 쉽게 만들기"/>
    <s v="농축환경신문"/>
    <d v="2019-03-14T00:00:00"/>
    <n v="5"/>
    <s v="09_농업전문지"/>
    <n v="1.5"/>
    <d v="2019-03-22T00:00:00"/>
  </r>
  <r>
    <n v="1157"/>
    <s v="8_국립축산과학원"/>
    <s v="1_축산생명환경부"/>
    <x v="5"/>
    <s v="이은선"/>
    <s v="보도자료24"/>
    <s v="우유 수송관 “안전하게 세척하세요”"/>
    <s v="농축환경신문"/>
    <d v="2019-03-14T00:00:00"/>
    <n v="5"/>
    <s v="09_농업전문지"/>
    <n v="1.5"/>
    <d v="2019-03-22T00:00:00"/>
  </r>
  <r>
    <n v="1158"/>
    <s v="8_국립축산과학원"/>
    <s v="2_축산자원개발부"/>
    <x v="6"/>
    <s v="지희정"/>
    <m/>
    <s v="농진청, 봄맞이 옥수수 파종을 위한 퇴비뿌려(포토뉴스)"/>
    <s v="농축환경신문"/>
    <d v="2019-03-14T00:00:00"/>
    <n v="6"/>
    <s v="09_농업전문지"/>
    <n v="1.5"/>
    <d v="2019-03-22T00:00:00"/>
  </r>
  <r>
    <n v="1159"/>
    <s v="8_국립축산과학원"/>
    <s v="0_본원"/>
    <x v="2"/>
    <s v="전익수"/>
    <s v="보도자료27"/>
    <s v="전남 함평, 한국축산의 새로운 메카 기대"/>
    <s v="말산업저널"/>
    <d v="2019-03-20T00:00:00"/>
    <m/>
    <s v="10_기타전문지"/>
    <n v="1"/>
    <d v="2019-03-22T00:00:00"/>
  </r>
  <r>
    <n v="1160"/>
    <s v="8_국립축산과학원"/>
    <s v="0_본원"/>
    <x v="14"/>
    <s v="한만희"/>
    <m/>
    <s v="(100문100답) 분만후 45일이내…빠른 것은 30일이내 발정"/>
    <s v="한우신문"/>
    <d v="2019-03-19T00:00:00"/>
    <n v="12"/>
    <s v="10_기타전문지"/>
    <n v="1"/>
    <d v="2019-03-22T00:00:00"/>
  </r>
  <r>
    <n v="1161"/>
    <s v="8_국립축산과학원"/>
    <s v="1_축산생명환경부"/>
    <x v="16"/>
    <s v="박종은"/>
    <s v="보도자료26"/>
    <s v="농진청, ‘닭 유전자’ 생물학적 기능 찾아내"/>
    <s v="동양일보"/>
    <d v="2019-03-20T00:00:00"/>
    <n v="11"/>
    <s v="09_지방일간지"/>
    <n v="1.5"/>
    <d v="2019-03-22T00:00:00"/>
  </r>
  <r>
    <n v="1162"/>
    <s v="8_국립축산과학원"/>
    <s v="1_축산생명환경부"/>
    <x v="9"/>
    <s v="곽정훈"/>
    <m/>
    <s v="익산시 20년 악취, 전문가들이 나선다"/>
    <s v="새만금일보"/>
    <d v="2019-03-20T00:00:00"/>
    <n v="7"/>
    <s v="09_지방일간지"/>
    <n v="1.5"/>
    <d v="2019-03-22T00:00:00"/>
  </r>
  <r>
    <n v="1163"/>
    <s v="8_국립축산과학원"/>
    <s v="0_본원"/>
    <x v="2"/>
    <s v="전익수"/>
    <s v="보도자료27"/>
    <s v="천안 축산과학원 축산자원개발부 함평 이전사업 속도낸다"/>
    <s v="돼지와사람"/>
    <d v="2019-03-19T00:00:00"/>
    <m/>
    <s v="13_인터넷포털"/>
    <n v="0.1"/>
    <d v="2019-03-22T00:00:00"/>
  </r>
  <r>
    <n v="1164"/>
    <s v="8_국립축산과학원"/>
    <s v="1_축산생명환경부"/>
    <x v="9"/>
    <s v="곽정훈"/>
    <m/>
    <s v="악취 원인 규명하는 신기술 사례 발표 및 토론 진행"/>
    <s v="익산시민뉴스"/>
    <d v="2019-03-22T00:00:00"/>
    <m/>
    <s v="13_인터넷포털"/>
    <n v="0.1"/>
    <d v="2019-03-22T00:00:00"/>
  </r>
  <r>
    <n v="1165"/>
    <s v="8_국립축산과학원"/>
    <s v="1_축산생명환경부"/>
    <x v="16"/>
    <s v="박종은"/>
    <s v="보도자료26"/>
    <s v="환경변화와 닭의 면역·스트레스 차이 밝혀"/>
    <s v="농업경제신문"/>
    <d v="2019-03-22T00:00:00"/>
    <m/>
    <s v="13_인터넷포털"/>
    <n v="0.1"/>
    <d v="2019-03-22T00:00:00"/>
  </r>
  <r>
    <n v="1166"/>
    <s v="8_국립축산과학원"/>
    <s v="1_축산생명환경부"/>
    <x v="7"/>
    <s v="김상호"/>
    <m/>
    <s v="피씨엘, 반려동물 시장 진출...올핀과 파트너 계약"/>
    <s v="매일경제"/>
    <d v="2019-03-25T00:00:00"/>
    <m/>
    <s v="07_중앙일간지"/>
    <n v="5"/>
    <d v="2019-03-25T00:00:00"/>
  </r>
  <r>
    <n v="1167"/>
    <s v="8_국립축산과학원"/>
    <s v="1_축산생명환경부"/>
    <x v="7"/>
    <s v="김상호"/>
    <m/>
    <s v="피씨엘, 올핀과 파트너십... 반려동물 시장 진출"/>
    <s v="머니투데이"/>
    <d v="2019-03-25T00:00:00"/>
    <m/>
    <s v="07_중앙일간지"/>
    <n v="5"/>
    <d v="2019-03-25T00:00:00"/>
  </r>
  <r>
    <n v="1168"/>
    <s v="8_국립축산과학원"/>
    <s v="1_축산생명환경부"/>
    <x v="7"/>
    <s v="김상호"/>
    <m/>
    <s v="피씨엘, 올핀과 손잡고 반려동물시장 진출"/>
    <s v="에너지경제"/>
    <d v="2019-03-25T00:00:00"/>
    <m/>
    <s v="08_기타일간지"/>
    <n v="2"/>
    <d v="2019-03-25T00:00:00"/>
  </r>
  <r>
    <n v="1169"/>
    <s v="8_국립축산과학원"/>
    <s v="1_축산생명환경부"/>
    <x v="9"/>
    <s v="김종복"/>
    <s v="보도자료19"/>
    <s v="꼼꼼한 축산 ICT 관리, 효율 높고 고장 낮아"/>
    <s v="한국농기계신문"/>
    <d v="2019-02-28T00:00:00"/>
    <n v="14"/>
    <s v="09_농업전문지"/>
    <n v="1.5"/>
    <d v="2019-03-25T00:00:00"/>
  </r>
  <r>
    <n v="1170"/>
    <s v="8_국립축산과학원"/>
    <s v="1_축산생명환경부"/>
    <x v="16"/>
    <s v="박종은"/>
    <s v="보도자료26"/>
    <s v="농진청, 환경 변화와 닭의 스트레스·면역 반응 차이 밝혀"/>
    <s v="한국영농신문"/>
    <d v="2019-03-24T00:00:00"/>
    <m/>
    <s v="09_농업전문지"/>
    <n v="1.5"/>
    <d v="2019-03-25T00:00:00"/>
  </r>
  <r>
    <n v="1171"/>
    <s v="8_국립축산과학원"/>
    <s v="1_축산생명환경부"/>
    <x v="7"/>
    <s v="김기현"/>
    <s v="보도자료25"/>
    <s v="반려동물 ‘사료’ 동영상 보며 더 쉽게 만들어요!"/>
    <s v="농축유통신문"/>
    <d v="2019-03-15T00:00:00"/>
    <m/>
    <s v="09_농업전문지"/>
    <n v="1.5"/>
    <d v="2019-03-25T00:00:00"/>
  </r>
  <r>
    <n v="1172"/>
    <s v="8_국립축산과학원"/>
    <s v="1_축산생명환경부"/>
    <x v="16"/>
    <s v="박종은"/>
    <s v="보도자료26"/>
    <s v="닭 면역반응·스트레스, 환경변화로 유발"/>
    <s v="전업농신문"/>
    <d v="2019-03-15T00:00:00"/>
    <m/>
    <s v="09_농업전문지"/>
    <n v="1.5"/>
    <d v="2019-03-25T00:00:00"/>
  </r>
  <r>
    <n v="1173"/>
    <s v="8_국립축산과학원"/>
    <s v="0_본원"/>
    <x v="13"/>
    <s v="손지용"/>
    <s v="보도자료28"/>
    <s v="축산 농가 특급 도우미 ‘한우리 시스템’"/>
    <s v="한국영농신문"/>
    <d v="2019-03-25T00:00:00"/>
    <m/>
    <s v="09_농업전문지"/>
    <n v="1.5"/>
    <d v="2019-03-25T00:00:00"/>
  </r>
  <r>
    <n v="1174"/>
    <s v="8_국립축산과학원"/>
    <s v="0_본원"/>
    <x v="11"/>
    <s v="양병준"/>
    <m/>
    <s v="한국가스기술인협회 2019년 정기총회 개최"/>
    <s v="가스신문"/>
    <d v="2019-03-25T00:00:00"/>
    <m/>
    <s v="10_기타전문지"/>
    <n v="1"/>
    <d v="2019-03-25T00:00:00"/>
  </r>
  <r>
    <n v="1175"/>
    <s v="8_국립축산과학원"/>
    <s v="1_축산생명환경부"/>
    <x v="5"/>
    <s v="이은선"/>
    <s v="보도자료24"/>
    <s v="세정제, 흘려보낸 방식으로 세척"/>
    <s v="낙농신문"/>
    <d v="2019-03-21T00:00:00"/>
    <n v="5"/>
    <s v="10_기타전문지"/>
    <n v="1"/>
    <d v="2019-03-25T00:00:00"/>
  </r>
  <r>
    <n v="1176"/>
    <s v="8_국립축산과학원"/>
    <s v="2_축산자원개발부"/>
    <x v="12"/>
    <s v="기광석"/>
    <m/>
    <s v="코발트 결핍 식욕감퇴, 빈혈 등 증상"/>
    <s v="낙농신문"/>
    <d v="2019-03-21T00:00:00"/>
    <n v="13"/>
    <s v="10_기타전문지"/>
    <n v="1"/>
    <d v="2019-03-25T00:00:00"/>
  </r>
  <r>
    <n v="1177"/>
    <s v="8_국립축산과학원"/>
    <s v="2_축산자원개발부"/>
    <x v="12"/>
    <s v="기광석"/>
    <m/>
    <s v="유단백질, 분비상피 세포서 합성"/>
    <s v="낙농신문"/>
    <d v="2019-03-21T00:00:00"/>
    <n v="15"/>
    <s v="10_기타전문지"/>
    <n v="1"/>
    <d v="2019-03-25T00:00:00"/>
  </r>
  <r>
    <n v="1178"/>
    <s v="8_국립축산과학원"/>
    <s v="1_축산생명환경부"/>
    <x v="7"/>
    <s v="김기현"/>
    <s v="보도자료25"/>
    <s v="반려동물 ‘집밥’, 동영상 보며 쉽게 만드는 방법"/>
    <s v="글로벌이코노믹"/>
    <d v="2019-03-11T00:00:00"/>
    <m/>
    <s v="10_주간지"/>
    <n v="1"/>
    <d v="2019-03-25T00:00:00"/>
  </r>
  <r>
    <n v="1179"/>
    <s v="8_국립축산과학원"/>
    <s v="1_축산생명환경부"/>
    <x v="16"/>
    <s v="박종은"/>
    <s v="보도자료26"/>
    <s v="환경변화와 닭의 스트레스·면역 반응 차이 밝혀"/>
    <s v="정책브리핑"/>
    <d v="2019-03-15T00:00:00"/>
    <m/>
    <s v="12_대한민국 정책포털(korea.kr)"/>
    <n v="1"/>
    <d v="2019-03-25T00:00:00"/>
  </r>
  <r>
    <n v="1180"/>
    <s v="8_국립축산과학원"/>
    <s v="1_축산생명환경부"/>
    <x v="7"/>
    <s v="김상호"/>
    <m/>
    <s v="피씨엘, 올핀과 파트너 계약 체결 ‘반려동물시장 진출’"/>
    <s v="프라임경제"/>
    <d v="2019-03-25T00:00:00"/>
    <m/>
    <s v="10_주간지"/>
    <n v="1"/>
    <d v="2019-03-25T00:00:00"/>
  </r>
  <r>
    <n v="1181"/>
    <s v="8_국립축산과학원"/>
    <s v="1_축산생명환경부"/>
    <x v="5"/>
    <s v="이은선"/>
    <s v="보도자료24"/>
    <s v="원유 수송관, 차아염소산나트륨·구연산으로 세척"/>
    <s v="라이브뉴스"/>
    <d v="2019-03-07T00:00:00"/>
    <m/>
    <s v="13_인터넷포털"/>
    <n v="0.1"/>
    <d v="2019-03-25T00:00:00"/>
  </r>
  <r>
    <n v="1182"/>
    <s v="8_국립축산과학원"/>
    <s v="1_축산생명환경부"/>
    <x v="5"/>
    <s v="이은선"/>
    <s v="보도자료24"/>
    <s v="농진청 개발 세척액 쓰면 우유 수송관 세균 ‘저감’"/>
    <s v="팜인사이트"/>
    <d v="2019-03-07T00:00:00"/>
    <m/>
    <s v="13_인터넷포털"/>
    <n v="0.1"/>
    <d v="2019-03-25T00:00:00"/>
  </r>
  <r>
    <n v="1183"/>
    <s v="8_국립축산과학원"/>
    <s v="1_축산생명환경부"/>
    <x v="7"/>
    <s v="김기현"/>
    <s v="보도자료25"/>
    <s v="반려동물 ‘집밥’, 동영상 보며 더 쉽게 만들어요"/>
    <s v="경제투데이"/>
    <d v="2019-03-12T00:00:00"/>
    <m/>
    <s v="13_인터넷포털"/>
    <n v="0.1"/>
    <d v="2019-03-25T00:00:00"/>
  </r>
  <r>
    <n v="1184"/>
    <s v="8_국립축산과학원"/>
    <s v="1_축산생명환경부"/>
    <x v="16"/>
    <s v="박종은"/>
    <s v="보도자료26"/>
    <s v="환경변화와 닭의 스트레스·면역 반응 차이 밝혀"/>
    <s v="국토매일"/>
    <d v="2019-03-15T00:00:00"/>
    <m/>
    <s v="13_인터넷포털"/>
    <n v="0.1"/>
    <d v="2019-03-25T00:00:00"/>
  </r>
  <r>
    <n v="1185"/>
    <s v="8_국립축산과학원"/>
    <s v="1_축산생명환경부"/>
    <x v="16"/>
    <s v="박종은"/>
    <s v="보도자료26"/>
    <s v="환경변화와 닭의 스트레스·면역 반응 차이 밝혀"/>
    <s v="한국내츄럴타임즈"/>
    <d v="2019-03-15T00:00:00"/>
    <m/>
    <s v="13_인터넷포털"/>
    <n v="0.1"/>
    <d v="2019-03-25T00:00:00"/>
  </r>
  <r>
    <n v="1186"/>
    <s v="8_국립축산과학원"/>
    <s v="1_축산생명환경부"/>
    <x v="16"/>
    <s v="박종은"/>
    <s v="보도자료26"/>
    <s v="환경변화와 닭의 스트레스·면역 반응 차이 밝혀"/>
    <s v="한국뉴스"/>
    <d v="2019-03-15T00:00:00"/>
    <m/>
    <s v="13_인터넷포털"/>
    <n v="0.1"/>
    <d v="2019-03-25T00:00:00"/>
  </r>
  <r>
    <n v="1187"/>
    <s v="8_국립축산과학원"/>
    <s v="1_축산생명환경부"/>
    <x v="7"/>
    <s v="김상호"/>
    <m/>
    <s v="피씨엘, 올핀과 파트너 계약...반려동물시장 진출"/>
    <s v="메디칼타임즈"/>
    <d v="2019-03-25T00:00:00"/>
    <m/>
    <s v="13_인터넷포털"/>
    <n v="0.1"/>
    <d v="2019-03-25T00:00:00"/>
  </r>
  <r>
    <n v="1188"/>
    <s v="8_국립축산과학원"/>
    <s v="1_축산생명환경부"/>
    <x v="7"/>
    <s v="김상호"/>
    <m/>
    <s v="피씨엘, 올핀과 맞손...반려동물시장 진출"/>
    <s v="시사브리핑"/>
    <d v="2019-03-25T00:00:00"/>
    <m/>
    <s v="13_인터넷포털"/>
    <n v="0.1"/>
    <d v="2019-03-25T00:00:00"/>
  </r>
  <r>
    <n v="1189"/>
    <s v="8_국립축산과학원"/>
    <s v="0_본원"/>
    <x v="13"/>
    <s v="손지용"/>
    <s v="보도자료28"/>
    <s v="축산농가 가축사육 출하 후까지 한번에 관리"/>
    <s v="농업경제신문"/>
    <d v="2019-03-25T00:00:00"/>
    <m/>
    <s v="13_인터넷포털"/>
    <n v="0.1"/>
    <d v="2019-03-25T00:00:00"/>
  </r>
  <r>
    <n v="1190"/>
    <s v="8_국립축산과학원"/>
    <s v="0_본원"/>
    <x v="13"/>
    <s v="정성훈"/>
    <s v="보도자료29"/>
    <s v="농진청 축산 농가 현장 맞춤형 상담"/>
    <s v="환경일보"/>
    <d v="2019-03-25T00:00:00"/>
    <m/>
    <s v="08_기타일간지"/>
    <n v="2"/>
    <d v="2019-03-26T00:00:00"/>
  </r>
  <r>
    <n v="1191"/>
    <s v="8_국립축산과학원"/>
    <s v="0_본원"/>
    <x v="13"/>
    <s v="손지용"/>
    <s v="보도자료28"/>
    <s v="“축산농가, 한우리로 스마트하게 관리”"/>
    <s v="환경일보"/>
    <d v="2019-03-25T00:00:00"/>
    <m/>
    <s v="08_기타일간지"/>
    <n v="2"/>
    <d v="2019-03-26T00:00:00"/>
  </r>
  <r>
    <n v="1192"/>
    <s v="8_국립축산과학원"/>
    <s v="0_본원"/>
    <x v="13"/>
    <s v="정성훈"/>
    <s v="보도자료29"/>
    <s v="농촌진흥청, 축산 농가 현장 맞춤형 상담 나서"/>
    <s v="한국농촌경제신문"/>
    <d v="2019-03-26T00:00:00"/>
    <m/>
    <s v="09_농업전문지"/>
    <n v="1.5"/>
    <d v="2019-03-26T00:00:00"/>
  </r>
  <r>
    <n v="1193"/>
    <s v="8_국립축산과학원"/>
    <s v="0_본원"/>
    <x v="13"/>
    <s v="손지용"/>
    <s v="보도자료28"/>
    <s v="축산업 관리, ‘한우리’ 시스템으로 스마트하게"/>
    <s v="전업농신문"/>
    <d v="2019-03-26T00:00:00"/>
    <m/>
    <s v="09_농업전문지"/>
    <n v="1.5"/>
    <d v="2019-03-26T00:00:00"/>
  </r>
  <r>
    <n v="1194"/>
    <s v="8_국립축산과학원"/>
    <s v="0_본원"/>
    <x v="2"/>
    <s v="김동훈"/>
    <s v="보도자료30"/>
    <s v="축산과학원, 안전 축산 연구로 축산 기술 혁신"/>
    <s v="식품저널"/>
    <d v="2019-03-26T00:00:00"/>
    <m/>
    <s v="09_농업전문지"/>
    <n v="1.5"/>
    <d v="2019-03-26T00:00:00"/>
  </r>
  <r>
    <n v="1195"/>
    <s v="8_국립축산과학원"/>
    <s v="1_축산생명환경부"/>
    <x v="7"/>
    <s v="김기현"/>
    <s v="보도자료25"/>
    <s v="반려동물 ‘집밥’ 동영상 보며 더 쉽게 만든다"/>
    <s v="농식품PLUS신문"/>
    <d v="2019-03-15T00:00:00"/>
    <n v="18"/>
    <s v="10_기타전문지"/>
    <n v="1"/>
    <d v="2019-03-26T00:00:00"/>
  </r>
  <r>
    <n v="1196"/>
    <s v="8_국립축산과학원"/>
    <s v="0_본원"/>
    <x v="13"/>
    <s v="정성훈"/>
    <s v="보도자료29"/>
    <s v="농촌진흥청, 축산 농가 현장 맞춤형 상담 진행"/>
    <s v="프레시안"/>
    <d v="2019-03-25T00:00:00"/>
    <m/>
    <s v="13_인터넷포털"/>
    <n v="0.1"/>
    <d v="2019-03-26T00:00:00"/>
  </r>
  <r>
    <n v="1197"/>
    <s v="8_국립축산과학원"/>
    <s v="1_축산생명환경부"/>
    <x v="7"/>
    <s v="김상호"/>
    <m/>
    <s v="피씨엘, 반려동물시장 진출...올핀과 파트너 계약 체결"/>
    <s v="뉴스웍스"/>
    <d v="2019-03-25T00:00:00"/>
    <m/>
    <s v="13_인터넷포털"/>
    <n v="0.1"/>
    <d v="2019-03-26T00:00:00"/>
  </r>
  <r>
    <n v="1198"/>
    <s v="8_국립축산과학원"/>
    <s v="1_축산생명환경부"/>
    <x v="7"/>
    <s v="김상호"/>
    <m/>
    <s v="피씨엘, 반려동물시장 진출…올핀과 파트너 계약 체결"/>
    <s v="뉴스토마토"/>
    <d v="2019-03-25T00:00:00"/>
    <m/>
    <s v="13_인터넷포털"/>
    <n v="0.1"/>
    <d v="2019-03-26T00:00:00"/>
  </r>
  <r>
    <n v="1199"/>
    <s v="8_국립축산과학원"/>
    <s v="0_본원"/>
    <x v="13"/>
    <s v="정성훈"/>
    <m/>
    <s v="‘2019년 축산현장 맞춤형 종합컨설팅’ 실시"/>
    <s v="중부뉴스통신"/>
    <d v="2019-03-26T00:00:00"/>
    <m/>
    <s v="13_인터넷포털"/>
    <n v="0.1"/>
    <d v="2019-03-26T00:00:00"/>
  </r>
  <r>
    <n v="1200"/>
    <s v="8_국립축산과학원"/>
    <s v="0_본원"/>
    <x v="13"/>
    <s v="정성훈"/>
    <s v="보도자료29"/>
    <s v="농진청, 축산현장 맞춤형 상담 실시"/>
    <s v="농업경제신문"/>
    <d v="2019-03-26T00:00:00"/>
    <m/>
    <s v="13_인터넷포털"/>
    <n v="0.1"/>
    <d v="2019-03-26T00:00:00"/>
  </r>
  <r>
    <n v="1201"/>
    <s v="8_국립축산과학원"/>
    <s v="0_본원"/>
    <x v="2"/>
    <s v="김동훈"/>
    <s v="보도자료30"/>
    <s v="‘첨단·지속가능·복지·안전축산’ 연구로 축산성장 견인"/>
    <s v="라이브뉴스"/>
    <d v="2019-03-26T00:00:00"/>
    <m/>
    <s v="13_인터넷포털"/>
    <n v="0.1"/>
    <d v="2019-03-26T00:00:00"/>
  </r>
  <r>
    <n v="1202"/>
    <s v="8_국립축산과학원"/>
    <s v="1_축산생명환경부"/>
    <x v="5"/>
    <s v="양창범"/>
    <s v="기고"/>
    <s v="[기고] 양창범 원장-고령자를 위한 축산식품 개발에 관심을"/>
    <s v="헤럴드경제"/>
    <d v="2019-03-27T00:00:00"/>
    <n v="27"/>
    <s v="15_중앙일간지"/>
    <n v="15"/>
    <d v="2019-03-27T00:00:00"/>
  </r>
  <r>
    <n v="1203"/>
    <s v="8_국립축산과학원"/>
    <s v="0_본원"/>
    <x v="4"/>
    <s v="천동원"/>
    <s v="기고"/>
    <s v="[기고] 천동원 소장-축산현장 애로기술 해결 위한 닭 키우기[100문 100답] Q23"/>
    <s v="축산신문"/>
    <d v="2019-03-26T00:00:00"/>
    <n v="15"/>
    <s v="17_농업전문지"/>
    <n v="8"/>
    <d v="2019-03-27T00:00:00"/>
  </r>
  <r>
    <n v="1204"/>
    <s v="8_국립축산과학원"/>
    <s v="1_축산생명환경부"/>
    <x v="9"/>
    <s v="곽정훈"/>
    <m/>
    <s v="봄 농사 준비(포토뉴스)"/>
    <s v="이투데이"/>
    <d v="2019-03-27T00:00:00"/>
    <n v="15"/>
    <s v="07_중앙일간지"/>
    <n v="5"/>
    <d v="2019-03-27T00:00:00"/>
  </r>
  <r>
    <n v="1205"/>
    <s v="8_국립축산과학원"/>
    <s v="1_축산생명환경부"/>
    <x v="9"/>
    <s v="곽정훈"/>
    <m/>
    <s v="퇴비 뿌린 밭 갈기(포토뉴스)"/>
    <s v="연합뉴스"/>
    <d v="2019-03-26T00:00:00"/>
    <m/>
    <s v="07_중앙일간지"/>
    <n v="5"/>
    <d v="2019-03-27T00:00:00"/>
  </r>
  <r>
    <n v="1206"/>
    <s v="8_국립축산과학원"/>
    <s v="0_본원"/>
    <x v="13"/>
    <s v="정성훈"/>
    <m/>
    <s v="울산농기센터 축산현장 맞춤형 종합컨설팅"/>
    <s v="뉴시스"/>
    <d v="2019-03-26T00:00:00"/>
    <m/>
    <s v="07_중앙일간지"/>
    <n v="5"/>
    <d v="2019-03-27T00:00:00"/>
  </r>
  <r>
    <n v="1207"/>
    <s v="8_국립축산과학원"/>
    <s v="1_축산생명환경부"/>
    <x v="7"/>
    <s v="김상호"/>
    <m/>
    <s v="피씨엘, 반려동물시장 진출...올핀과 파트너 계약 체결"/>
    <s v="파이낸셜뉴스"/>
    <d v="2019-03-27T00:00:00"/>
    <m/>
    <s v="07_중앙일간지"/>
    <n v="5"/>
    <d v="2019-03-27T00:00:00"/>
  </r>
  <r>
    <n v="1208"/>
    <s v="8_국립축산과학원"/>
    <s v="0_본원"/>
    <x v="2"/>
    <s v="전익수"/>
    <s v="보도자료27"/>
    <s v="축산자원개발부 함평이전, 속도 낸다"/>
    <s v="축산신문"/>
    <d v="2019-03-26T00:00:00"/>
    <n v="3"/>
    <s v="09_농업전문지"/>
    <n v="1.5"/>
    <d v="2019-03-27T00:00:00"/>
  </r>
  <r>
    <n v="1209"/>
    <s v="8_국립축산과학원"/>
    <s v="0_본원"/>
    <x v="4"/>
    <s v="강보석"/>
    <s v="보도자료22"/>
    <s v="육질 쫄깃하고 빨리 크는 ‘우리맛닭’ 분양"/>
    <s v="농업축산신문"/>
    <d v="2019-03-18T00:00:00"/>
    <n v="7"/>
    <s v="09_농업전문지"/>
    <n v="1.5"/>
    <d v="2019-03-27T00:00:00"/>
  </r>
  <r>
    <n v="1210"/>
    <s v="8_국립축산과학원"/>
    <s v="1_축산생명환경부"/>
    <x v="9"/>
    <s v="곽정훈"/>
    <m/>
    <s v="한해 조사료 생산채비는 밭 갈이부터(포토뉴스)"/>
    <s v="농수축산신문"/>
    <d v="2019-03-26T00:00:00"/>
    <m/>
    <s v="09_농업전문지"/>
    <n v="1.5"/>
    <d v="2019-03-27T00:00:00"/>
  </r>
  <r>
    <n v="1211"/>
    <s v="8_국립축산과학원"/>
    <s v="0_본원"/>
    <x v="13"/>
    <s v="정성훈"/>
    <s v="보도자료29"/>
    <s v="농촌진흥청, 축산 농가 현장 맞춤형 상담 나서"/>
    <s v="한국영농신문"/>
    <d v="2019-03-27T00:00:00"/>
    <m/>
    <s v="09_농업전문지"/>
    <n v="1.5"/>
    <d v="2019-03-27T00:00:00"/>
  </r>
  <r>
    <n v="1212"/>
    <s v="8_국립축산과학원"/>
    <s v="0_본원"/>
    <x v="2"/>
    <s v="김동훈"/>
    <s v="보도자료30"/>
    <s v="양창범 원장 “축산 스마트팜 가속도...기술혁신 현장연구 강화할 것”"/>
    <s v="한국농촌경제신문"/>
    <d v="2019-03-27T00:00:00"/>
    <m/>
    <s v="09_농업전문지"/>
    <n v="1.5"/>
    <d v="2019-03-27T00:00:00"/>
  </r>
  <r>
    <n v="1213"/>
    <s v="8_국립축산과학원"/>
    <s v="0_본원"/>
    <x v="13"/>
    <s v="정성훈"/>
    <s v="보도자료29"/>
    <s v="농진청, ‘축산 현장 맞춤형 종합 상담’ 진행"/>
    <s v="전북타임스"/>
    <d v="2019-03-26T00:00:00"/>
    <n v="7"/>
    <s v="09_지방일간지"/>
    <n v="1.5"/>
    <d v="2019-03-27T00:00:00"/>
  </r>
  <r>
    <n v="1214"/>
    <s v="8_국립축산과학원"/>
    <s v="0_본원"/>
    <x v="13"/>
    <s v="정성훈"/>
    <s v="보도자료29"/>
    <s v="농진청, 축산 현장 맞춤형 상담 나서"/>
    <s v="새전북신문"/>
    <d v="2019-03-26T00:00:00"/>
    <n v="4"/>
    <s v="09_지방일간지"/>
    <n v="1.5"/>
    <d v="2019-03-27T00:00:00"/>
  </r>
  <r>
    <n v="1215"/>
    <s v="8_국립축산과학원"/>
    <s v="0_본원"/>
    <x v="13"/>
    <s v="정성훈"/>
    <s v="보도자료29"/>
    <s v="농진청 축산농가 어려움 해결 ‘앞장’"/>
    <s v="전북도민일보"/>
    <d v="2019-03-26T00:00:00"/>
    <n v="6"/>
    <s v="09_지방일간지"/>
    <n v="1.5"/>
    <d v="2019-03-27T00:00:00"/>
  </r>
  <r>
    <n v="1216"/>
    <s v="8_국립축산과학원"/>
    <s v="0_본원"/>
    <x v="13"/>
    <s v="정성훈"/>
    <s v="보도자료29"/>
    <s v="농진청, 9월까지 축산 현장 맞춤형 종합 상담"/>
    <s v="전라일보"/>
    <d v="2019-03-26T00:00:00"/>
    <n v="6"/>
    <s v="09_지방일간지"/>
    <n v="1.5"/>
    <d v="2019-03-27T00:00:00"/>
  </r>
  <r>
    <n v="1217"/>
    <s v="8_국립축산과학원"/>
    <s v="0_본원"/>
    <x v="13"/>
    <s v="정성훈"/>
    <s v="보도자료29"/>
    <s v="농촌진흥청, 축산 농가 현장 맞춤형 상담 나서"/>
    <s v="국토매일"/>
    <d v="2019-03-26T00:00:00"/>
    <m/>
    <s v="13_인터넷포털"/>
    <n v="0.1"/>
    <d v="2019-03-27T00:00:00"/>
  </r>
  <r>
    <n v="1218"/>
    <s v="8_국립축산과학원"/>
    <s v="0_본원"/>
    <x v="13"/>
    <s v="정성훈"/>
    <s v="보도자료29"/>
    <s v="농촌진흥청, 축산 농가 현장 맞춤형 상담 나서"/>
    <s v="중부뉴스통신"/>
    <d v="2019-03-26T00:00:00"/>
    <m/>
    <s v="13_인터넷포털"/>
    <n v="0.1"/>
    <d v="2019-03-27T00:00:00"/>
  </r>
  <r>
    <n v="1219"/>
    <s v="8_국립축산과학원"/>
    <s v="0_본원"/>
    <x v="13"/>
    <s v="정성훈"/>
    <s v="보도자료29"/>
    <s v="농촌진흥청, 축산 농가 현장 맞춤형 상담 나서"/>
    <s v="인트로뉴스"/>
    <d v="2019-03-26T00:00:00"/>
    <m/>
    <s v="13_인터넷포털"/>
    <n v="0.1"/>
    <d v="2019-03-27T00:00:00"/>
  </r>
  <r>
    <n v="1220"/>
    <s v="8_국립축산과학원"/>
    <s v="0_본원"/>
    <x v="13"/>
    <s v="정성훈"/>
    <s v="보도자료29"/>
    <s v="농진청, ‘축산 현장 맞춤형 종합 상담’ 실시"/>
    <s v="팜인사이트"/>
    <d v="2019-03-26T00:00:00"/>
    <m/>
    <s v="13_인터넷포털"/>
    <n v="0.1"/>
    <d v="2019-03-27T00:00:00"/>
  </r>
  <r>
    <n v="1221"/>
    <s v="8_국립축산과학원"/>
    <s v="0_본원"/>
    <x v="13"/>
    <s v="정성훈"/>
    <s v="보도자료29"/>
    <s v="농촌진흥청, 축산 농가 현장 맞춤형 상담 나서"/>
    <s v="강원경제신문"/>
    <d v="2019-03-26T00:00:00"/>
    <m/>
    <s v="13_인터넷포털"/>
    <n v="0.1"/>
    <d v="2019-03-27T00:00:00"/>
  </r>
  <r>
    <n v="1222"/>
    <s v="8_국립축산과학원"/>
    <s v="1_축산생명환경부"/>
    <x v="9"/>
    <s v="곽정훈"/>
    <m/>
    <s v="농촌진흥청 퇴비살포(포토뉴스)"/>
    <s v="프레시안"/>
    <d v="2019-03-26T00:00:00"/>
    <m/>
    <s v="13_인터넷포털"/>
    <n v="0.1"/>
    <d v="2019-03-27T00:00:00"/>
  </r>
  <r>
    <n v="1223"/>
    <s v="8_국립축산과학원"/>
    <s v="0_본원"/>
    <x v="13"/>
    <s v="정성훈"/>
    <m/>
    <s v="울산광역시청, “2019년 축산현장 맞춤형 종합컨설팅 실시”"/>
    <s v="굿데일리"/>
    <d v="2019-03-26T00:00:00"/>
    <m/>
    <s v="13_인터넷포털"/>
    <n v="0.1"/>
    <d v="2019-03-27T00:00:00"/>
  </r>
  <r>
    <n v="1224"/>
    <s v="8_국립축산과학원"/>
    <s v="0_본원"/>
    <x v="13"/>
    <s v="정성훈"/>
    <m/>
    <s v="‘2019년 축산현장 맞춤형 종합컨설팅’ 실시(울산광역시청)"/>
    <s v="월드투데이"/>
    <d v="2019-03-26T00:00:00"/>
    <m/>
    <s v="13_인터넷포털"/>
    <n v="0.1"/>
    <d v="2019-03-27T00:00:00"/>
  </r>
  <r>
    <n v="1225"/>
    <s v="8_국립축산과학원"/>
    <s v="0_본원"/>
    <x v="13"/>
    <s v="정성훈"/>
    <m/>
    <s v="울산광역시청, ‘2019년 축산현장 맞춤형 종합컨설팅’ 실시"/>
    <s v="코리아데일리"/>
    <d v="2019-03-26T00:00:00"/>
    <m/>
    <s v="13_인터넷포털"/>
    <n v="0.1"/>
    <d v="2019-03-27T00:00:00"/>
  </r>
  <r>
    <n v="1226"/>
    <s v="8_국립축산과학원"/>
    <s v="0_본원"/>
    <x v="13"/>
    <s v="정성훈"/>
    <m/>
    <s v="울산시농업기술센터, 2019년 축산현장 맞춤형 종합컨설팅 실시"/>
    <s v="부울경뉴스"/>
    <d v="2019-03-27T00:00:00"/>
    <m/>
    <s v="13_인터넷포털"/>
    <n v="0.1"/>
    <d v="2019-03-27T00:00:00"/>
  </r>
  <r>
    <n v="1227"/>
    <s v="8_국립축산과학원"/>
    <s v="0_본원"/>
    <x v="14"/>
    <s v="장선식"/>
    <s v="기고"/>
    <s v="[기고] 장선식 연구사-미경산 비육우 사양관리 및 경제성"/>
    <s v="월간한우"/>
    <d v="2019-03-01T00:00:00"/>
    <s v="98-102"/>
    <s v="17_농업전문지"/>
    <n v="8"/>
    <d v="2019-03-27T00:00:00"/>
  </r>
  <r>
    <n v="1228"/>
    <s v="8_국립축산과학원"/>
    <s v="0_본원"/>
    <x v="2"/>
    <s v="양창범"/>
    <s v="기고"/>
    <s v="[기고] 양창범 원장-한국 낙농, 어려울수록 지혜를 모아야"/>
    <s v="월간 낙농·육우"/>
    <d v="2019-03-01T00:00:00"/>
    <s v="90-91"/>
    <s v="18_월간지"/>
    <n v="4"/>
    <d v="2019-03-27T00:00:00"/>
  </r>
  <r>
    <n v="1229"/>
    <s v="8_국립축산과학원"/>
    <s v="2_축산자원개발부"/>
    <x v="12"/>
    <s v="임동현"/>
    <s v="기고"/>
    <s v="[기고] 임동현 연구사-봄철 환절기 젖소 사양관리 요령"/>
    <s v="월간 낙농·육우"/>
    <d v="2019-03-01T00:00:00"/>
    <s v="111-119"/>
    <s v="18_월간지"/>
    <n v="4"/>
    <d v="2019-03-27T00:00:00"/>
  </r>
  <r>
    <n v="1230"/>
    <s v="8_국립축산과학원"/>
    <s v="1_축산생명환경부"/>
    <x v="7"/>
    <s v="백열창"/>
    <m/>
    <s v="자가 TMR로 사료비 37% 줄이고 1++등급 출현율 13%포인트 늘려"/>
    <s v="월간축산"/>
    <d v="2019-03-01T00:00:00"/>
    <s v="50-53"/>
    <s v="09_농업전문지"/>
    <n v="1.5"/>
    <d v="2019-03-27T00:00:00"/>
  </r>
  <r>
    <n v="1231"/>
    <s v="8_국립축산과학원"/>
    <s v="1_축산생명환경부"/>
    <x v="7"/>
    <s v="이현정"/>
    <m/>
    <s v="한우 사양기술 발달로 비육기간 28개월도 충분해"/>
    <s v="월간축산"/>
    <d v="2019-03-01T00:00:00"/>
    <s v="45-47"/>
    <s v="09_농업전문지"/>
    <n v="1.5"/>
    <d v="2019-03-27T00:00:00"/>
  </r>
  <r>
    <n v="1232"/>
    <s v="8_국립축산과학원"/>
    <s v="0_본원"/>
    <x v="14"/>
    <s v="정기용"/>
    <m/>
    <s v="한우 도체중 늘리고 1+등급 출현율 높이는 특효약"/>
    <s v="월간축산"/>
    <d v="2019-03-01T00:00:00"/>
    <s v="78-81"/>
    <s v="09_농업전문지"/>
    <n v="1.5"/>
    <d v="2019-03-27T00:00:00"/>
  </r>
  <r>
    <n v="1233"/>
    <s v="8_국립축산과학원"/>
    <s v="2_축산자원개발부"/>
    <x v="0"/>
    <m/>
    <m/>
    <s v="모돈의 분만 징후"/>
    <s v="월간축산"/>
    <d v="2019-03-01T00:00:00"/>
    <s v="98-99"/>
    <s v="09_농업전문지"/>
    <n v="1.5"/>
    <d v="2019-03-27T00:00:00"/>
  </r>
  <r>
    <n v="1234"/>
    <s v="8_국립축산과학원"/>
    <s v="2_축산자원개발부"/>
    <x v="8"/>
    <s v="최연호"/>
    <s v="보도자료8"/>
    <s v="국산 젖소 보증씨수소 4마리 선정"/>
    <s v="월간축산"/>
    <d v="2019-03-01T00:00:00"/>
    <n v="134"/>
    <s v="09_농업전문지"/>
    <n v="1.5"/>
    <d v="2019-03-27T00:00:00"/>
  </r>
  <r>
    <n v="1235"/>
    <s v="8_국립축산과학원"/>
    <s v="1_축산생명환경부"/>
    <x v="5"/>
    <s v="유자연"/>
    <s v="보도자료16"/>
    <s v="축산과학원, '목장형 유가공 창업 알리미' 발간"/>
    <s v="월간축산"/>
    <d v="2019-03-01T00:00:00"/>
    <n v="134"/>
    <s v="09_농업전문지"/>
    <n v="1.5"/>
    <d v="2019-03-27T00:00:00"/>
  </r>
  <r>
    <n v="1236"/>
    <s v="8_국립축산과학원"/>
    <s v="0_본원"/>
    <x v="15"/>
    <s v="노희종"/>
    <s v="보도자료10"/>
    <s v="토종닭 4품종 가축다양성정보시스템에 등재"/>
    <s v="월간축산"/>
    <d v="2019-03-01T00:00:00"/>
    <n v="135"/>
    <s v="09_농업전문지"/>
    <n v="1.5"/>
    <d v="2019-03-27T00:00:00"/>
  </r>
  <r>
    <n v="1237"/>
    <s v="8_국립축산과학원"/>
    <s v="0_본원"/>
    <x v="4"/>
    <s v="강보석"/>
    <s v="보도자료9"/>
    <s v="토종닭 4품종 가축다양성정보시스템에 등재"/>
    <s v="월간축산"/>
    <d v="2019-03-01T00:00:00"/>
    <n v="135"/>
    <s v="09_농업전문지"/>
    <n v="1.5"/>
    <d v="2019-03-27T00:00:00"/>
  </r>
  <r>
    <n v="1238"/>
    <s v="8_국립축산과학원"/>
    <s v="1_축산생명환경부"/>
    <x v="5"/>
    <s v="조수현"/>
    <s v="보도자료14"/>
    <s v="남은 쇠고기 반드시 4℃이하에서 보관해야"/>
    <s v="월간축산"/>
    <d v="2019-03-01T00:00:00"/>
    <n v="136"/>
    <s v="09_농업전문지"/>
    <n v="1.5"/>
    <d v="2019-03-27T00:00:00"/>
  </r>
  <r>
    <n v="1239"/>
    <s v="8_국립축산과학원"/>
    <s v="1_축산생명환경부"/>
    <x v="9"/>
    <s v="김종복"/>
    <s v="보도자료19"/>
    <s v="&quot;축산 ICT(정보통신기술) 장치, 꼼꼼하게 관리하세요&quot;"/>
    <s v="월간한우"/>
    <d v="2019-03-01T00:00:00"/>
    <n v="162"/>
    <s v="09_농업전문지"/>
    <n v="1.5"/>
    <d v="2019-03-27T00:00:00"/>
  </r>
  <r>
    <n v="1240"/>
    <s v="8_국립축산과학원"/>
    <s v="2_축산자원개발부"/>
    <x v="6"/>
    <s v="임은아"/>
    <s v="보도자료17"/>
    <s v="&quot;추위 견딘 풀사료, 봄철 철저한 관리로 수확량 늘리자&quot;"/>
    <s v="월간한우"/>
    <d v="2019-03-01T00:00:00"/>
    <n v="163"/>
    <s v="09_농업전문지"/>
    <n v="1.5"/>
    <d v="2019-03-27T00:00:00"/>
  </r>
  <r>
    <n v="1241"/>
    <s v="8_국립축산과학원"/>
    <s v="1_축산생명환경부"/>
    <x v="5"/>
    <s v="유자연"/>
    <s v="보도자료16"/>
    <s v="목장형 유가공 창업 알리미"/>
    <s v="월간낙농"/>
    <d v="2019-03-01T00:00:00"/>
    <n v="119"/>
    <s v="10_월간지"/>
    <n v="1"/>
    <d v="2019-03-27T00:00:00"/>
  </r>
  <r>
    <n v="1242"/>
    <s v="8_국립축산과학원"/>
    <s v="2_축산자원개발부"/>
    <x v="6"/>
    <s v="임은아"/>
    <s v="보도자료17"/>
    <s v="&quot;풀사료, 봄철 관리로 수확량 늘려요&quot;"/>
    <s v="월간낙농"/>
    <d v="2019-03-01T00:00:00"/>
    <n v="125"/>
    <s v="10_월간지"/>
    <n v="1"/>
    <d v="2019-03-27T00:00:00"/>
  </r>
  <r>
    <n v="1243"/>
    <s v="8_국립축산과학원"/>
    <s v="1_축산생명환경부"/>
    <x v="9"/>
    <s v="김종복"/>
    <s v="보도자료19"/>
    <s v="&quot;축산 정보통신기술 장치, 꼼꼼하게 관리하세요&quot;"/>
    <s v="월간낙농"/>
    <d v="2019-03-01T00:00:00"/>
    <n v="143"/>
    <s v="10_월간지"/>
    <n v="1"/>
    <d v="2019-03-27T00:00:00"/>
  </r>
  <r>
    <n v="1244"/>
    <s v="8_국립축산과학원"/>
    <s v="2_축산자원개발부"/>
    <x v="12"/>
    <m/>
    <m/>
    <s v="축산현장 애로기술 해결 위한 젖소 사육"/>
    <s v="월간낙농"/>
    <d v="2019-03-01T00:00:00"/>
    <s v="146-152"/>
    <s v="10_월간지"/>
    <n v="1"/>
    <d v="2019-03-27T00:00:00"/>
  </r>
  <r>
    <n v="1245"/>
    <s v="8_국립축산과학원"/>
    <s v="2_축산자원개발부"/>
    <x v="12"/>
    <s v="하승민,박성민"/>
    <m/>
    <s v="3월 사양관리"/>
    <s v="월간낙농"/>
    <d v="2019-03-01T00:00:00"/>
    <s v="185-187"/>
    <s v="10_월간지"/>
    <n v="1"/>
    <d v="2019-03-27T00:00:00"/>
  </r>
  <r>
    <n v="1246"/>
    <s v="8_국립축산과학원"/>
    <s v="1_축산생명환경부"/>
    <x v="9"/>
    <s v="김종복"/>
    <s v="보도자료19"/>
    <s v="축산 ICT 기기 주기적 청소 필요"/>
    <s v="월간한돈"/>
    <d v="2019-03-01T00:00:00"/>
    <n v="450"/>
    <s v="10_월간지"/>
    <n v="1"/>
    <d v="2019-03-27T00:00:00"/>
  </r>
  <r>
    <n v="1247"/>
    <s v="8_국립축산과학원"/>
    <s v="2_축산자원개발부"/>
    <x v="0"/>
    <m/>
    <m/>
    <s v="축산과학원, '우리흑돈' 브랜드 산업화 도모"/>
    <s v="월간한돈"/>
    <d v="2019-03-01T00:00:00"/>
    <n v="166"/>
    <s v="10_월간지"/>
    <n v="1"/>
    <d v="2019-03-27T00:00:00"/>
  </r>
  <r>
    <n v="1248"/>
    <s v="8_국립축산과학원"/>
    <s v="0_본원"/>
    <x v="3"/>
    <s v="조아라"/>
    <s v="보도자료7"/>
    <s v="미세먼지 관리 요령"/>
    <s v="월간양계"/>
    <d v="2019-03-01T00:00:00"/>
    <n v="123"/>
    <s v="10_월간지"/>
    <n v="1"/>
    <d v="2019-03-27T00:00:00"/>
  </r>
  <r>
    <n v="1249"/>
    <s v="8_국립축산과학원"/>
    <s v="0_본원"/>
    <x v="4"/>
    <s v="강보석"/>
    <s v="보도자료22"/>
    <s v="육질이 쫄깃하고 빨리 크는 '우리맛닭' 분양"/>
    <s v="월간닭고기"/>
    <d v="2019-03-01T00:00:00"/>
    <n v="28"/>
    <s v="10_월간지"/>
    <n v="1"/>
    <d v="2019-03-27T00:00:00"/>
  </r>
  <r>
    <n v="1250"/>
    <s v="8_국립축산과학원"/>
    <s v="2_축산자원개발부"/>
    <x v="6"/>
    <s v="지희정"/>
    <m/>
    <s v="음식물쓰레기 말린 가루로 유기질비료 만든다(포토뉴스)"/>
    <s v="이데일리"/>
    <d v="2019-03-27T00:00:00"/>
    <m/>
    <s v="07_중앙일간지"/>
    <n v="5"/>
    <d v="2019-03-28T00:00:00"/>
  </r>
  <r>
    <n v="1251"/>
    <s v="8_국립축산과학원"/>
    <s v="0_본원"/>
    <x v="2"/>
    <s v="전익수"/>
    <s v="보도자료27"/>
    <s v="축산원 축산자원개발부 이전사업 업무협약"/>
    <s v="농축환경신문"/>
    <d v="2019-03-21T00:00:00"/>
    <n v="5"/>
    <s v="09_농업전문지"/>
    <n v="1.5"/>
    <d v="2019-03-28T00:00:00"/>
  </r>
  <r>
    <n v="1252"/>
    <s v="8_국립축산과학원"/>
    <s v="1_축산생명환경부"/>
    <x v="16"/>
    <s v="박종은"/>
    <s v="보도자료26"/>
    <s v="환경변화와 ‘닭의 스트레스·면역 반응’ 밝혀"/>
    <s v="농축환경신문"/>
    <d v="2019-03-21T00:00:00"/>
    <n v="5"/>
    <s v="09_농업전문지"/>
    <n v="1.5"/>
    <d v="2019-03-28T00:00:00"/>
  </r>
  <r>
    <n v="1253"/>
    <s v="8_국립축산과학원"/>
    <s v="0_본원"/>
    <x v="2"/>
    <s v="김동훈"/>
    <s v="보도자료30"/>
    <s v="축산 기술 혁신을 위한 협업·현장 연구 강화"/>
    <s v="팜&amp;마켓매거진"/>
    <d v="2019-03-28T00:00:00"/>
    <m/>
    <s v="09_농업전문지"/>
    <n v="1.5"/>
    <d v="2019-03-28T00:00:00"/>
  </r>
  <r>
    <n v="1254"/>
    <s v="8_국립축산과학원"/>
    <s v="0_본원"/>
    <x v="2"/>
    <s v="김동훈"/>
    <s v="보도자료30"/>
    <s v="고령화시대 대비 맞춤형 축산 가공식품 개발로 소비확대 총력"/>
    <s v="팜&amp;마켓매거진"/>
    <d v="2019-03-28T00:00:00"/>
    <m/>
    <s v="09_농업전문지"/>
    <n v="1.5"/>
    <d v="2019-03-28T00:00:00"/>
  </r>
  <r>
    <n v="1255"/>
    <s v="8_국립축산과학원"/>
    <s v="0_본원"/>
    <x v="2"/>
    <s v="전익수"/>
    <s v="보도자료27"/>
    <s v="축산자원개발부 이전사업 속도낸다"/>
    <s v="농축산기계"/>
    <d v="2019-03-20T00:00:00"/>
    <n v="12"/>
    <s v="10_기타전문지"/>
    <n v="1"/>
    <d v="2019-03-28T00:00:00"/>
  </r>
  <r>
    <n v="1256"/>
    <s v="8_국립축산과학원"/>
    <s v="2_축산자원개발부"/>
    <x v="6"/>
    <s v="지희정"/>
    <m/>
    <s v="땅심이 농심이여~!(포토뉴스)"/>
    <s v="농축산기계"/>
    <d v="2019-03-20T00:00:00"/>
    <n v="12"/>
    <s v="10_기타전문지"/>
    <n v="1"/>
    <d v="2019-03-28T00:00:00"/>
  </r>
  <r>
    <n v="1257"/>
    <s v="8_국립축산과학원"/>
    <s v="0_본원"/>
    <x v="15"/>
    <s v="이성수"/>
    <m/>
    <s v="(가축유전자원관리 평가연구실) “고유자원 15축종 120품종 계통등재”"/>
    <s v="농축산기계"/>
    <d v="2019-03-20T00:00:00"/>
    <n v="9"/>
    <s v="10_기타전문지"/>
    <n v="1"/>
    <d v="2019-03-28T00:00:00"/>
  </r>
  <r>
    <n v="1258"/>
    <s v="8_국립축산과학원"/>
    <s v="0_본원"/>
    <x v="2"/>
    <s v="김동훈"/>
    <s v="보도자료30"/>
    <s v="축산 기술 혁신을 위한 협업·현장 연구 강화"/>
    <s v="국토매일"/>
    <d v="2019-03-27T00:00:00"/>
    <m/>
    <s v="13_인터넷포털"/>
    <n v="0.1"/>
    <d v="2019-03-28T00:00:00"/>
  </r>
  <r>
    <n v="1259"/>
    <s v="8_국립축산과학원"/>
    <s v="0_본원"/>
    <x v="2"/>
    <s v="김동훈"/>
    <s v="보도자료30"/>
    <s v="축산 기술 혁신을 위한 협업·현장 연구 강화"/>
    <s v="중부뉴스통신"/>
    <d v="2019-03-27T00:00:00"/>
    <m/>
    <s v="13_인터넷포털"/>
    <n v="0.1"/>
    <d v="2019-03-28T00:00:00"/>
  </r>
  <r>
    <n v="1260"/>
    <s v="8_국립축산과학원"/>
    <s v="0_본원"/>
    <x v="2"/>
    <s v="김동훈"/>
    <s v="보도자료30"/>
    <s v="축산 기술 혁신을 위한 협업·현장 연구 강화"/>
    <s v="인트로뉴스"/>
    <d v="2019-03-27T00:00:00"/>
    <m/>
    <s v="13_인터넷포털"/>
    <n v="0.1"/>
    <d v="2019-03-28T00:00:00"/>
  </r>
  <r>
    <n v="1261"/>
    <s v="8_국립축산과학원"/>
    <s v="1_축산생명환경부"/>
    <x v="9"/>
    <s v="곽정훈"/>
    <m/>
    <s v="음식물 쓰레기 건조분말, 내달부터 유기질비료 허용(포토뉴스)"/>
    <s v="투데이코리아"/>
    <d v="2019-03-27T00:00:00"/>
    <m/>
    <s v="13_인터넷포털"/>
    <n v="0.1"/>
    <d v="2019-03-28T00:00:00"/>
  </r>
  <r>
    <n v="1262"/>
    <s v="8_국립축산과학원"/>
    <s v="0_본원"/>
    <x v="2"/>
    <s v="김동훈"/>
    <s v="보도자료30"/>
    <s v="축산 기술 혁신을 위한 협업·현장 연구 강화"/>
    <s v="강원경제신문"/>
    <d v="2019-03-27T00:00:00"/>
    <m/>
    <s v="13_인터넷포털"/>
    <n v="0.1"/>
    <d v="2019-03-28T00:00:00"/>
  </r>
  <r>
    <n v="1263"/>
    <s v="8_국립축산과학원"/>
    <s v="0_본원"/>
    <x v="2"/>
    <s v="김동훈"/>
    <s v="보도자료30"/>
    <s v="농촌진흥청, 축산 스마트팜 모델 구축"/>
    <s v="보건뉴스"/>
    <d v="2019-03-27T00:00:00"/>
    <m/>
    <s v="13_인터넷포털"/>
    <n v="0.1"/>
    <d v="2019-03-28T00:00:00"/>
  </r>
  <r>
    <n v="1264"/>
    <s v="8_국립축산과학원"/>
    <s v="0_본원"/>
    <x v="13"/>
    <s v="정성훈"/>
    <s v="보도자료29"/>
    <s v="농진청, 2019 ‘축산현장 맞춤형 종합상담’ 일정 확정...돼지는 2회"/>
    <s v="돼지와사람"/>
    <d v="2019-03-27T00:00:00"/>
    <m/>
    <s v="13_인터넷포털"/>
    <n v="0.1"/>
    <d v="2019-03-28T00:00:00"/>
  </r>
  <r>
    <n v="1265"/>
    <s v="8_국립축산과학원"/>
    <s v="0_본원"/>
    <x v="2"/>
    <s v="전익수"/>
    <s v="보도자료27"/>
    <s v="국립축산과학원 축산자원개발부 함평 이전 추진"/>
    <s v="뉴시스"/>
    <d v="2019-03-15T00:00:00"/>
    <m/>
    <s v="07_중앙일간지"/>
    <n v="5"/>
    <d v="2019-03-29T00:00:00"/>
  </r>
  <r>
    <n v="1266"/>
    <s v="8_국립축산과학원"/>
    <s v="0_본원"/>
    <x v="2"/>
    <s v="김동훈"/>
    <s v="보도자료30"/>
    <s v="축산 기술 혁신을 위한 협업·현장 연구 강화"/>
    <s v="환경일보"/>
    <d v="2019-03-29T00:00:00"/>
    <m/>
    <s v="08_기타일간지"/>
    <n v="2"/>
    <d v="2019-03-29T00:00:00"/>
  </r>
  <r>
    <n v="1267"/>
    <s v="8_국립축산과학원"/>
    <s v="0_본원"/>
    <x v="2"/>
    <s v="김동훈"/>
    <s v="보도자료30"/>
    <s v="농진청 축과원, 첨단·지속·복지·안전 축산 힘쓴다"/>
    <s v="농민신문"/>
    <d v="2019-03-29T00:00:00"/>
    <m/>
    <s v="09_농업전문지"/>
    <n v="1.5"/>
    <d v="2019-03-29T00:00:00"/>
  </r>
  <r>
    <n v="1268"/>
    <s v="8_국립축산과학원"/>
    <s v="0_본원"/>
    <x v="2"/>
    <s v="전익수"/>
    <s v="보도자료27"/>
    <s v="전남도, 축산과학원 축산자원개발부 이전 잰걸음"/>
    <s v="농업인신문"/>
    <d v="2019-03-18T00:00:00"/>
    <m/>
    <s v="09_농업전문지"/>
    <n v="1.5"/>
    <d v="2019-03-29T00:00:00"/>
  </r>
  <r>
    <n v="1269"/>
    <s v="8_국립축산과학원"/>
    <s v="0_본원"/>
    <x v="2"/>
    <s v="김동훈"/>
    <s v="보도자료30"/>
    <s v="축산 기술 혁신을 위한 협업·현장 연구 강화"/>
    <s v="농축유통신문"/>
    <d v="2019-03-29T00:00:00"/>
    <m/>
    <s v="09_농업전문지"/>
    <n v="1.5"/>
    <d v="2019-03-29T00:00:00"/>
  </r>
  <r>
    <n v="1270"/>
    <s v="8_국립축산과학원"/>
    <s v="0_본원"/>
    <x v="2"/>
    <s v="김동훈"/>
    <s v="보도자료30"/>
    <s v="올해 축산연구 키워드 ‘첨단.지속가능.복지.안전’"/>
    <s v="농촌여성신문"/>
    <d v="2019-03-29T00:00:00"/>
    <m/>
    <s v="09_농업전문지"/>
    <n v="1.5"/>
    <d v="2019-03-29T00:00:00"/>
  </r>
  <r>
    <n v="1271"/>
    <s v="8_국립축산과학원"/>
    <s v="0_본원"/>
    <x v="2"/>
    <s v="전익수"/>
    <s v="보도자료27"/>
    <s v="국립축산과학원 축산자원개발부 이전사업 업무 협약"/>
    <s v="정책브리핑"/>
    <d v="2019-03-15T00:00:00"/>
    <m/>
    <s v="12_대한민국 정책포털(korea.kr)"/>
    <n v="1"/>
    <d v="2019-03-29T00:00:00"/>
  </r>
  <r>
    <n v="1272"/>
    <s v="8_국립축산과학원"/>
    <s v="0_본원"/>
    <x v="2"/>
    <s v="전익수"/>
    <s v="보도자료27"/>
    <s v="전남도, 축산과학원 축산자원개발부 이전 잰걸음"/>
    <s v="당진신문"/>
    <d v="2019-03-18T00:00:00"/>
    <m/>
    <s v="11_기타(지역주간지)"/>
    <n v="0.5"/>
    <d v="2019-03-29T00:00:00"/>
  </r>
  <r>
    <n v="1273"/>
    <s v="8_국립축산과학원"/>
    <s v="0_본원"/>
    <x v="2"/>
    <s v="전익수"/>
    <s v="보도자료27"/>
    <s v="전남도, 축산과학원 축산자원개발부 이전 잰걸음"/>
    <s v="광명지역신문"/>
    <d v="2019-03-18T00:00:00"/>
    <m/>
    <s v="11_기타(지역주간지)"/>
    <n v="0.5"/>
    <d v="2019-03-29T00:00:00"/>
  </r>
  <r>
    <n v="1274"/>
    <s v="8_국립축산과학원"/>
    <s v="0_본원"/>
    <x v="2"/>
    <s v="전익수"/>
    <s v="보도자료27"/>
    <s v="전라남도청, 「전남도, 축산과학원 축산자원개발부 이전 잰걸음」"/>
    <s v="화이트페이퍼"/>
    <d v="2019-03-18T00:00:00"/>
    <m/>
    <s v="13_인터넷포털"/>
    <n v="0.1"/>
    <d v="2019-03-29T00:00:00"/>
  </r>
  <r>
    <n v="1275"/>
    <s v="8_국립축산과학원"/>
    <s v="0_본원"/>
    <x v="2"/>
    <s v="전익수"/>
    <s v="보도자료27"/>
    <s v="전남도, 축산과학원 축산자원개발부 이전 잰걸음"/>
    <s v="제주교통복지신문"/>
    <d v="2019-03-18T00:00:00"/>
    <m/>
    <s v="13_인터넷포털"/>
    <n v="0.1"/>
    <d v="2019-03-29T00:00:00"/>
  </r>
  <r>
    <n v="1276"/>
    <s v="8_국립축산과학원"/>
    <s v="0_본원"/>
    <x v="2"/>
    <s v="전익수"/>
    <s v="보도자료27"/>
    <s v="전라남도청, 전남도, 축산과학원 축산자원개발부 이전 잰걸음"/>
    <s v="뉴스페이퍼"/>
    <d v="2019-03-18T00:00:00"/>
    <m/>
    <s v="13_인터넷포털"/>
    <n v="0.1"/>
    <d v="2019-03-29T00:00:00"/>
  </r>
  <r>
    <n v="1277"/>
    <s v="8_국립축산과학원"/>
    <s v="0_본원"/>
    <x v="2"/>
    <s v="전익수"/>
    <s v="보도자료27"/>
    <s v="전남도, 축산과학원 축산자원개발부 이전 잰걸음"/>
    <s v="공무원저널"/>
    <d v="2019-03-18T00:00:00"/>
    <m/>
    <s v="13_인터넷포털"/>
    <n v="0.1"/>
    <d v="2019-03-29T00:00:00"/>
  </r>
  <r>
    <n v="1278"/>
    <s v="8_국립축산과학원"/>
    <s v="0_본원"/>
    <x v="2"/>
    <s v="전익수"/>
    <s v="보도자료27"/>
    <s v="전남도, 축산과학원 축산자원개발부 이전 잰걸음"/>
    <s v="블록체인밸리"/>
    <d v="2019-03-18T00:00:00"/>
    <m/>
    <s v="13_인터넷포털"/>
    <n v="0.1"/>
    <d v="2019-03-29T00:00:00"/>
  </r>
  <r>
    <n v="1279"/>
    <s v="8_국립축산과학원"/>
    <s v="0_본원"/>
    <x v="2"/>
    <s v="전익수"/>
    <s v="보도자료27"/>
    <s v="전남도, 축산과학원 축산자원개발부 이전 잰걸음"/>
    <s v="한국내츄럴타임즈"/>
    <d v="2019-03-15T00:00:00"/>
    <m/>
    <s v="13_인터넷포털"/>
    <n v="0.1"/>
    <d v="2019-03-29T00:00:00"/>
  </r>
  <r>
    <n v="1280"/>
    <s v="8_국립축산과학원"/>
    <s v="0_본원"/>
    <x v="4"/>
    <s v="천동원"/>
    <s v="기고"/>
    <s v="[기고] 천동원 소장-축산현장 애로기술 해결 위한 닭 키우기[100문 100답] Q24"/>
    <s v="축산신문"/>
    <d v="2019-03-29T00:00:00"/>
    <n v="13"/>
    <s v="17_농업전문지"/>
    <n v="8"/>
    <d v="2019-04-01T00:00:00"/>
  </r>
  <r>
    <n v="1281"/>
    <s v="8_국립축산과학원"/>
    <s v="1_축산생명환경부"/>
    <x v="16"/>
    <s v="차지혜"/>
    <s v="기고"/>
    <s v="[기고] 차지혜 연구사-DNA가 알려주는 가축의 발자취"/>
    <s v="농수축산신문"/>
    <d v="2019-03-29T00:00:00"/>
    <n v="6"/>
    <s v="17_농업전문지"/>
    <n v="8"/>
    <d v="2019-04-01T00:00:00"/>
  </r>
  <r>
    <n v="1282"/>
    <s v="8_국립축산과학원"/>
    <s v="2_축산자원개발부"/>
    <x v="0"/>
    <s v="조은석"/>
    <m/>
    <s v="황금돼지해 풍요로운 4차산업혁명을 향해 ‘꿀!’‘꿀!’‘꿀!’(포토뉴스)"/>
    <s v="일간투데이"/>
    <d v="2019-03-29T00:00:00"/>
    <n v="1"/>
    <s v="08_기타일간지"/>
    <n v="2"/>
    <d v="2019-04-01T00:00:00"/>
  </r>
  <r>
    <n v="1283"/>
    <s v="8_국립축산과학원"/>
    <s v="2_축산자원개발부"/>
    <x v="8"/>
    <s v="최연호"/>
    <s v="보도자료31"/>
    <s v="체형 우수 젖소 정액 수입 추천"/>
    <s v="환경일보"/>
    <d v="2019-04-01T00:00:00"/>
    <m/>
    <s v="08_기타일간지"/>
    <n v="2"/>
    <d v="2019-04-01T00:00:00"/>
  </r>
  <r>
    <n v="1284"/>
    <s v="8_국립축산과학원"/>
    <s v="1_축산생명환경부"/>
    <x v="5"/>
    <s v="유자연"/>
    <s v="보도자료32"/>
    <s v="“목장형 자연치즈 제조 기술, 함께 배워요”"/>
    <s v="환경일보"/>
    <d v="2019-04-01T00:00:00"/>
    <m/>
    <s v="08_기타일간지"/>
    <n v="2"/>
    <d v="2019-04-01T00:00:00"/>
  </r>
  <r>
    <n v="1285"/>
    <s v="8_국립축산과학원"/>
    <s v="0_본원"/>
    <x v="2"/>
    <s v="김동훈"/>
    <s v="보도자료30"/>
    <s v="농진청 축과원, 첨단·지속·복지·안전 축산 힘쓴다"/>
    <s v="농민신문"/>
    <d v="2019-03-29T00:00:00"/>
    <n v="8"/>
    <s v="09_농업전문지"/>
    <n v="1.5"/>
    <d v="2019-04-01T00:00:00"/>
  </r>
  <r>
    <n v="1286"/>
    <s v="8_국립축산과학원"/>
    <s v="1_축산생명환경부"/>
    <x v="9"/>
    <s v="곽정훈"/>
    <m/>
    <s v="편의·정확성 ‘업’…축분뇨 자원화 촉진"/>
    <s v="축산신문"/>
    <d v="2019-03-29T00:00:00"/>
    <n v="23"/>
    <s v="09_농업전문지"/>
    <n v="1.5"/>
    <d v="2019-04-01T00:00:00"/>
  </r>
  <r>
    <n v="1287"/>
    <s v="8_국립축산과학원"/>
    <s v="0_본원"/>
    <x v="2"/>
    <s v="김동훈"/>
    <s v="보도자료30"/>
    <s v="국립축산과학원, ‘2019년 업무 계획’ 발표"/>
    <s v="한국영농신문"/>
    <d v="2019-03-31T00:00:00"/>
    <m/>
    <s v="09_농업전문지"/>
    <n v="1.5"/>
    <d v="2019-04-01T00:00:00"/>
  </r>
  <r>
    <n v="1288"/>
    <s v="8_국립축산과학원"/>
    <s v="0_본원"/>
    <x v="2"/>
    <s v="김동훈"/>
    <s v="보도자료30"/>
    <s v="“기술 혁신으로 축산분야 안정 성장 견인할 것”"/>
    <s v="한국농정신문"/>
    <d v="2019-04-01T00:00:00"/>
    <m/>
    <s v="09_농업전문지"/>
    <n v="1.5"/>
    <d v="2019-04-01T00:00:00"/>
  </r>
  <r>
    <n v="1289"/>
    <s v="8_국립축산과학원"/>
    <s v="0_본원"/>
    <x v="2"/>
    <s v="김동훈"/>
    <s v="보도자료30"/>
    <s v="국립축산과학원, 축산기술 혁신 위한 협업·현장 연구 강화"/>
    <s v="농기자재신문"/>
    <d v="2019-04-01T00:00:00"/>
    <m/>
    <s v="09_농업전문지"/>
    <n v="1.5"/>
    <d v="2019-04-01T00:00:00"/>
  </r>
  <r>
    <n v="1290"/>
    <s v="8_국립축산과학원"/>
    <s v="2_축산자원개발부"/>
    <x v="8"/>
    <s v="최연호"/>
    <s v="보도자료31"/>
    <s v="농진청, 체형 우수 젖소 정액 수입 추천"/>
    <s v="전업농신문"/>
    <d v="2019-04-01T00:00:00"/>
    <m/>
    <s v="09_농업전문지"/>
    <n v="1.5"/>
    <d v="2019-04-01T00:00:00"/>
  </r>
  <r>
    <n v="1291"/>
    <s v="8_국립축산과학원"/>
    <s v="1_축산생명환경부"/>
    <x v="9"/>
    <s v="곽정훈"/>
    <m/>
    <s v="농촌진흥청 축산과학원 봄맞이 퇴비 살포(포토뉴스)"/>
    <s v="전북도민일보"/>
    <d v="2019-03-27T00:00:00"/>
    <n v="5"/>
    <s v="09_지방일간지"/>
    <n v="1.5"/>
    <d v="2019-04-01T00:00:00"/>
  </r>
  <r>
    <n v="1292"/>
    <s v="8_국립축산과학원"/>
    <s v="1_축산생명환경부"/>
    <x v="9"/>
    <s v="곽정훈"/>
    <m/>
    <s v="봄맞이 본격 밭 갈기(포토뉴스)"/>
    <s v="대경일보"/>
    <d v="2019-03-27T00:00:00"/>
    <n v="1"/>
    <s v="09_지방일간지"/>
    <n v="1.5"/>
    <d v="2019-04-01T00:00:00"/>
  </r>
  <r>
    <n v="1293"/>
    <s v="8_국립축산과학원"/>
    <s v="1_축산생명환경부"/>
    <x v="9"/>
    <s v="곽정훈"/>
    <m/>
    <s v="밭갈이(포토뉴스)"/>
    <s v="전북일보"/>
    <d v="2019-03-27T00:00:00"/>
    <n v="1"/>
    <s v="09_지방일간지"/>
    <n v="1.5"/>
    <d v="2019-04-01T00:00:00"/>
  </r>
  <r>
    <n v="1294"/>
    <s v="8_국립축산과학원"/>
    <s v="1_축산생명환경부"/>
    <x v="9"/>
    <s v="곽정훈"/>
    <m/>
    <s v="봄 맞아 갈아엎는 땅(포토뉴스)"/>
    <s v="호남신문"/>
    <d v="2019-03-27T00:00:00"/>
    <n v="5"/>
    <s v="09_지방일간지"/>
    <n v="1.5"/>
    <d v="2019-04-01T00:00:00"/>
  </r>
  <r>
    <n v="1295"/>
    <s v="8_국립축산과학원"/>
    <s v="1_축산생명환경부"/>
    <x v="9"/>
    <s v="곽정훈"/>
    <m/>
    <s v="새봄 맞이 갈아엎은 땅(포토뉴스)"/>
    <s v="전민일보"/>
    <d v="2019-03-27T00:00:00"/>
    <n v="6"/>
    <s v="09_지방일간지"/>
    <n v="1.5"/>
    <d v="2019-04-01T00:00:00"/>
  </r>
  <r>
    <n v="1296"/>
    <s v="8_국립축산과학원"/>
    <s v="1_축산생명환경부"/>
    <x v="9"/>
    <s v="곽정훈"/>
    <m/>
    <s v="완주 농진청 봄맞이 퇴비 살포(포토뉴스)"/>
    <s v="전북중앙"/>
    <d v="2019-03-27T00:00:00"/>
    <n v="6"/>
    <s v="09_지방일간지"/>
    <n v="1.5"/>
    <d v="2019-04-01T00:00:00"/>
  </r>
  <r>
    <n v="1297"/>
    <s v="8_국립축산과학원"/>
    <s v="1_축산생명환경부"/>
    <x v="9"/>
    <s v="곽정훈"/>
    <m/>
    <s v="국립축산과학원 초지 밭갈이 한창(포토뉴스)"/>
    <s v="전라일보"/>
    <d v="2019-03-27T00:00:00"/>
    <n v="4"/>
    <s v="09_지방일간지"/>
    <n v="1.5"/>
    <d v="2019-04-01T00:00:00"/>
  </r>
  <r>
    <n v="1298"/>
    <s v="8_국립축산과학원"/>
    <s v="1_축산생명환경부"/>
    <x v="9"/>
    <s v="곽정훈"/>
    <m/>
    <s v="이개호 장관 “미세먼지특별법 취약 대상에 농업인 포함 추진”"/>
    <s v="전광투데이"/>
    <d v="2019-03-27T00:00:00"/>
    <n v="12"/>
    <s v="09_지방일간지"/>
    <n v="1.5"/>
    <d v="2019-04-01T00:00:00"/>
  </r>
  <r>
    <n v="1299"/>
    <s v="8_국립축산과학원"/>
    <s v="0_본원"/>
    <x v="2"/>
    <s v="전익수"/>
    <s v="보도자료27"/>
    <s v="전남도, 성환종축장 이전 위해 축산과학원·함평군 업무협약"/>
    <s v="한국양돈신문"/>
    <d v="2019-03-26T00:00:00"/>
    <n v="5"/>
    <s v="10_기타전문지"/>
    <n v="1"/>
    <d v="2019-04-01T00:00:00"/>
  </r>
  <r>
    <n v="1300"/>
    <s v="8_국립축산과학원"/>
    <s v="2_축산자원개발부"/>
    <x v="8"/>
    <s v="최연호"/>
    <s v="보도자료31"/>
    <s v="농진청, 상위 2% 체형 우수 수입 젖소정액 추천"/>
    <s v="라이브뉴스"/>
    <d v="2019-04-01T00:00:00"/>
    <m/>
    <s v="13_인터넷포털"/>
    <n v="0.1"/>
    <d v="2019-04-01T00:00:00"/>
  </r>
  <r>
    <n v="1301"/>
    <s v="8_국립축산과학원"/>
    <s v="2_축산자원개발부"/>
    <x v="8"/>
    <s v="최연호"/>
    <s v="보도자료31"/>
    <s v="농촌진흥청, 고품질 젖소 정액 1만 220개 농가에 추천"/>
    <s v="농업경제신문"/>
    <d v="2019-04-01T00:00:00"/>
    <m/>
    <s v="13_인터넷포털"/>
    <n v="0.1"/>
    <d v="2019-04-01T00:00:00"/>
  </r>
  <r>
    <n v="1302"/>
    <s v="8_국립축산과학원"/>
    <s v="0_본원"/>
    <x v="13"/>
    <s v="정성훈"/>
    <s v="보도자료29"/>
    <s v="농진청, 축산 현장 맞춤형 종합상담 진행"/>
    <s v="YTN RADIO"/>
    <d v="2019-03-28T00:00:00"/>
    <m/>
    <s v="06_라디오-지방"/>
    <n v="1.5"/>
    <d v="2019-04-02T00:00:00"/>
  </r>
  <r>
    <n v="1303"/>
    <s v="8_국립축산과학원"/>
    <s v="2_축산자원개발부"/>
    <x v="8"/>
    <s v="최연호"/>
    <s v="보도자료31"/>
    <s v="체형 우수 젖소 정액 수입 추천"/>
    <s v="서울신문"/>
    <d v="2019-04-01T00:00:00"/>
    <m/>
    <s v="07_중앙일간지"/>
    <n v="5"/>
    <d v="2019-04-02T00:00:00"/>
  </r>
  <r>
    <n v="1304"/>
    <s v="8_국립축산과학원"/>
    <s v="0_본원"/>
    <x v="13"/>
    <s v="정성훈"/>
    <s v="보도자료29"/>
    <s v="축산 농가 현장 맞춤형 상담 나서"/>
    <s v="농업인신문"/>
    <d v="2019-04-01T00:00:00"/>
    <n v="5"/>
    <s v="09_농업전문지"/>
    <n v="1.5"/>
    <d v="2019-04-02T00:00:00"/>
  </r>
  <r>
    <n v="1305"/>
    <s v="8_국립축산과학원"/>
    <s v="0_본원"/>
    <x v="13"/>
    <s v="손지용"/>
    <s v="보도자료28"/>
    <s v="축산농가, 한우리로 스마트하게…"/>
    <s v="한국농촌경제신문"/>
    <d v="2019-04-01T00:00:00"/>
    <m/>
    <s v="09_농업전문지"/>
    <n v="1.5"/>
    <d v="2019-04-02T00:00:00"/>
  </r>
  <r>
    <n v="1306"/>
    <s v="8_국립축산과학원"/>
    <s v="2_축산자원개발부"/>
    <x v="12"/>
    <s v="기광석"/>
    <m/>
    <s v="농협사료, 낙농분야 축산기술자문회의 개최"/>
    <s v="농수축산신문"/>
    <d v="2019-04-02T00:00:00"/>
    <m/>
    <s v="09_농업전문지"/>
    <n v="1.5"/>
    <d v="2019-04-02T00:00:00"/>
  </r>
  <r>
    <n v="1307"/>
    <s v="8_국립축산과학원"/>
    <s v="0_본원"/>
    <x v="2"/>
    <s v="김동훈"/>
    <s v="보도자료30"/>
    <s v="축산기술 혁신 위한 협업·현장 연구 강화"/>
    <s v="한국농기계신문"/>
    <d v="2019-04-01T00:00:00"/>
    <m/>
    <s v="09_농업전문지"/>
    <n v="1.5"/>
    <d v="2019-04-02T00:00:00"/>
  </r>
  <r>
    <n v="1308"/>
    <s v="8_국립축산과학원"/>
    <s v="2_축산자원개발부"/>
    <x v="8"/>
    <s v="최연호"/>
    <s v="보도자료31"/>
    <s v="체형 우수젖소 178농가 17종 정액 추천"/>
    <s v="식약일보"/>
    <d v="2019-04-01T00:00:00"/>
    <m/>
    <s v="10_기타전문지"/>
    <n v="1"/>
    <d v="2019-04-02T00:00:00"/>
  </r>
  <r>
    <n v="1309"/>
    <s v="8_국립축산과학원"/>
    <s v="0_본원"/>
    <x v="13"/>
    <s v="손지용"/>
    <s v="보도자료28"/>
    <s v="축산농가, 한우리로 스마트하게 관리하세요"/>
    <s v="정책브리핑"/>
    <d v="2019-03-25T00:00:00"/>
    <m/>
    <s v="12_대한민국 정책포털(korea.kr)"/>
    <n v="1"/>
    <d v="2019-04-02T00:00:00"/>
  </r>
  <r>
    <n v="1310"/>
    <s v="8_국립축산과학원"/>
    <s v="0_본원"/>
    <x v="13"/>
    <s v="정성훈"/>
    <s v="보도자료29"/>
    <s v="농진청, 축산 농가 현장 맞춤형 상담"/>
    <s v="식약일보"/>
    <d v="2019-03-25T00:00:00"/>
    <m/>
    <s v="10_기타전문지"/>
    <n v="1"/>
    <d v="2019-04-02T00:00:00"/>
  </r>
  <r>
    <n v="1311"/>
    <s v="8_국립축산과학원"/>
    <s v="0_본원"/>
    <x v="13"/>
    <s v="정성훈"/>
    <s v="보도자료29"/>
    <s v="농촌진흥청, 축산 농가 현장 맞춤형 상담 나서"/>
    <s v="정책브리핑"/>
    <d v="2019-03-26T00:00:00"/>
    <m/>
    <s v="12_대한민국 정책포털(korea.kr)"/>
    <n v="1"/>
    <d v="2019-04-02T00:00:00"/>
  </r>
  <r>
    <n v="1312"/>
    <s v="8_국립축산과학원"/>
    <s v="0_본원"/>
    <x v="2"/>
    <s v="김동훈"/>
    <s v="보도자료30"/>
    <s v="축산기술혁신 협업·현장 연구 강화"/>
    <s v="식약일보"/>
    <d v="2019-03-26T00:00:00"/>
    <m/>
    <s v="10_기타전문지"/>
    <n v="1"/>
    <d v="2019-04-02T00:00:00"/>
  </r>
  <r>
    <n v="1313"/>
    <s v="8_국립축산과학원"/>
    <s v="0_본원"/>
    <x v="2"/>
    <s v="김동훈"/>
    <s v="보도자료30"/>
    <s v="축산 기술 혁신을 위한 협업·현장 연구 강화"/>
    <s v="정책브리핑"/>
    <d v="2019-03-27T00:00:00"/>
    <m/>
    <s v="12_대한민국 정책포털(korea.kr)"/>
    <n v="1"/>
    <d v="2019-04-02T00:00:00"/>
  </r>
  <r>
    <n v="1314"/>
    <s v="8_국립축산과학원"/>
    <s v="1_축산생명환경부"/>
    <x v="5"/>
    <s v="유자연"/>
    <s v="보도자료32"/>
    <s v="농진청, 자연치즈 제조기술 교육"/>
    <s v="농업경제신문"/>
    <d v="2019-04-02T00:00:00"/>
    <m/>
    <s v="13_인터넷포털"/>
    <n v="0.1"/>
    <d v="2019-04-02T00:00:00"/>
  </r>
  <r>
    <n v="1315"/>
    <s v="8_국립축산과학원"/>
    <s v="0_본원"/>
    <x v="13"/>
    <s v="손지용"/>
    <s v="보도자료28"/>
    <s v="8월까지 한우·젖소농가 한우리시스템 활용 교육"/>
    <s v="라이브뉴스"/>
    <d v="2019-03-25T00:00:00"/>
    <m/>
    <s v="13_인터넷포털"/>
    <n v="0.1"/>
    <d v="2019-04-02T00:00:00"/>
  </r>
  <r>
    <n v="1316"/>
    <s v="8_국립축산과학원"/>
    <s v="0_본원"/>
    <x v="13"/>
    <s v="손지용"/>
    <s v="보도자료28"/>
    <s v="농진청, 한우·젖소 농가...‘한우리 시스템’ 활용 교육실시"/>
    <s v="투데이코리아"/>
    <d v="2019-03-26T00:00:00"/>
    <m/>
    <s v="13_인터넷포털"/>
    <n v="0.1"/>
    <d v="2019-04-02T00:00:00"/>
  </r>
  <r>
    <n v="1317"/>
    <s v="8_국립축산과학원"/>
    <s v="0_본원"/>
    <x v="13"/>
    <s v="오형규"/>
    <m/>
    <s v="한우 사육 청년농업인 통해 한우산업 경쟁력 강화"/>
    <s v="프레시안"/>
    <d v="2019-04-02T00:00:00"/>
    <m/>
    <s v="13_인터넷포털"/>
    <n v="0.1"/>
    <d v="2019-04-02T00:00:00"/>
  </r>
  <r>
    <n v="1318"/>
    <s v="8_국립축산과학원"/>
    <s v="0_본원"/>
    <x v="2"/>
    <s v="김동훈"/>
    <s v="보도자료30"/>
    <s v="축산 기술 혁신을 위한 협업·현장 연구 강화"/>
    <s v="현장뉴스"/>
    <d v="2019-03-27T00:00:00"/>
    <m/>
    <s v="13_인터넷포털"/>
    <n v="0.1"/>
    <d v="2019-04-02T00:00:00"/>
  </r>
  <r>
    <n v="1319"/>
    <s v="8_국립축산과학원"/>
    <s v="0_본원"/>
    <x v="2"/>
    <s v="김동훈"/>
    <s v="보도자료30"/>
    <s v="축산 기술 혁신을 위한 협업·현장 연구 강화"/>
    <s v="굿뉴스365"/>
    <d v="2019-03-27T00:00:00"/>
    <m/>
    <s v="13_인터넷포털"/>
    <n v="0.1"/>
    <d v="2019-04-02T00:00:00"/>
  </r>
  <r>
    <n v="1320"/>
    <s v="8_국립축산과학원"/>
    <s v="0_본원"/>
    <x v="4"/>
    <s v="천동원"/>
    <s v="기고"/>
    <s v="[기고] 천동원 소장-축산현장 애로기술 해결 위한 닭 키우기[100문 100답] Q25,26"/>
    <s v="축산신문"/>
    <d v="2019-04-02T00:00:00"/>
    <n v="15"/>
    <s v="17_농업전문지"/>
    <n v="8"/>
    <d v="2019-04-03T00:00:00"/>
  </r>
  <r>
    <n v="1321"/>
    <s v="8_국립축산과학원"/>
    <s v="1_축산생명환경부"/>
    <x v="5"/>
    <s v="유자연"/>
    <s v="보도자료32"/>
    <s v="목장형 자연치즈 제조 기술, 함께 배워 봐요"/>
    <s v="서울신문"/>
    <d v="2019-04-02T00:00:00"/>
    <m/>
    <s v="07_중앙일간지"/>
    <n v="5"/>
    <d v="2019-04-03T00:00:00"/>
  </r>
  <r>
    <n v="1322"/>
    <s v="8_국립축산과학원"/>
    <s v="0_본원"/>
    <x v="13"/>
    <s v="손지용"/>
    <s v="보도자료28"/>
    <s v="농진청 “축우농가, 한우리로 스마트한 사양 관리를”"/>
    <s v="축산신문"/>
    <d v="2019-04-02T00:00:00"/>
    <n v="3"/>
    <s v="09_농업전문지"/>
    <n v="1.5"/>
    <d v="2019-04-03T00:00:00"/>
  </r>
  <r>
    <n v="1323"/>
    <s v="8_국립축산과학원"/>
    <s v="0_본원"/>
    <x v="2"/>
    <s v="김동훈"/>
    <s v="보도자료30"/>
    <s v="“스마트 축산기술 모색·축종별 생산성 향상기술 개발 주력”"/>
    <s v="한국농어민신문"/>
    <d v="2019-04-02T00:00:00"/>
    <n v="9"/>
    <s v="09_농업전문지"/>
    <n v="1.5"/>
    <d v="2019-04-03T00:00:00"/>
  </r>
  <r>
    <n v="1324"/>
    <s v="8_국립축산과학원"/>
    <s v="1_축산생명환경부"/>
    <x v="7"/>
    <s v="김상호"/>
    <m/>
    <s v="“BCS 도입해 농가 개체관리…낙농 수준 업그레이드”"/>
    <s v="농수축산신문"/>
    <d v="2019-04-02T00:00:00"/>
    <n v="7"/>
    <s v="09_농업전문지"/>
    <n v="1.5"/>
    <d v="2019-04-03T00:00:00"/>
  </r>
  <r>
    <n v="1325"/>
    <s v="8_국립축산과학원"/>
    <s v="1_축산생명환경부"/>
    <x v="5"/>
    <s v="유자연"/>
    <s v="보도자료32"/>
    <s v="목장형 자연치즈 제조 기술, 체험하면서 배운다"/>
    <s v="대한급식신문"/>
    <d v="2019-04-02T00:00:00"/>
    <m/>
    <s v="09_농업전문지"/>
    <n v="1.5"/>
    <d v="2019-04-03T00:00:00"/>
  </r>
  <r>
    <n v="1326"/>
    <s v="8_국립축산과학원"/>
    <s v="0_본원"/>
    <x v="4"/>
    <s v="천동원"/>
    <m/>
    <s v="양계협, 산란계 농가 계란 안전성 확보·질병교육 개최"/>
    <s v="농수축산신문"/>
    <d v="2019-04-02T00:00:00"/>
    <m/>
    <s v="09_농업전문지"/>
    <n v="1.5"/>
    <d v="2019-04-03T00:00:00"/>
  </r>
  <r>
    <n v="1327"/>
    <s v="8_국립축산과학원"/>
    <s v="1_축산생명환경부"/>
    <x v="9"/>
    <s v="김종복"/>
    <s v="보도자료33"/>
    <s v="스마트축산, 정밀관리로 축산 경쟁력 강화"/>
    <s v="금강일보"/>
    <d v="2019-04-03T00:00:00"/>
    <m/>
    <s v="09_지방일간지"/>
    <n v="1.5"/>
    <d v="2019-04-03T00:00:00"/>
  </r>
  <r>
    <n v="1328"/>
    <s v="8_국립축산과학원"/>
    <s v="2_축산자원개발부"/>
    <x v="8"/>
    <s v="최연호"/>
    <s v="보도자료31"/>
    <s v="체형 우수 젖소 정액 수입 추천"/>
    <s v="정책브리핑"/>
    <d v="2019-04-01T00:00:00"/>
    <m/>
    <s v="12_대한민국 정책포털(korea.kr)"/>
    <n v="1"/>
    <d v="2019-04-03T00:00:00"/>
  </r>
  <r>
    <n v="1329"/>
    <s v="8_국립축산과학원"/>
    <s v="1_축산생명환경부"/>
    <x v="5"/>
    <s v="유자연"/>
    <s v="보도자료32"/>
    <s v="목장형 자연치즈 제조기술 정기 교육"/>
    <s v="식약일보"/>
    <d v="2019-04-01T00:00:00"/>
    <m/>
    <s v="10_기타전문지"/>
    <n v="1"/>
    <d v="2019-04-03T00:00:00"/>
  </r>
  <r>
    <n v="1330"/>
    <s v="8_국립축산과학원"/>
    <s v="1_축산생명환경부"/>
    <x v="5"/>
    <s v="유자연"/>
    <s v="보도자료32"/>
    <s v="목장형 자연치즈 제조 기술, 함께 배워 봐요"/>
    <s v="정책브리핑"/>
    <d v="2019-04-02T00:00:00"/>
    <m/>
    <s v="12_대한민국 정책포털(korea.kr)"/>
    <n v="1"/>
    <d v="2019-04-03T00:00:00"/>
  </r>
  <r>
    <n v="1331"/>
    <s v="8_국립축산과학원"/>
    <s v="0_본원"/>
    <x v="13"/>
    <s v="정성훈"/>
    <m/>
    <s v="맞춤형 종합컨설팅으로 한우농가 어려움 해결(고창)"/>
    <s v="투데이안"/>
    <d v="2019-04-03T00:00:00"/>
    <m/>
    <s v="13_인터넷포털"/>
    <n v="0.1"/>
    <d v="2019-04-03T00:00:00"/>
  </r>
  <r>
    <n v="1332"/>
    <s v="8_국립축산과학원"/>
    <s v="0_본원"/>
    <x v="13"/>
    <s v="정성훈"/>
    <m/>
    <s v="고창군농업기술센터, 한우농가 25명 대상으로 국립축산과학원 종합컨설팅 진행"/>
    <s v="베타뉴스"/>
    <d v="2019-04-03T00:00:00"/>
    <m/>
    <s v="13_인터넷포털"/>
    <n v="0.1"/>
    <d v="2019-04-03T00:00:00"/>
  </r>
  <r>
    <n v="1333"/>
    <s v="8_국립축산과학원"/>
    <s v="1_축산생명환경부"/>
    <x v="9"/>
    <s v="김종복"/>
    <s v="보도자료33"/>
    <s v="‘스마트축산’ 정밀 관리로 축산업 경쟁력 강화"/>
    <s v="노컷뉴스"/>
    <d v="2019-04-03T00:00:00"/>
    <m/>
    <s v="13_인터넷포털"/>
    <n v="0.1"/>
    <d v="2019-04-03T00:00:00"/>
  </r>
  <r>
    <n v="1334"/>
    <s v="8_국립축산과학원"/>
    <s v="1_축산생명환경부"/>
    <x v="9"/>
    <s v="김종복"/>
    <s v="보도자료33"/>
    <s v="스마트축산, 정밀 관리로 축산업 경쟁력 강화"/>
    <s v="메디컬투데이"/>
    <d v="2019-04-03T00:00:00"/>
    <m/>
    <s v="13_인터넷포털"/>
    <n v="0.1"/>
    <d v="2019-04-03T00:00:00"/>
  </r>
  <r>
    <n v="1335"/>
    <s v="8_국립축산과학원"/>
    <s v="1_축산생명환경부"/>
    <x v="9"/>
    <s v="김종복"/>
    <s v="보도자료33"/>
    <s v="농진청, ‘스마트축산’ 정밀관리 생산성 향상 확인"/>
    <s v="농업경제신문"/>
    <d v="2019-04-03T00:00:00"/>
    <m/>
    <s v="13_인터넷포털"/>
    <n v="0.1"/>
    <d v="2019-04-03T00:00:00"/>
  </r>
  <r>
    <n v="1336"/>
    <s v="8_국립축산과학원"/>
    <s v="1_축산생명환경부"/>
    <x v="9"/>
    <s v="김종복"/>
    <s v="보도자료33"/>
    <s v="‘스마트축산’, 편의성·생산성 향상 효과 입증"/>
    <s v="라이브뉴스"/>
    <d v="2019-04-03T00:00:00"/>
    <m/>
    <s v="13_인터넷포털"/>
    <n v="0.1"/>
    <d v="2019-04-03T00:00:00"/>
  </r>
  <r>
    <n v="1337"/>
    <s v="8_국립축산과학원"/>
    <s v="1_축산생명환경부"/>
    <x v="9"/>
    <s v="김종복"/>
    <s v="보도자료33"/>
    <s v="“스마트 축산, 농가 부담 덜고 생산성은 높아져”"/>
    <s v="조선비즈"/>
    <d v="2019-04-03T00:00:00"/>
    <m/>
    <s v="11_기타(지역주간지)"/>
    <n v="0.5"/>
    <d v="2019-04-03T00:00:00"/>
  </r>
  <r>
    <n v="1338"/>
    <s v="8_국립축산과학원"/>
    <s v="1_축산생명환경부"/>
    <x v="9"/>
    <s v="김종복"/>
    <s v="보도자료33"/>
    <s v="‘스마트 축산’ 편의성과 생산성 향상"/>
    <s v="프레시안"/>
    <d v="2019-04-03T00:00:00"/>
    <m/>
    <s v="13_인터넷포털"/>
    <n v="0.1"/>
    <d v="2019-04-03T00:00:00"/>
  </r>
  <r>
    <n v="1339"/>
    <s v="8_국립축산과학원"/>
    <s v="0_본원"/>
    <x v="13"/>
    <s v="정성훈"/>
    <m/>
    <s v="고창농업기술센터, 한우농가 맞춤형 종합컨설팅으로 어려움 해결"/>
    <s v="로컬세계"/>
    <d v="2019-04-03T00:00:00"/>
    <m/>
    <s v="13_인터넷포털"/>
    <n v="0.1"/>
    <d v="2019-04-03T00:00:00"/>
  </r>
  <r>
    <n v="1340"/>
    <s v="8_국립축산과학원"/>
    <s v="1_축산생명환경부"/>
    <x v="9"/>
    <s v="김종복"/>
    <s v="보도자료33"/>
    <s v="축산농가에도 ICT 바람…고기·우유 생산 늘었다-경제타임(이준엽 연구사 인터뷰)"/>
    <s v="KBS"/>
    <d v="2019-04-03T00:00:00"/>
    <m/>
    <s v="01_TV-중앙"/>
    <n v="8"/>
    <d v="2019-04-05T00:00:00"/>
  </r>
  <r>
    <n v="1341"/>
    <s v="8_국립축산과학원"/>
    <s v="1_축산생명환경부"/>
    <x v="9"/>
    <s v="김종복"/>
    <s v="보도자료33"/>
    <s v="축산농가에도 ICT 바람…고기·우유 생산 늘었다-뉴스9(이준엽 연구사 인터뷰)"/>
    <s v="KBS경인"/>
    <d v="2019-04-03T00:00:00"/>
    <m/>
    <s v="02_TV-지방"/>
    <n v="4"/>
    <d v="2019-04-05T00:00:00"/>
  </r>
  <r>
    <n v="1342"/>
    <s v="8_국립축산과학원"/>
    <s v="1_축산생명환경부"/>
    <x v="9"/>
    <s v="김종복"/>
    <s v="보도자료33"/>
    <s v="축산농가에도 ICT 바람…고기·우유 생산 늘었다-뉴스광장(이준엽 연구사 인터뷰)"/>
    <s v="KBS경인"/>
    <d v="2019-04-04T00:00:00"/>
    <m/>
    <s v="02_TV-지방"/>
    <n v="4"/>
    <d v="2019-04-05T00:00:00"/>
  </r>
  <r>
    <n v="1343"/>
    <s v="8_국립축산과학원"/>
    <s v="1_축산생명환경부"/>
    <x v="9"/>
    <s v="김종복"/>
    <s v="보도자료33"/>
    <s v="스마트폰으로 소·돼지 키웠더니 우유·고기 생산량은 늘고, 질병은 줄고"/>
    <s v="경향신문"/>
    <d v="2019-04-03T00:00:00"/>
    <m/>
    <s v="07_중앙일간지"/>
    <n v="5"/>
    <d v="2019-04-05T00:00:00"/>
  </r>
  <r>
    <n v="1344"/>
    <s v="8_국립축산과학원"/>
    <s v="1_축산생명환경부"/>
    <x v="9"/>
    <s v="김종복"/>
    <s v="보도자료33"/>
    <s v="농진청, ‘스마트축산’개발…농가 부담 덜고 생산성↑"/>
    <s v="서울경제"/>
    <d v="2019-04-03T00:00:00"/>
    <m/>
    <s v="07_중앙일간지"/>
    <n v="5"/>
    <d v="2019-04-05T00:00:00"/>
  </r>
  <r>
    <n v="1345"/>
    <s v="8_국립축산과학원"/>
    <s v="1_축산생명환경부"/>
    <x v="9"/>
    <s v="김종복"/>
    <s v="보도자료33"/>
    <s v="축산도 스마트 시대...빅데이터 활용해 정밀관리"/>
    <s v="아주경제"/>
    <d v="2019-04-03T00:00:00"/>
    <m/>
    <s v="07_중앙일간지"/>
    <n v="5"/>
    <d v="2019-04-05T00:00:00"/>
  </r>
  <r>
    <n v="1346"/>
    <s v="8_국립축산과학원"/>
    <s v="1_축산생명환경부"/>
    <x v="9"/>
    <s v="김종복"/>
    <s v="보도자료33"/>
    <s v="농진청, 스마트 축산 모델 개발...편의·생산성 ‘UP’"/>
    <s v="헤럴드경제"/>
    <d v="2019-04-03T00:00:00"/>
    <m/>
    <s v="07_중앙일간지"/>
    <n v="5"/>
    <d v="2019-04-05T00:00:00"/>
  </r>
  <r>
    <n v="1347"/>
    <s v="8_국립축산과학원"/>
    <s v="1_축산생명환경부"/>
    <x v="9"/>
    <s v="김종복"/>
    <s v="보도자료33"/>
    <s v="스마트축산 해보니 젖소 하루 착유량 43kg 늘어"/>
    <s v="머니투데이"/>
    <d v="2019-04-03T00:00:00"/>
    <m/>
    <s v="07_중앙일간지"/>
    <n v="5"/>
    <d v="2019-04-05T00:00:00"/>
  </r>
  <r>
    <n v="1348"/>
    <s v="8_국립축산과학원"/>
    <s v="1_축산생명환경부"/>
    <x v="9"/>
    <s v="김종복"/>
    <s v="보도자료33"/>
    <s v="농진청, 빅데이터 기반 ‘스마트축산’ 농가 편의성·생산성 향상"/>
    <s v="아시아투데이"/>
    <d v="2019-04-03T00:00:00"/>
    <m/>
    <s v="07_중앙일간지"/>
    <n v="5"/>
    <d v="2019-04-05T00:00:00"/>
  </r>
  <r>
    <n v="1349"/>
    <s v="8_국립축산과학원"/>
    <s v="1_축산생명환경부"/>
    <x v="9"/>
    <s v="김종복"/>
    <s v="보도자료33"/>
    <s v="어디서든 축산 관리 OK...농진청, 스마트 축산 모델 개발"/>
    <s v="연합뉴스"/>
    <d v="2019-04-03T00:00:00"/>
    <m/>
    <s v="07_중앙일간지"/>
    <n v="5"/>
    <d v="2019-04-05T00:00:00"/>
  </r>
  <r>
    <n v="1350"/>
    <s v="8_국립축산과학원"/>
    <s v="1_축산생명환경부"/>
    <x v="9"/>
    <s v="김종복"/>
    <s v="보도자료33"/>
    <s v="‘스마트 축산’ 도입후 생산성 향상...4년간 25% 보급률 목표"/>
    <s v="뉴스1"/>
    <d v="2019-04-03T00:00:00"/>
    <m/>
    <s v="07_중앙일간지"/>
    <n v="5"/>
    <d v="2019-04-05T00:00:00"/>
  </r>
  <r>
    <n v="1351"/>
    <s v="8_국립축산과학원"/>
    <s v="1_축산생명환경부"/>
    <x v="9"/>
    <s v="김종복"/>
    <s v="보도자료33"/>
    <s v="스마트축산, 정밀관리로 축산업 경쟁력 강화"/>
    <s v="뉴시스"/>
    <d v="2019-04-03T00:00:00"/>
    <m/>
    <s v="07_중앙일간지"/>
    <n v="5"/>
    <d v="2019-04-05T00:00:00"/>
  </r>
  <r>
    <n v="1352"/>
    <s v="8_국립축산과학원"/>
    <s v="1_축산생명환경부"/>
    <x v="9"/>
    <s v="김종복"/>
    <s v="보도자료33"/>
    <s v="‘스마트축산’, 정밀 관리로 축산업 경쟁력 강화"/>
    <s v="서울신문"/>
    <d v="2019-04-04T00:00:00"/>
    <m/>
    <s v="07_중앙일간지"/>
    <n v="5"/>
    <d v="2019-04-05T00:00:00"/>
  </r>
  <r>
    <n v="1353"/>
    <s v="8_국립축산과학원"/>
    <s v="1_축산생명환경부"/>
    <x v="9"/>
    <s v="김종복"/>
    <s v="보도자료33"/>
    <s v="스마트축산, 한우·한돈 생산성 높였다"/>
    <s v="전자신문"/>
    <d v="2019-04-04T00:00:00"/>
    <m/>
    <s v="08_기타일간지"/>
    <n v="2"/>
    <d v="2019-04-05T00:00:00"/>
  </r>
  <r>
    <n v="1354"/>
    <s v="8_국립축산과학원"/>
    <s v="1_축산생명환경부"/>
    <x v="9"/>
    <s v="김종복"/>
    <s v="보도자료33"/>
    <s v="‘스마트축산 시대’ 2022년까지 25% 보급"/>
    <s v="신아일보"/>
    <d v="2019-04-04T00:00:00"/>
    <n v="6"/>
    <s v="08_기타일간지"/>
    <n v="2"/>
    <d v="2019-04-05T00:00:00"/>
  </r>
  <r>
    <n v="1355"/>
    <s v="8_국립축산과학원"/>
    <s v="0_본원"/>
    <x v="2"/>
    <s v="전익수"/>
    <s v="보도자료27"/>
    <s v="축과원 이전 위한 업무협약"/>
    <s v="양돈타임스"/>
    <d v="2019-03-28T00:00:00"/>
    <n v="10"/>
    <s v="09_농업전문지"/>
    <n v="1.5"/>
    <d v="2019-04-05T00:00:00"/>
  </r>
  <r>
    <n v="1356"/>
    <s v="8_국립축산과학원"/>
    <s v="0_본원"/>
    <x v="2"/>
    <s v="전익수"/>
    <s v="보도자료27"/>
    <s v="국립축산과학원 축산자원개발부 이전사업 순항"/>
    <s v="한국식품의약신문"/>
    <d v="2019-03-25T00:00:00"/>
    <n v="14"/>
    <s v="09_농업전문지"/>
    <n v="1.5"/>
    <d v="2019-04-05T00:00:00"/>
  </r>
  <r>
    <n v="1357"/>
    <s v="8_국립축산과학원"/>
    <s v="0_본원"/>
    <x v="13"/>
    <s v="정성훈"/>
    <s v="보도자료29"/>
    <s v="농진청, 축산농가 현장 맞춤형 상담 실시"/>
    <s v="농축환경신문"/>
    <d v="2019-03-28T00:00:00"/>
    <n v="5"/>
    <s v="09_농업전문지"/>
    <n v="1.5"/>
    <d v="2019-04-05T00:00:00"/>
  </r>
  <r>
    <n v="1358"/>
    <s v="8_국립축산과학원"/>
    <s v="0_본원"/>
    <x v="13"/>
    <s v="정성훈"/>
    <s v="보도자료29"/>
    <s v="축산 현장 맞춤형 종합 상담 개시"/>
    <s v="한국4H신문"/>
    <d v="2019-04-01T00:00:00"/>
    <n v="3"/>
    <s v="09_농업전문지"/>
    <n v="1.5"/>
    <d v="2019-04-05T00:00:00"/>
  </r>
  <r>
    <n v="1359"/>
    <s v="8_국립축산과학원"/>
    <s v="2_축산자원개발부"/>
    <x v="6"/>
    <s v="지희정"/>
    <m/>
    <s v="축산과학원 초지 ‘퇴비살포’ 현장(포토뉴스)"/>
    <s v="한국농촌경제신문"/>
    <d v="2019-03-29T00:00:00"/>
    <n v="5"/>
    <s v="09_농업전문지"/>
    <n v="1.5"/>
    <d v="2019-04-05T00:00:00"/>
  </r>
  <r>
    <n v="1360"/>
    <s v="8_국립축산과학원"/>
    <s v="0_본원"/>
    <x v="13"/>
    <s v="오형규"/>
    <m/>
    <s v="농진청, 한우 사육 청년농업인 육성한다"/>
    <s v="전업농신문"/>
    <d v="2019-04-04T00:00:00"/>
    <m/>
    <s v="09_농업전문지"/>
    <n v="1.5"/>
    <d v="2019-04-05T00:00:00"/>
  </r>
  <r>
    <n v="1361"/>
    <s v="8_국립축산과학원"/>
    <s v="1_축산생명환경부"/>
    <x v="9"/>
    <s v="김종복"/>
    <s v="보도자료33"/>
    <s v="“스마트축산 도입, 편의성·생산성 향상 효과”"/>
    <s v="전업농신문"/>
    <d v="2019-04-04T00:00:00"/>
    <m/>
    <s v="09_농업전문지"/>
    <n v="1.5"/>
    <d v="2019-04-05T00:00:00"/>
  </r>
  <r>
    <n v="1362"/>
    <s v="8_국립축산과학원"/>
    <s v="2_축산자원개발부"/>
    <x v="8"/>
    <s v="최연호"/>
    <s v="보도자료31"/>
    <s v="농진청, 체형 우수 젖소 정액 수입 추천"/>
    <s v="농축유통신문"/>
    <d v="2019-04-05T00:00:00"/>
    <m/>
    <s v="09_농업전문지"/>
    <n v="1.5"/>
    <d v="2019-04-05T00:00:00"/>
  </r>
  <r>
    <n v="1363"/>
    <s v="8_국립축산과학원"/>
    <s v="0_본원"/>
    <x v="13"/>
    <s v="오형규"/>
    <m/>
    <s v="청년농업인 한우 품목연구모임 육성해 경쟁력 강화 나선다"/>
    <s v="전북타임스"/>
    <d v="2019-04-03T00:00:00"/>
    <n v="7"/>
    <s v="09_지방일간지"/>
    <n v="1.5"/>
    <d v="2019-04-05T00:00:00"/>
  </r>
  <r>
    <n v="1364"/>
    <s v="8_국립축산과학원"/>
    <s v="0_본원"/>
    <x v="13"/>
    <s v="오형규"/>
    <m/>
    <s v="청년농업인 경쟁력 강화 한우산업 ‘공부방’ 육성"/>
    <s v="전북도민일보"/>
    <d v="2019-04-03T00:00:00"/>
    <n v="6"/>
    <s v="09_지방일간지"/>
    <n v="1.5"/>
    <d v="2019-04-05T00:00:00"/>
  </r>
  <r>
    <n v="1365"/>
    <s v="8_국립축산과학원"/>
    <s v="0_본원"/>
    <x v="13"/>
    <s v="오형규"/>
    <m/>
    <s v="농진청, 한우산업 경쟁력 강화 ‘팔걷어’ 청년농업인 한우 품목연구모임 육성"/>
    <s v="새전북신문"/>
    <d v="2019-04-03T00:00:00"/>
    <n v="4"/>
    <s v="09_지방일간지"/>
    <n v="1.5"/>
    <d v="2019-04-05T00:00:00"/>
  </r>
  <r>
    <n v="1366"/>
    <s v="8_국립축산과학원"/>
    <s v="0_본원"/>
    <x v="13"/>
    <s v="오형규"/>
    <m/>
    <s v="“한우 품목연구모임 육성 청년농업인 역량 키워요”"/>
    <s v="전북중앙"/>
    <d v="2019-04-03T00:00:00"/>
    <n v="6"/>
    <s v="09_지방일간지"/>
    <n v="1.5"/>
    <d v="2019-04-05T00:00:00"/>
  </r>
  <r>
    <n v="1367"/>
    <s v="8_국립축산과학원"/>
    <s v="0_본원"/>
    <x v="13"/>
    <s v="오형규"/>
    <m/>
    <s v="청년농 ‘한우 연구모임’ 육성 힘 모은다"/>
    <s v="전라일보"/>
    <d v="2019-04-03T00:00:00"/>
    <n v="6"/>
    <s v="09_지방일간지"/>
    <n v="1.5"/>
    <d v="2019-04-05T00:00:00"/>
  </r>
  <r>
    <n v="1368"/>
    <s v="8_국립축산과학원"/>
    <s v="1_축산생명환경부"/>
    <x v="9"/>
    <s v="김종복"/>
    <s v="보도자료33"/>
    <s v="스마트축산, 정밀 관리로 경쟁력 강화"/>
    <s v="삼남일보"/>
    <d v="2019-04-04T00:00:00"/>
    <n v="5"/>
    <s v="09_지방일간지"/>
    <n v="1.5"/>
    <d v="2019-04-05T00:00:00"/>
  </r>
  <r>
    <n v="1369"/>
    <s v="8_국립축산과학원"/>
    <s v="1_축산생명환경부"/>
    <x v="9"/>
    <s v="김종복"/>
    <s v="보도자료33"/>
    <s v="축산에 첨단 ICT접목 ‘효율화’"/>
    <s v="새만금일보"/>
    <d v="2019-04-04T00:00:00"/>
    <n v="6"/>
    <s v="09_지방일간지"/>
    <n v="1.5"/>
    <d v="2019-04-05T00:00:00"/>
  </r>
  <r>
    <n v="1370"/>
    <s v="8_국립축산과학원"/>
    <s v="1_축산생명환경부"/>
    <x v="9"/>
    <s v="김종복"/>
    <s v="보도자료33"/>
    <s v="축산업도 스마트시대"/>
    <s v="대전일보"/>
    <d v="2019-04-04T00:00:00"/>
    <n v="2"/>
    <s v="09_지방일간지"/>
    <n v="1.5"/>
    <d v="2019-04-05T00:00:00"/>
  </r>
  <r>
    <n v="1371"/>
    <s v="8_국립축산과학원"/>
    <s v="1_축산생명환경부"/>
    <x v="9"/>
    <s v="김종복"/>
    <s v="보도자료33"/>
    <s v="농진청, 스마트축산 모델 개발 빅데이터 기반 정밀축산 구현"/>
    <s v="전북일보"/>
    <d v="2019-04-04T00:00:00"/>
    <n v="6"/>
    <s v="09_지방일간지"/>
    <n v="1.5"/>
    <d v="2019-04-05T00:00:00"/>
  </r>
  <r>
    <n v="1372"/>
    <s v="8_국립축산과학원"/>
    <s v="1_축산생명환경부"/>
    <x v="9"/>
    <s v="김종복"/>
    <s v="보도자료33"/>
    <s v="어디서든 제어 가능한 ‘스마트축산 모델’ 개발"/>
    <s v="경남일보"/>
    <d v="2019-04-04T00:00:00"/>
    <n v="9"/>
    <s v="09_지방일간지"/>
    <n v="1.5"/>
    <d v="2019-04-05T00:00:00"/>
  </r>
  <r>
    <n v="1373"/>
    <s v="8_국립축산과학원"/>
    <s v="1_축산생명환경부"/>
    <x v="9"/>
    <s v="김종복"/>
    <s v="보도자료33"/>
    <s v="농가 편의·생산성 향상 톡톡"/>
    <s v="전라일보"/>
    <d v="2019-04-04T00:00:00"/>
    <n v="6"/>
    <s v="09_지방일간지"/>
    <n v="1.5"/>
    <d v="2019-04-05T00:00:00"/>
  </r>
  <r>
    <n v="1374"/>
    <s v="8_국립축산과학원"/>
    <s v="1_축산생명환경부"/>
    <x v="9"/>
    <s v="김종복"/>
    <s v="보도자료33"/>
    <s v="농진청, 스마트축산 모델 개발 빅데이터 기반 정밀축산 구현 주력"/>
    <s v="새전북신문"/>
    <d v="2019-04-04T00:00:00"/>
    <n v="4"/>
    <s v="09_지방일간지"/>
    <n v="1.5"/>
    <d v="2019-04-05T00:00:00"/>
  </r>
  <r>
    <n v="1375"/>
    <s v="8_국립축산과학원"/>
    <s v="1_축산생명환경부"/>
    <x v="9"/>
    <s v="김종복"/>
    <s v="보도자료33"/>
    <s v="‘스마트축산’으로 축산업 경쟁력 강화"/>
    <s v="전북타임스"/>
    <d v="2019-04-04T00:00:00"/>
    <n v="7"/>
    <s v="09_지방일간지"/>
    <n v="1.5"/>
    <d v="2019-04-05T00:00:00"/>
  </r>
  <r>
    <n v="1376"/>
    <s v="8_국립축산과학원"/>
    <s v="1_축산생명환경부"/>
    <x v="9"/>
    <s v="김종복"/>
    <s v="보도자료33"/>
    <s v="‘스마트 축산’ 시작했더니 일부담 덜고 생산성은 ‘쑥’"/>
    <s v="전북도민일보"/>
    <d v="2019-04-04T00:00:00"/>
    <n v="6"/>
    <s v="09_지방일간지"/>
    <n v="1.5"/>
    <d v="2019-04-05T00:00:00"/>
  </r>
  <r>
    <n v="1377"/>
    <s v="8_국립축산과학원"/>
    <s v="1_축산생명환경부"/>
    <x v="9"/>
    <s v="김종복"/>
    <s v="보도자료33"/>
    <s v="‘스마트 축산모델’ 축산업 경쟁력 강화"/>
    <s v="전북연합신문"/>
    <d v="2019-04-04T00:00:00"/>
    <n v="5"/>
    <s v="09_지방일간지"/>
    <n v="1.5"/>
    <d v="2019-04-05T00:00:00"/>
  </r>
  <r>
    <n v="1378"/>
    <s v="8_국립축산과학원"/>
    <s v="0_본원"/>
    <x v="13"/>
    <s v="정성훈"/>
    <m/>
    <s v="국립축산과학원, 고창 한우농가 대상 종합컨설팅(고창)"/>
    <s v="새전북신문"/>
    <d v="2019-04-04T00:00:00"/>
    <n v="8"/>
    <s v="09_지방일간지"/>
    <n v="1.5"/>
    <d v="2019-04-05T00:00:00"/>
  </r>
  <r>
    <n v="1379"/>
    <s v="8_국립축산과학원"/>
    <s v="0_본원"/>
    <x v="13"/>
    <s v="정성훈"/>
    <m/>
    <s v="맞춤형 종합컨설팅으로 애로사항 해결!"/>
    <s v="삼남일보"/>
    <d v="2019-04-04T00:00:00"/>
    <n v="8"/>
    <s v="09_지방일간지"/>
    <n v="1.5"/>
    <d v="2019-04-05T00:00:00"/>
  </r>
  <r>
    <n v="1380"/>
    <s v="8_국립축산과학원"/>
    <s v="1_축산생명환경부"/>
    <x v="9"/>
    <s v="김종복"/>
    <s v="보도자료33"/>
    <s v="‘스마트축산’ 생산성 UP…농가 25% 보급"/>
    <s v="metro"/>
    <d v="2019-04-04T00:00:00"/>
    <n v="4"/>
    <s v="10_무가지"/>
    <n v="1"/>
    <d v="2019-04-05T00:00:00"/>
  </r>
  <r>
    <n v="1381"/>
    <s v="8_국립축산과학원"/>
    <s v="1_축산생명환경부"/>
    <x v="9"/>
    <s v="김종복"/>
    <s v="보도자료33"/>
    <s v="정밀관리 스마트축산, 축산업 경쟁력 강화"/>
    <s v="식약일보"/>
    <d v="2019-04-03T00:00:00"/>
    <m/>
    <s v="10_기타전문지"/>
    <n v="1"/>
    <d v="2019-04-05T00:00:00"/>
  </r>
  <r>
    <n v="1382"/>
    <s v="8_국립축산과학원"/>
    <s v="0_본원"/>
    <x v="13"/>
    <s v="오형규"/>
    <m/>
    <s v="청년농업인 한우 품목연구모임 육성...한우산업 경쟁력 ‘강화’"/>
    <s v="농업경제신문"/>
    <d v="2019-04-03T00:00:00"/>
    <m/>
    <s v="13_인터넷포털"/>
    <n v="0.1"/>
    <d v="2019-04-05T00:00:00"/>
  </r>
  <r>
    <n v="1383"/>
    <s v="8_국립축산과학원"/>
    <s v="1_축산생명환경부"/>
    <x v="9"/>
    <s v="김종복"/>
    <s v="보도자료33"/>
    <s v="‘스마트축산’, 정밀 관리로 축산업 경쟁력 강화"/>
    <s v="오가닉라이프"/>
    <d v="2019-04-03T00:00:00"/>
    <m/>
    <s v="13_인터넷포털"/>
    <n v="0.1"/>
    <d v="2019-04-05T00:00:00"/>
  </r>
  <r>
    <n v="1384"/>
    <s v="8_국립축산과학원"/>
    <s v="0_본원"/>
    <x v="13"/>
    <s v="정성훈"/>
    <m/>
    <s v="고창군 농기센터, 맞춤형 종합컨설팅...‘한우농가 어려움’ 해결"/>
    <s v="로컬투데이"/>
    <d v="2019-04-03T00:00:00"/>
    <m/>
    <s v="13_인터넷포털"/>
    <n v="0.1"/>
    <d v="2019-04-05T00:00:00"/>
  </r>
  <r>
    <n v="1385"/>
    <s v="8_국립축산과학원"/>
    <s v="1_축산생명환경부"/>
    <x v="9"/>
    <s v="김종복"/>
    <s v="보도자료33"/>
    <s v="농진청, ‘스마트축산’ 농가 편의성*생산성 높여!"/>
    <s v="더코리아뉴스"/>
    <d v="2019-04-03T00:00:00"/>
    <m/>
    <s v="13_인터넷포털"/>
    <n v="0.1"/>
    <d v="2019-04-05T00:00:00"/>
  </r>
  <r>
    <n v="1386"/>
    <s v="8_국립축산과학원"/>
    <s v="1_축산생명환경부"/>
    <x v="9"/>
    <s v="김종복"/>
    <s v="보도자료33"/>
    <s v="농진청, ‘스마트 축산’으로 축산업 경쟁력 강화 추진"/>
    <s v="투데이코리아"/>
    <d v="2019-04-04T00:00:00"/>
    <m/>
    <s v="13_인터넷포털"/>
    <n v="0.1"/>
    <d v="2019-04-05T00:00:00"/>
  </r>
  <r>
    <n v="1387"/>
    <s v="8_국립축산과학원"/>
    <s v="1_축산생명환경부"/>
    <x v="9"/>
    <s v="김종복"/>
    <s v="보도자료33"/>
    <s v="‘스마트축산’, 정밀 관리로 축산업 경쟁력 강화"/>
    <s v="강원경제신문"/>
    <d v="2019-04-04T00:00:00"/>
    <m/>
    <s v="13_인터넷포털"/>
    <n v="0.1"/>
    <d v="2019-04-05T00:00:00"/>
  </r>
  <r>
    <n v="1388"/>
    <s v="8_국립축산과학원"/>
    <s v="1_축산생명환경부"/>
    <x v="9"/>
    <s v="김종복"/>
    <s v="보도자료33"/>
    <s v="농진청, 스마트축산 구현...축산업 경쟁력 강화나서"/>
    <s v="팜인사이트"/>
    <d v="2019-04-04T00:00:00"/>
    <m/>
    <s v="13_인터넷포털"/>
    <n v="0.1"/>
    <d v="2019-04-05T00:00:00"/>
  </r>
  <r>
    <n v="1389"/>
    <s v="8_국립축산과학원"/>
    <s v="2_축산자원개발부"/>
    <x v="8"/>
    <s v="최유림"/>
    <s v="기고"/>
    <s v="[기고] 최유림 연구관-재래가축의 가치를 재조명하자"/>
    <s v="농수축산신문"/>
    <d v="2019-04-05T00:00:00"/>
    <n v="6"/>
    <s v="17_농업전문지"/>
    <n v="8"/>
    <d v="2019-04-08T00:00:00"/>
  </r>
  <r>
    <n v="1390"/>
    <s v="8_국립축산과학원"/>
    <s v="1_축산생명환경부"/>
    <x v="9"/>
    <s v="김종복"/>
    <s v="보도자료33"/>
    <s v="스마트 기술로 축산농가 생산성 향상"/>
    <s v="YTN"/>
    <d v="2019-04-04T00:00:00"/>
    <m/>
    <s v="02_TV-케이블중앙"/>
    <n v="4"/>
    <d v="2019-04-08T00:00:00"/>
  </r>
  <r>
    <n v="1391"/>
    <s v="8_국립축산과학원"/>
    <s v="1_축산생명환경부"/>
    <x v="9"/>
    <s v="김종복"/>
    <s v="보도자료33"/>
    <s v="축산농가도 스마트 시대…소득 향상 입증-뉴스M(이준엽 연구사 인터뷰)"/>
    <s v="OBS"/>
    <d v="2019-04-06T00:00:00"/>
    <m/>
    <s v="02_TV-지방"/>
    <n v="4"/>
    <d v="2019-04-08T00:00:00"/>
  </r>
  <r>
    <n v="1392"/>
    <s v="8_국립축산과학원"/>
    <s v="1_축산생명환경부"/>
    <x v="9"/>
    <s v="김종복"/>
    <s v="보도자료33"/>
    <s v="축산에 빅데이터 활용했더니…농가소득 '쑥쑥'-채널26(이준엽 연구사 인터뷰)"/>
    <s v="연합뉴스TV"/>
    <d v="2019-04-07T00:00:00"/>
    <m/>
    <s v="02_TV-케이블중앙"/>
    <n v="4"/>
    <d v="2019-04-08T00:00:00"/>
  </r>
  <r>
    <n v="1393"/>
    <s v="8_국립축산과학원"/>
    <s v="0_본원"/>
    <x v="10"/>
    <s v="김남영"/>
    <m/>
    <s v="말(馬)의 나쁜 버릇은 잡는데는 이것이 최고. 제주 승용마 방목"/>
    <s v="중앙일보"/>
    <d v="2019-04-05T00:00:00"/>
    <m/>
    <s v="07_중앙일간지"/>
    <n v="5"/>
    <d v="2019-04-08T00:00:00"/>
  </r>
  <r>
    <n v="1394"/>
    <s v="8_국립축산과학원"/>
    <s v="0_본원"/>
    <x v="10"/>
    <s v="김남영"/>
    <m/>
    <s v="봄 맞아 ‘한라마’ 100여 마리 올해 첫 방목"/>
    <s v="연합뉴스"/>
    <d v="2019-04-05T00:00:00"/>
    <m/>
    <s v="07_중앙일간지"/>
    <n v="5"/>
    <d v="2019-04-08T00:00:00"/>
  </r>
  <r>
    <n v="1395"/>
    <s v="8_국립축산과학원"/>
    <s v="0_본원"/>
    <x v="10"/>
    <s v="김남영"/>
    <m/>
    <s v="한국형 승용마 ‘한라마’…올해 첫 방목"/>
    <s v="뉴시스"/>
    <d v="2019-04-05T00:00:00"/>
    <m/>
    <s v="07_중앙일간지"/>
    <n v="5"/>
    <d v="2019-04-08T00:00:00"/>
  </r>
  <r>
    <n v="1396"/>
    <s v="8_국립축산과학원"/>
    <s v="0_본원"/>
    <x v="10"/>
    <s v="김남영"/>
    <m/>
    <s v="한라마 100여마리 올해 첫 방목"/>
    <s v="뉴스1"/>
    <d v="2019-04-05T00:00:00"/>
    <m/>
    <s v="07_중앙일간지"/>
    <n v="5"/>
    <d v="2019-04-08T00:00:00"/>
  </r>
  <r>
    <n v="1397"/>
    <s v="8_국립축산과학원"/>
    <s v="0_본원"/>
    <x v="10"/>
    <s v="김남영"/>
    <m/>
    <s v="국립축산과학원, 국내산 한라마 첫 방목"/>
    <s v="환경일보"/>
    <d v="2019-04-05T00:00:00"/>
    <m/>
    <s v="08_기타일간지"/>
    <n v="2"/>
    <d v="2019-04-08T00:00:00"/>
  </r>
  <r>
    <n v="1398"/>
    <s v="8_국립축산과학원"/>
    <s v="0_본원"/>
    <x v="10"/>
    <s v="김남영"/>
    <m/>
    <s v="‘한라마’ 첫 방목, “한국형 승용마로 개량중”"/>
    <s v="전업농신문"/>
    <d v="2019-04-05T00:00:00"/>
    <m/>
    <s v="09_농업전문지"/>
    <n v="1.5"/>
    <d v="2019-04-08T00:00:00"/>
  </r>
  <r>
    <n v="1399"/>
    <s v="8_국립축산과학원"/>
    <s v="2_축산자원개발부"/>
    <x v="8"/>
    <s v="최연호"/>
    <s v="보도자료31"/>
    <s v="체형 우수 젖소 정액 수입 추천"/>
    <s v="농업인신문"/>
    <d v="2019-04-05T00:00:00"/>
    <m/>
    <s v="09_농업전문지"/>
    <n v="1.5"/>
    <d v="2019-04-08T00:00:00"/>
  </r>
  <r>
    <n v="1400"/>
    <s v="8_국립축산과학원"/>
    <s v="1_축산생명환경부"/>
    <x v="5"/>
    <s v="유자연"/>
    <s v="보도자료32"/>
    <s v="목장형 자연치즈 제조 기술, 함께 배워 봐요"/>
    <s v="농업인신문"/>
    <d v="2019-04-05T00:00:00"/>
    <m/>
    <s v="09_농업전문지"/>
    <n v="1.5"/>
    <d v="2019-04-08T00:00:00"/>
  </r>
  <r>
    <n v="1401"/>
    <s v="8_국립축산과학원"/>
    <s v="1_축산생명환경부"/>
    <x v="9"/>
    <s v="곽정훈"/>
    <m/>
    <s v="농사의 시작은 퇴비살포와 함께(포토뉴스)"/>
    <s v="농축산기계"/>
    <d v="2019-04-01T00:00:00"/>
    <n v="1"/>
    <s v="10_기타전문지"/>
    <n v="1"/>
    <d v="2019-04-08T00:00:00"/>
  </r>
  <r>
    <n v="1402"/>
    <s v="8_국립축산과학원"/>
    <s v="0_본원"/>
    <x v="14"/>
    <s v="한만희"/>
    <m/>
    <s v="(한우육종연구실) “유전다양성 발굴로 근친교배도 낮춰”"/>
    <s v="농축산기계"/>
    <d v="2019-04-01T00:00:00"/>
    <n v="14"/>
    <s v="10_기타전문지"/>
    <n v="1"/>
    <d v="2019-04-08T00:00:00"/>
  </r>
  <r>
    <n v="1403"/>
    <s v="8_국립축산과학원"/>
    <s v="0_본원"/>
    <x v="10"/>
    <s v="김남영"/>
    <m/>
    <s v="국내산 승용마 첫 방목"/>
    <s v="프레시안"/>
    <d v="2019-04-06T00:00:00"/>
    <m/>
    <s v="13_인터넷포털"/>
    <n v="0.1"/>
    <d v="2019-04-08T00:00:00"/>
  </r>
  <r>
    <n v="1404"/>
    <s v="8_국립축산과학원"/>
    <s v="1_축산생명환경부"/>
    <x v="9"/>
    <s v="김종복"/>
    <s v="보도자료33"/>
    <s v="농진청, ‘스마트축산’, 정밀 관리로 축산업 경쟁력 강화 확인"/>
    <s v="헬로티"/>
    <d v="2019-04-06T00:00:00"/>
    <m/>
    <s v="13_인터넷포털"/>
    <n v="0.1"/>
    <d v="2019-04-08T00:00:00"/>
  </r>
  <r>
    <n v="1405"/>
    <s v="8_국립축산과학원"/>
    <s v="2_축산자원개발부"/>
    <x v="6"/>
    <s v="정종성"/>
    <s v="보도자료34"/>
    <s v="산지초지 방목하면 노동력·사료비 절감"/>
    <s v="라이브뉴스"/>
    <d v="2019-04-08T00:00:00"/>
    <m/>
    <s v="13_인터넷포털"/>
    <n v="0.1"/>
    <d v="2019-04-08T00:00:00"/>
  </r>
  <r>
    <n v="1406"/>
    <s v="8_국립축산과학원"/>
    <s v="1_축산생명환경부"/>
    <x v="9"/>
    <s v="김종복"/>
    <s v="보도자료33"/>
    <s v="축산농가도 스마트 시대…소득 향상 입증-경인투데이(이준엽 연구사 인터뷰)"/>
    <s v="OBS"/>
    <d v="2019-04-08T00:00:00"/>
    <m/>
    <s v="02_TV-지방"/>
    <n v="4"/>
    <d v="2019-04-09T00:00:00"/>
  </r>
  <r>
    <n v="1407"/>
    <s v="8_국립축산과학원"/>
    <s v="2_축산자원개발부"/>
    <x v="6"/>
    <s v="정종성"/>
    <s v="보도자료34"/>
    <s v="산지초지 방목 관리로 질 좋은 풀 생산성 높여요"/>
    <s v="환경일보"/>
    <d v="2019-04-08T00:00:00"/>
    <m/>
    <s v="08_기타일간지"/>
    <n v="2"/>
    <d v="2019-04-09T00:00:00"/>
  </r>
  <r>
    <n v="1408"/>
    <s v="8_국립축산과학원"/>
    <s v="1_축산생명환경부"/>
    <x v="9"/>
    <s v="김종복"/>
    <s v="보도자료33"/>
    <s v="‘스마트축산’, 정밀 관리로 축산업 경쟁력 강화"/>
    <s v="농축유통신문"/>
    <d v="2019-04-08T00:00:00"/>
    <m/>
    <s v="09_농업전문지"/>
    <n v="1.5"/>
    <d v="2019-04-09T00:00:00"/>
  </r>
  <r>
    <n v="1409"/>
    <s v="8_국립축산과학원"/>
    <s v="1_축산생명환경부"/>
    <x v="9"/>
    <s v="김종복"/>
    <s v="보도자료33"/>
    <s v="‘스마트축산’, 정밀 관리로 축산업 경쟁력 강화"/>
    <s v="농업인신문"/>
    <d v="2019-04-05T00:00:00"/>
    <m/>
    <s v="09_농업전문지"/>
    <n v="1.5"/>
    <d v="2019-04-09T00:00:00"/>
  </r>
  <r>
    <n v="1410"/>
    <s v="8_국립축산과학원"/>
    <s v="2_축산자원개발부"/>
    <x v="6"/>
    <s v="정종성"/>
    <s v="보도자료34"/>
    <s v="“산지초지, 철저한 방목관리로 반영구적 사용”"/>
    <s v="전업농신문"/>
    <d v="2019-04-09T00:00:00"/>
    <m/>
    <s v="09_농업전문지"/>
    <n v="1.5"/>
    <d v="2019-04-09T00:00:00"/>
  </r>
  <r>
    <n v="1411"/>
    <s v="8_국립축산과학원"/>
    <s v="1_축산생명환경부"/>
    <x v="9"/>
    <s v="김종복"/>
    <s v="보도자료33"/>
    <s v="‘스마트축산’ 정밀관리로 축산업 경쟁력 강화"/>
    <s v="한국농촌경제신문"/>
    <d v="2019-04-09T00:00:00"/>
    <m/>
    <s v="09_농업전문지"/>
    <n v="1.5"/>
    <d v="2019-04-09T00:00:00"/>
  </r>
  <r>
    <n v="1412"/>
    <s v="8_국립축산과학원"/>
    <s v="1_축산생명환경부"/>
    <x v="9"/>
    <s v="김종복"/>
    <s v="보도자료33"/>
    <s v="농촌진흥청, 스마트축산으로 축산업 경쟁력강화 선도"/>
    <s v="중도일보"/>
    <d v="2019-04-03T00:00:00"/>
    <m/>
    <s v="09_지방일간지"/>
    <n v="1.5"/>
    <d v="2019-04-09T00:00:00"/>
  </r>
  <r>
    <n v="1413"/>
    <s v="8_국립축산과학원"/>
    <s v="0_본원"/>
    <x v="10"/>
    <s v="김남영"/>
    <m/>
    <s v="초지 위를 달리는 한국형 승용마 ‘한라마’(포토뉴스)"/>
    <s v="한라일보"/>
    <d v="2019-04-08T00:00:00"/>
    <n v="5"/>
    <s v="09_지방일간지"/>
    <n v="1.5"/>
    <d v="2019-04-09T00:00:00"/>
  </r>
  <r>
    <n v="1414"/>
    <s v="8_국립축산과학원"/>
    <s v="1_축산생명환경부"/>
    <x v="9"/>
    <s v="김종복"/>
    <s v="보도자료33"/>
    <s v="‘스마트축산’, 정밀 관리로 축산업 경쟁력 강화"/>
    <s v="정책브리핑"/>
    <d v="2019-04-04T00:00:00"/>
    <m/>
    <s v="12_대한민국 정책포털(korea.kr)"/>
    <n v="1"/>
    <d v="2019-04-09T00:00:00"/>
  </r>
  <r>
    <n v="1415"/>
    <s v="8_국립축산과학원"/>
    <s v="0_본원"/>
    <x v="13"/>
    <s v="손지용"/>
    <s v="보도자료28"/>
    <s v="농진청, 8월까지 한우리시스템활용 교육"/>
    <s v="한우신문"/>
    <d v="2019-04-02T00:00:00"/>
    <n v="4"/>
    <s v="10_기타전문지"/>
    <n v="1"/>
    <d v="2019-04-09T00:00:00"/>
  </r>
  <r>
    <n v="1416"/>
    <s v="8_국립축산과학원"/>
    <s v="0_본원"/>
    <x v="10"/>
    <s v="김남영"/>
    <m/>
    <s v="봄의 생동감…(포토뉴스)"/>
    <s v="제주신보"/>
    <d v="2019-04-08T00:00:00"/>
    <n v="1"/>
    <s v="11_기타(지역주간지)"/>
    <n v="0.5"/>
    <d v="2019-04-09T00:00:00"/>
  </r>
  <r>
    <n v="1417"/>
    <s v="8_국립축산과학원"/>
    <s v="1_축산생명환경부"/>
    <x v="9"/>
    <s v="김종복"/>
    <s v="보도자료33"/>
    <s v="농진청, ‘스마트 축산’으로 축산업 경쟁력 강화 추진"/>
    <s v="미디어펜"/>
    <d v="2019-04-03T00:00:00"/>
    <m/>
    <s v="13_인터넷포털"/>
    <n v="0.1"/>
    <d v="2019-04-09T00:00:00"/>
  </r>
  <r>
    <n v="1418"/>
    <s v="8_국립축산과학원"/>
    <s v="1_축산생명환경부"/>
    <x v="9"/>
    <s v="김종복"/>
    <s v="보도자료33"/>
    <s v="스마트 축산...통합관리모델 개발로 편의성·생산성↑"/>
    <s v="데일리안"/>
    <d v="2019-04-03T00:00:00"/>
    <m/>
    <s v="13_인터넷포털"/>
    <n v="0.1"/>
    <d v="2019-04-09T00:00:00"/>
  </r>
  <r>
    <n v="1419"/>
    <s v="8_국립축산과학원"/>
    <s v="1_축산생명환경부"/>
    <x v="9"/>
    <s v="김종복"/>
    <s v="보도자료33"/>
    <s v="농진청, ‘스마트축산’ 정밀관리로 축산업 경쟁력 강화"/>
    <s v="아유경제"/>
    <d v="2019-04-04T00:00:00"/>
    <m/>
    <s v="13_인터넷포털"/>
    <n v="0.1"/>
    <d v="2019-04-09T00:00:00"/>
  </r>
  <r>
    <n v="1420"/>
    <s v="8_국립축산과학원"/>
    <s v="1_축산생명환경부"/>
    <x v="9"/>
    <s v="김종복"/>
    <s v="보도자료33"/>
    <s v="‘스마트축산’, 정밀 관리로 축산업 경쟁력 강화"/>
    <s v="포비즈미디어"/>
    <d v="2019-04-04T00:00:00"/>
    <m/>
    <s v="13_인터넷포털"/>
    <n v="0.1"/>
    <d v="2019-04-09T00:00:00"/>
  </r>
  <r>
    <n v="1421"/>
    <s v="8_국립축산과학원"/>
    <s v="1_축산생명환경부"/>
    <x v="9"/>
    <s v="정광화"/>
    <m/>
    <s v="정읍시의회 최낙삼 의장 김해시 공동자원화센터 방문"/>
    <s v="투데이안"/>
    <d v="2019-04-09T00:00:00"/>
    <m/>
    <s v="13_인터넷포털"/>
    <n v="0.1"/>
    <d v="2019-04-09T00:00:00"/>
  </r>
  <r>
    <n v="1422"/>
    <s v="8_국립축산과학원"/>
    <s v="2_축산자원개발부"/>
    <x v="6"/>
    <s v="정종성"/>
    <s v="보도자료34"/>
    <s v="농진청, ‘방목’ 효과적으로 해야 산·초지 부실화 막을수 있어"/>
    <s v="투데이코리아"/>
    <d v="2019-04-09T00:00:00"/>
    <m/>
    <s v="13_인터넷포털"/>
    <n v="0.1"/>
    <d v="2019-04-09T00:00:00"/>
  </r>
  <r>
    <n v="1423"/>
    <s v="8_국립축산과학원"/>
    <s v="2_축산자원개발부"/>
    <x v="6"/>
    <s v="정종성"/>
    <s v="보도자료34"/>
    <s v="산지초지 방목 관리로 질 좋은 풀 생산성 높여요"/>
    <s v="중부뉴스통신"/>
    <d v="2019-04-09T00:00:00"/>
    <m/>
    <s v="13_인터넷포털"/>
    <n v="0.1"/>
    <d v="2019-04-09T00:00:00"/>
  </r>
  <r>
    <n v="1424"/>
    <s v="8_국립축산과학원"/>
    <s v="0_본원"/>
    <x v="4"/>
    <s v="천동원"/>
    <s v="기고"/>
    <s v="[기고] 천동원 소장-축산현장 애로기술 해결 위한 닭 키우기[100문 100답] Q27-30"/>
    <s v="축산신문"/>
    <d v="2019-04-09T00:00:00"/>
    <n v="15"/>
    <s v="17_농업전문지"/>
    <n v="8"/>
    <d v="2019-04-10T00:00:00"/>
  </r>
  <r>
    <n v="1425"/>
    <s v="8_국립축산과학원"/>
    <s v="1_축산생명환경부"/>
    <x v="9"/>
    <s v="김종복"/>
    <s v="보도자료33"/>
    <s v="생산성 늘고 폐사율 줄고'…스마트 축산 도입 확대 추진-네트워크뉴스(이준엽 연구사 인터뷰)"/>
    <s v="TV조선"/>
    <d v="2019-04-09T00:00:00"/>
    <m/>
    <s v="02_TV-종합편성채널"/>
    <n v="4"/>
    <d v="2019-04-10T00:00:00"/>
  </r>
  <r>
    <n v="1426"/>
    <s v="8_국립축산과학원"/>
    <s v="1_축산생명환경부"/>
    <x v="9"/>
    <s v="김종복"/>
    <s v="보도자료33"/>
    <s v="어디서든 축사 관리 OK...농진청, 스마트 축산 모델 개발"/>
    <s v="매일경제"/>
    <d v="2019-04-03T00:00:00"/>
    <m/>
    <s v="07_중앙일간지"/>
    <n v="5"/>
    <d v="2019-04-10T00:00:00"/>
  </r>
  <r>
    <n v="1427"/>
    <s v="8_국립축산과학원"/>
    <s v="0_본원"/>
    <x v="10"/>
    <s v="김남영"/>
    <m/>
    <s v="달려라, 한라마!(포토뉴스)"/>
    <s v="머니투데이"/>
    <d v="2019-04-05T00:00:00"/>
    <m/>
    <s v="07_중앙일간지"/>
    <n v="5"/>
    <d v="2019-04-10T00:00:00"/>
  </r>
  <r>
    <n v="1428"/>
    <s v="8_국립축산과학원"/>
    <s v="2_축산자원개발부"/>
    <x v="8"/>
    <s v="최연호"/>
    <s v="보도자료31"/>
    <s v="농진청, 체형 우수 젖소 정액 수입 추천"/>
    <s v="축산신문"/>
    <d v="2019-04-09T00:00:00"/>
    <n v="5"/>
    <s v="09_농업전문지"/>
    <n v="1.5"/>
    <d v="2019-04-10T00:00:00"/>
  </r>
  <r>
    <n v="1429"/>
    <s v="8_국립축산과학원"/>
    <s v="0_본원"/>
    <x v="13"/>
    <s v="정성훈"/>
    <s v="보도자료29"/>
    <s v="축산과학원 “맞춤형 상담 받으세요”"/>
    <s v="한국농어민신문"/>
    <d v="2019-04-09T00:00:00"/>
    <n v="9"/>
    <s v="09_농업전문지"/>
    <n v="1.5"/>
    <d v="2019-04-10T00:00:00"/>
  </r>
  <r>
    <n v="1430"/>
    <s v="8_국립축산과학원"/>
    <s v="1_축산생명환경부"/>
    <x v="9"/>
    <s v="김종복"/>
    <s v="보도자료33"/>
    <s v="스마트 축사, 가축 정밀관리로 경쟁력 ‘업’"/>
    <s v="축산신문"/>
    <d v="2019-04-09T00:00:00"/>
    <n v="1"/>
    <s v="09_농업전문지"/>
    <n v="1.5"/>
    <d v="2019-04-10T00:00:00"/>
  </r>
  <r>
    <n v="1431"/>
    <s v="8_국립축산과학원"/>
    <s v="2_축산자원개발부"/>
    <x v="6"/>
    <s v="지희정"/>
    <m/>
    <s v="희망을 뿌리다(포토뉴스)"/>
    <s v="한국농기계신문"/>
    <d v="2019-03-31T00:00:00"/>
    <n v="5"/>
    <s v="09_농업전문지"/>
    <n v="1.5"/>
    <d v="2019-04-10T00:00:00"/>
  </r>
  <r>
    <n v="1432"/>
    <s v="8_국립축산과학원"/>
    <s v="0_본원"/>
    <x v="3"/>
    <s v="류재규"/>
    <m/>
    <s v="구제역·AI 방역 개선대책 머리 맞대"/>
    <s v="축산신문"/>
    <d v="2019-04-09T00:00:00"/>
    <n v="2"/>
    <s v="09_농업전문지"/>
    <n v="1.5"/>
    <d v="2019-04-10T00:00:00"/>
  </r>
  <r>
    <n v="1433"/>
    <s v="8_국립축산과학원"/>
    <s v="2_축산자원개발부"/>
    <x v="12"/>
    <s v="기광석"/>
    <m/>
    <s v="전환기 특수사료로 대사성 질병 예방"/>
    <s v="축산신문"/>
    <d v="2019-04-09T00:00:00"/>
    <n v="16"/>
    <s v="09_농업전문지"/>
    <n v="1.5"/>
    <d v="2019-04-10T00:00:00"/>
  </r>
  <r>
    <n v="1434"/>
    <s v="8_국립축산과학원"/>
    <s v="0_본원"/>
    <x v="13"/>
    <s v="손지용"/>
    <s v="보도자료28"/>
    <s v="농진청 축과원, 한우리 시스템 활용 교육...8월까지"/>
    <s v="농수축산신문"/>
    <d v="2019-04-09T00:00:00"/>
    <m/>
    <s v="09_농업전문지"/>
    <n v="1.5"/>
    <d v="2019-04-10T00:00:00"/>
  </r>
  <r>
    <n v="1435"/>
    <s v="8_국립축산과학원"/>
    <s v="2_축산자원개발부"/>
    <x v="6"/>
    <s v="정종성"/>
    <s v="보도자료34"/>
    <s v="산지초지 방목 관리로 질 좋은 풀 만든다"/>
    <s v="한국영농신문"/>
    <d v="2019-04-09T00:00:00"/>
    <m/>
    <s v="09_농업전문지"/>
    <n v="1.5"/>
    <d v="2019-04-10T00:00:00"/>
  </r>
  <r>
    <n v="1436"/>
    <s v="8_국립축산과학원"/>
    <s v="0_본원"/>
    <x v="10"/>
    <s v="김남영"/>
    <m/>
    <s v="농촌진흥청, 한국형 승용마 ‘한라마’ 공개(포토뉴스)"/>
    <s v="부산일보"/>
    <d v="2019-04-05T00:00:00"/>
    <m/>
    <s v="09_지방일간지"/>
    <n v="1.5"/>
    <d v="2019-04-10T00:00:00"/>
  </r>
  <r>
    <n v="1437"/>
    <s v="8_국립축산과학원"/>
    <s v="0_본원"/>
    <x v="10"/>
    <s v="김남영"/>
    <m/>
    <s v="‘한라마, 제주 바람을 가르며’(포토뉴스)"/>
    <s v="말산업저널"/>
    <d v="2019-04-05T00:00:00"/>
    <m/>
    <s v="10_기타전문지"/>
    <n v="1"/>
    <d v="2019-04-10T00:00:00"/>
  </r>
  <r>
    <n v="1438"/>
    <s v="8_국립축산과학원"/>
    <s v="2_축산자원개발부"/>
    <x v="6"/>
    <s v="정종성"/>
    <s v="보도자료34"/>
    <s v="목초 키 20cm 넘으면 방목 시작"/>
    <s v="식약일보"/>
    <d v="2019-04-08T00:00:00"/>
    <m/>
    <s v="10_기타전문지"/>
    <n v="1"/>
    <d v="2019-04-10T00:00:00"/>
  </r>
  <r>
    <n v="1439"/>
    <s v="8_국립축산과학원"/>
    <s v="2_축산자원개발부"/>
    <x v="6"/>
    <s v="정종성"/>
    <s v="보도자료34"/>
    <s v="산지초지 방목 관리로 질 좋은 풀 생산성 높여요"/>
    <s v="강원경제신문"/>
    <d v="2019-04-09T00:00:00"/>
    <m/>
    <s v="13_인터넷포털"/>
    <n v="0.1"/>
    <d v="2019-04-10T00:00:00"/>
  </r>
  <r>
    <n v="1440"/>
    <s v="8_국립축산과학원"/>
    <s v="1_축산생명환경부"/>
    <x v="9"/>
    <s v="김종복"/>
    <s v="보도자료33"/>
    <s v="농진청, ‘스마트축산’ 정밀 관리로 경쟁력 강화"/>
    <s v="한국경찰뉴스"/>
    <d v="2019-04-03T00:00:00"/>
    <m/>
    <s v="13_인터넷포털"/>
    <n v="0.1"/>
    <d v="2019-04-10T00:00:00"/>
  </r>
  <r>
    <n v="1441"/>
    <s v="8_국립축산과학원"/>
    <s v="1_축산생명환경부"/>
    <x v="9"/>
    <s v="김종복"/>
    <s v="보도자료33"/>
    <s v="‘스마트 축산’ 도입후 생산성 향상...4년간 25% 보급률 목표"/>
    <s v="디오데오"/>
    <d v="2019-04-03T00:00:00"/>
    <m/>
    <s v="13_인터넷포털"/>
    <n v="0.1"/>
    <d v="2019-04-10T00:00:00"/>
  </r>
  <r>
    <n v="1442"/>
    <s v="8_국립축산과학원"/>
    <s v="1_축산생명환경부"/>
    <x v="9"/>
    <s v="김종복"/>
    <s v="보도자료33"/>
    <s v="빅데이터기반 ‘스마트축산’ 도입, 농사의 편의성·생산성 향상에 효과"/>
    <s v="비즈월드"/>
    <d v="2019-04-07T00:00:00"/>
    <m/>
    <s v="13_인터넷포털"/>
    <n v="0.1"/>
    <d v="2019-04-10T00:00:00"/>
  </r>
  <r>
    <n v="1443"/>
    <s v="8_국립축산과학원"/>
    <s v="0_본원"/>
    <x v="10"/>
    <s v="김남영"/>
    <m/>
    <s v="한라마 100여마리 올해 첫 방목(포토뉴스)"/>
    <s v="디오데오"/>
    <d v="2019-04-05T00:00:00"/>
    <m/>
    <s v="13_인터넷포털"/>
    <n v="0.1"/>
    <d v="2019-04-10T00:00:00"/>
  </r>
  <r>
    <n v="1444"/>
    <s v="8_국립축산과학원"/>
    <s v="2_축산자원개발부"/>
    <x v="0"/>
    <s v="김두완"/>
    <s v="기고"/>
    <s v="[기고] 김두완 연구사-생산성 하위농장을 극복하기 위한 고려사항"/>
    <s v="Pig&amp;Pork 한돈"/>
    <d v="2019-04-01T00:00:00"/>
    <s v="284-289"/>
    <s v="18_월간지"/>
    <n v="4"/>
    <d v="2019-04-11T00:00:00"/>
  </r>
  <r>
    <n v="1445"/>
    <s v="8_국립축산과학원"/>
    <s v="0_본원"/>
    <x v="13"/>
    <s v="정성훈"/>
    <s v="보도자료29"/>
    <s v="농진청, 축산 농가 현장 맞춤형 상담 나서"/>
    <s v="농업축산신문"/>
    <d v="2019-04-01T00:00:00"/>
    <n v="7"/>
    <s v="09_농업전문지"/>
    <n v="1.5"/>
    <d v="2019-04-11T00:00:00"/>
  </r>
  <r>
    <n v="1446"/>
    <s v="8_국립축산과학원"/>
    <s v="0_본원"/>
    <x v="13"/>
    <s v="정성훈"/>
    <s v="보도자료29"/>
    <s v="양돈현장 맞춤형 상담 진행"/>
    <s v="양돈타임스"/>
    <d v="2019-04-04T00:00:00"/>
    <n v="2"/>
    <s v="09_농업전문지"/>
    <n v="1.5"/>
    <d v="2019-04-11T00:00:00"/>
  </r>
  <r>
    <n v="1447"/>
    <s v="8_국립축산과학원"/>
    <s v="0_본원"/>
    <x v="2"/>
    <s v="김동훈"/>
    <s v="보도자료30"/>
    <s v="“미래 축산 초석 다질 것”"/>
    <s v="축산경제"/>
    <d v="2019-04-01T00:00:00"/>
    <n v="11"/>
    <s v="09_농업전문지"/>
    <n v="1.5"/>
    <d v="2019-04-11T00:00:00"/>
  </r>
  <r>
    <n v="1448"/>
    <s v="8_국립축산과학원"/>
    <s v="0_본원"/>
    <x v="2"/>
    <s v="김동훈"/>
    <s v="보도자료30"/>
    <s v="축산업 4차 산업혁명 기반 다진다"/>
    <s v="양돈타임스"/>
    <d v="2019-04-04T00:00:00"/>
    <n v="10"/>
    <s v="09_농업전문지"/>
    <n v="1.5"/>
    <d v="2019-04-11T00:00:00"/>
  </r>
  <r>
    <n v="1449"/>
    <s v="8_국립축산과학원"/>
    <s v="0_본원"/>
    <x v="2"/>
    <s v="박태완"/>
    <s v="보도자료35"/>
    <s v="축산과학원, 축산정보 ‘온라인 자문단’ 운영"/>
    <s v="식품저널"/>
    <d v="2019-04-11T00:00:00"/>
    <m/>
    <s v="09_농업전문지"/>
    <n v="1.5"/>
    <d v="2019-04-11T00:00:00"/>
  </r>
  <r>
    <n v="1450"/>
    <s v="8_국립축산과학원"/>
    <s v="0_본원"/>
    <x v="13"/>
    <s v="정성훈"/>
    <m/>
    <s v="농협, 축산현장 맞춤형 종합컨설팅 ‘호응’"/>
    <s v="전업농신문"/>
    <d v="2019-04-11T00:00:00"/>
    <m/>
    <s v="09_농업전문지"/>
    <n v="1.5"/>
    <d v="2019-04-11T00:00:00"/>
  </r>
  <r>
    <n v="1451"/>
    <s v="8_국립축산과학원"/>
    <s v="0_본원"/>
    <x v="13"/>
    <s v="정성훈"/>
    <m/>
    <s v="농협, 한우농가 맞춤형 종합컨설팅 실시"/>
    <s v="농축유통신문"/>
    <d v="2019-04-11T00:00:00"/>
    <m/>
    <s v="09_농업전문지"/>
    <n v="1.5"/>
    <d v="2019-04-11T00:00:00"/>
  </r>
  <r>
    <n v="1452"/>
    <s v="8_국립축산과학원"/>
    <s v="1_축산생명환경부"/>
    <x v="9"/>
    <s v="정광화"/>
    <m/>
    <s v="최낙삼 정읍시의회 의장 가축분뇨 에너지화 견학"/>
    <s v="전북중앙"/>
    <d v="2019-04-10T00:00:00"/>
    <n v="11"/>
    <s v="09_지방일간지"/>
    <n v="1.5"/>
    <d v="2019-04-11T00:00:00"/>
  </r>
  <r>
    <n v="1453"/>
    <s v="8_국립축산과학원"/>
    <s v="1_축산생명환경부"/>
    <x v="9"/>
    <s v="정광화"/>
    <m/>
    <s v="정읍시의회 최낙삼 의장, 김해시 공동자원화센터 방문"/>
    <s v="전북타임스"/>
    <d v="2019-04-10T00:00:00"/>
    <n v="8"/>
    <s v="09_지방일간지"/>
    <n v="1.5"/>
    <d v="2019-04-11T00:00:00"/>
  </r>
  <r>
    <n v="1454"/>
    <s v="8_국립축산과학원"/>
    <s v="1_축산생명환경부"/>
    <x v="9"/>
    <s v="정광화"/>
    <m/>
    <s v="가축분뇨 이용 고체연료 개발 타당성 여부 검토"/>
    <s v="삼남일보"/>
    <d v="2019-04-10T00:00:00"/>
    <n v="8"/>
    <s v="09_지방일간지"/>
    <n v="1.5"/>
    <d v="2019-04-11T00:00:00"/>
  </r>
  <r>
    <n v="1455"/>
    <s v="8_국립축산과학원"/>
    <s v="0_본원"/>
    <x v="13"/>
    <s v="정성훈"/>
    <m/>
    <s v="농협, 한우농가 맞춤형 종합컨설팅 실시"/>
    <s v="프라임경제"/>
    <d v="2019-04-10T00:00:00"/>
    <m/>
    <s v="10_주간지"/>
    <n v="1"/>
    <d v="2019-04-11T00:00:00"/>
  </r>
  <r>
    <n v="1456"/>
    <s v="8_국립축산과학원"/>
    <s v="0_본원"/>
    <x v="13"/>
    <s v="정성훈"/>
    <m/>
    <s v="농협, 한우농가 맞춤형 종합컨설팅 실시"/>
    <s v="데일리그리드"/>
    <d v="2019-04-10T00:00:00"/>
    <m/>
    <s v="13_인터넷포털"/>
    <n v="0.1"/>
    <d v="2019-04-11T00:00:00"/>
  </r>
  <r>
    <n v="1457"/>
    <s v="8_국립축산과학원"/>
    <s v="0_본원"/>
    <x v="13"/>
    <s v="정성훈"/>
    <m/>
    <s v="농협, 한우농가 맞춤형 컨설팅...축산현장 애로 해결"/>
    <s v="뉴스핌"/>
    <d v="2019-04-10T00:00:00"/>
    <m/>
    <s v="11_기타(지역주간지)"/>
    <n v="0.5"/>
    <d v="2019-04-11T00:00:00"/>
  </r>
  <r>
    <n v="1458"/>
    <s v="8_국립축산과학원"/>
    <s v="0_본원"/>
    <x v="13"/>
    <s v="정성훈"/>
    <m/>
    <s v="(농협)한우농가 맞춤형 종합컨설팅 실시"/>
    <s v="뉴스워커"/>
    <d v="2019-04-10T00:00:00"/>
    <m/>
    <s v="13_인터넷포털"/>
    <n v="0.1"/>
    <d v="2019-04-11T00:00:00"/>
  </r>
  <r>
    <n v="1459"/>
    <s v="8_국립축산과학원"/>
    <s v="2_축산자원개발부"/>
    <x v="6"/>
    <s v="정종성"/>
    <s v="보도자료34"/>
    <s v="농촌진흥청, 효율적인 방목 관리 요령 제시"/>
    <s v="농업경제신문"/>
    <d v="2019-04-10T00:00:00"/>
    <m/>
    <s v="13_인터넷포털"/>
    <n v="0.1"/>
    <d v="2019-04-11T00:00:00"/>
  </r>
  <r>
    <n v="1460"/>
    <s v="8_국립축산과학원"/>
    <s v="1_축산생명환경부"/>
    <x v="9"/>
    <s v="김종복"/>
    <s v="보도자료33"/>
    <s v="‘스마트축산’, 정밀 관리로 축산업 경쟁력 강화"/>
    <s v="한국임업신문"/>
    <d v="2019-04-11T00:00:00"/>
    <n v="7"/>
    <s v="09_농업전문지"/>
    <n v="1.5"/>
    <d v="2019-04-12T00:00:00"/>
  </r>
  <r>
    <n v="1461"/>
    <s v="8_국립축산과학원"/>
    <s v="0_본원"/>
    <x v="13"/>
    <s v="정성훈"/>
    <m/>
    <s v="농협, 한우 농가 맞춤형 종합 컨설팅 실시"/>
    <s v="한국영농신문"/>
    <d v="2019-04-12T00:00:00"/>
    <m/>
    <s v="09_농업전문지"/>
    <n v="1.5"/>
    <d v="2019-04-12T00:00:00"/>
  </r>
  <r>
    <n v="1462"/>
    <s v="8_국립축산과학원"/>
    <s v="0_본원"/>
    <x v="10"/>
    <s v="김남영"/>
    <m/>
    <s v="국내산 승용마 첫 방목(포토뉴스)"/>
    <s v="농축유통신문"/>
    <d v="2019-04-12T00:00:00"/>
    <m/>
    <s v="09_농업전문지"/>
    <n v="1.5"/>
    <d v="2019-04-12T00:00:00"/>
  </r>
  <r>
    <n v="1463"/>
    <s v="8_국립축산과학원"/>
    <s v="0_본원"/>
    <x v="13"/>
    <s v="손지용"/>
    <s v="보도자료28"/>
    <s v="축산농가, 한우리로 스마트 관리요령"/>
    <s v="농식품PLUS신문"/>
    <d v="2019-03-31T00:00:00"/>
    <n v="18"/>
    <s v="10_기타전문지"/>
    <n v="1"/>
    <d v="2019-04-12T00:00:00"/>
  </r>
  <r>
    <n v="1464"/>
    <s v="8_국립축산과학원"/>
    <s v="0_본원"/>
    <x v="2"/>
    <s v="김동훈"/>
    <s v="보도자료30"/>
    <s v="축산 기술 혁신을 위한 협업·현장 연구 강화"/>
    <s v="농식품PLUS신문"/>
    <d v="2019-03-31T00:00:00"/>
    <n v="18"/>
    <s v="10_기타전문지"/>
    <n v="1"/>
    <d v="2019-04-12T00:00:00"/>
  </r>
  <r>
    <n v="1465"/>
    <s v="8_국립축산과학원"/>
    <s v="1_축산생명환경부"/>
    <x v="9"/>
    <s v="김종복"/>
    <s v="보도자료33"/>
    <s v="‘스마트축산’ 빅데이터 기반…편의·생산성 향상"/>
    <s v="한국양돈신문"/>
    <d v="2019-04-09T00:00:00"/>
    <n v="15"/>
    <s v="10_기타전문지"/>
    <n v="1"/>
    <d v="2019-04-12T00:00:00"/>
  </r>
  <r>
    <n v="1466"/>
    <s v="8_국립축산과학원"/>
    <s v="0_본원"/>
    <x v="13"/>
    <s v="정성훈"/>
    <s v="보도자료29"/>
    <s v="농진청, 축산농가 현장 맞춤형 상담"/>
    <s v="낙농신문"/>
    <d v="2019-04-11T00:00:00"/>
    <n v="5"/>
    <s v="10_기타전문지"/>
    <n v="1"/>
    <d v="2019-04-12T00:00:00"/>
  </r>
  <r>
    <n v="1467"/>
    <s v="8_국립축산과학원"/>
    <s v="0_본원"/>
    <x v="13"/>
    <s v="손지용"/>
    <s v="보도자료28"/>
    <s v="한우리 시스템 활용 교육 실시"/>
    <s v="낙농신문"/>
    <d v="2019-04-11T00:00:00"/>
    <n v="5"/>
    <s v="10_기타전문지"/>
    <n v="1"/>
    <d v="2019-04-12T00:00:00"/>
  </r>
  <r>
    <n v="1468"/>
    <s v="8_국립축산과학원"/>
    <s v="2_축산자원개발부"/>
    <x v="8"/>
    <s v="최연호"/>
    <s v="보도자료31"/>
    <s v="농진청, 178농가 17종 정액 추천"/>
    <s v="낙농신문"/>
    <d v="2019-04-11T00:00:00"/>
    <n v="5"/>
    <s v="10_기타전문지"/>
    <n v="1"/>
    <d v="2019-04-12T00:00:00"/>
  </r>
  <r>
    <n v="1469"/>
    <s v="8_국립축산과학원"/>
    <s v="0_본원"/>
    <x v="2"/>
    <s v="전익수"/>
    <s v="보도자료27"/>
    <s v="축산자원개발부 이전 업무협약 체결"/>
    <s v="버섯신문"/>
    <d v="2019-03-31T00:00:00"/>
    <n v="11"/>
    <s v="09_농업전문지"/>
    <n v="1.5"/>
    <d v="2019-04-12T00:00:00"/>
  </r>
  <r>
    <n v="1470"/>
    <s v="8_국립축산과학원"/>
    <s v="0_본원"/>
    <x v="13"/>
    <s v="정성훈"/>
    <s v="보도자료29"/>
    <s v="농촌진흥청, 축산 농가 현장 맞춤형 상담"/>
    <s v="버섯신문"/>
    <d v="2019-03-31T00:00:00"/>
    <n v="16"/>
    <s v="09_농업전문지"/>
    <n v="1.5"/>
    <d v="2019-04-12T00:00:00"/>
  </r>
  <r>
    <n v="1471"/>
    <s v="8_국립축산과학원"/>
    <s v="0_본원"/>
    <x v="13"/>
    <s v="정성훈"/>
    <m/>
    <s v="농협, ‘한우농가 축산현장’ 종합컨설팅 실시"/>
    <s v="투데이코리아"/>
    <d v="2019-04-11T00:00:00"/>
    <m/>
    <s v="13_인터넷포털"/>
    <n v="0.1"/>
    <d v="2019-04-12T00:00:00"/>
  </r>
  <r>
    <n v="1472"/>
    <s v="8_국립축산과학원"/>
    <s v="0_본원"/>
    <x v="2"/>
    <s v="박태완"/>
    <s v="보도자료35"/>
    <s v="축산정보서비스, ‘온라인 자문단’과 함께 만든다"/>
    <s v="에코타임스"/>
    <d v="2019-04-12T00:00:00"/>
    <m/>
    <s v="13_인터넷포털"/>
    <n v="0.1"/>
    <d v="2019-04-12T00:00:00"/>
  </r>
  <r>
    <n v="1473"/>
    <s v="8_국립축산과학원"/>
    <s v="0_본원"/>
    <x v="2"/>
    <s v="박태완"/>
    <s v="보도자료35"/>
    <s v="농진청, 국민 눈높이 ‘맞춤 축산 정보 서비스’ 제공"/>
    <s v="농업경제신문"/>
    <d v="2019-04-12T00:00:00"/>
    <m/>
    <s v="13_인터넷포털"/>
    <n v="0.1"/>
    <d v="2019-04-12T00:00:00"/>
  </r>
  <r>
    <n v="1474"/>
    <s v="8_국립축산과학원"/>
    <s v="0_본원"/>
    <x v="2"/>
    <s v="박태완"/>
    <s v="보도자료35"/>
    <s v="축산과학원, ‘온라인 자문단’과 함께 축산정보 제공"/>
    <s v="라이브뉴스"/>
    <d v="2019-04-12T00:00:00"/>
    <m/>
    <s v="13_인터넷포털"/>
    <n v="0.1"/>
    <d v="2019-04-12T00:00:00"/>
  </r>
  <r>
    <n v="1475"/>
    <s v="8_국립축산과학원"/>
    <s v="0_본원"/>
    <x v="4"/>
    <s v="천동원"/>
    <s v="기고"/>
    <s v="[기고] 천동원 소장-축산현장 애로기술 해결 위한 닭 키우기[100문 100답] Q31-33"/>
    <s v="축산신문"/>
    <d v="2019-04-12T00:00:00"/>
    <n v="15"/>
    <s v="17_농업전문지"/>
    <n v="8"/>
    <d v="2019-04-15T00:00:00"/>
  </r>
  <r>
    <n v="1476"/>
    <s v="8_국립축산과학원"/>
    <s v="1_축산생명환경부"/>
    <x v="9"/>
    <s v="권경석"/>
    <s v="기고"/>
    <s v="[기고] 권경석 연구사-축사 미세먼지와 작업자 건강"/>
    <s v="농수축산신문"/>
    <d v="2019-04-12T00:00:00"/>
    <n v="8"/>
    <s v="17_농업전문지"/>
    <n v="8"/>
    <d v="2019-04-15T00:00:00"/>
  </r>
  <r>
    <n v="1477"/>
    <s v="8_국립축산과학원"/>
    <s v="0_본원"/>
    <x v="2"/>
    <s v="박태완"/>
    <s v="보도자료35"/>
    <s v="축산정보서비스, ‘온라인 자문단’과 함께 만든다"/>
    <s v="서울신문"/>
    <d v="2019-04-12T00:00:00"/>
    <m/>
    <s v="07_중앙일간지"/>
    <n v="5"/>
    <d v="2019-04-15T00:00:00"/>
  </r>
  <r>
    <n v="1478"/>
    <s v="8_국립축산과학원"/>
    <s v="0_본원"/>
    <x v="4"/>
    <s v="천동원"/>
    <m/>
    <s v="풀무원 “2028년까지 ‘동물복지 달걀’로 100% 전환”"/>
    <s v="신아일보"/>
    <d v="2019-04-12T00:00:00"/>
    <n v="5"/>
    <s v="08_기타일간지"/>
    <n v="2"/>
    <d v="2019-04-15T00:00:00"/>
  </r>
  <r>
    <n v="1479"/>
    <s v="8_국립축산과학원"/>
    <s v="2_축산자원개발부"/>
    <x v="6"/>
    <s v="정종성"/>
    <s v="보도자료34"/>
    <s v="산지초지 방목 관리로 풀 생산성 높인다"/>
    <s v="축산신문"/>
    <d v="2019-04-12T00:00:00"/>
    <n v="3"/>
    <s v="09_농업전문지"/>
    <n v="1.5"/>
    <d v="2019-04-15T00:00:00"/>
  </r>
  <r>
    <n v="1480"/>
    <s v="8_국립축산과학원"/>
    <s v="2_축산자원개발부"/>
    <x v="8"/>
    <s v="최연호"/>
    <s v="보도자료31"/>
    <s v="고능력 젖소 정액 신청 접수"/>
    <s v="농촌여성신문"/>
    <d v="2019-04-08T00:00:00"/>
    <n v="4"/>
    <s v="09_농업전문지"/>
    <n v="1.5"/>
    <d v="2019-04-15T00:00:00"/>
  </r>
  <r>
    <n v="1481"/>
    <s v="8_국립축산과학원"/>
    <s v="2_축산자원개발부"/>
    <x v="8"/>
    <s v="최연호"/>
    <s v="보도자료31"/>
    <s v="농진청, 체형 우수젖소 정액 수입 추천"/>
    <s v="농축환경신문"/>
    <d v="2019-04-04T00:00:00"/>
    <n v="5"/>
    <s v="09_농업전문지"/>
    <n v="1.5"/>
    <d v="2019-04-15T00:00:00"/>
  </r>
  <r>
    <n v="1482"/>
    <s v="8_국립축산과학원"/>
    <s v="1_축산생명환경부"/>
    <x v="16"/>
    <s v="박종은"/>
    <s v="보도자료26"/>
    <s v="닭, 환경변화 따른 스트레스·면역 반응 차이 밝혀"/>
    <s v="축산신문"/>
    <d v="2019-04-12T00:00:00"/>
    <n v="7"/>
    <s v="09_농업전문지"/>
    <n v="1.5"/>
    <d v="2019-04-15T00:00:00"/>
  </r>
  <r>
    <n v="1483"/>
    <s v="8_국립축산과학원"/>
    <s v="2_축산자원개발부"/>
    <x v="8"/>
    <s v="김시동"/>
    <m/>
    <s v="“우리나라 젖소 개량기술 상당한 수준”"/>
    <s v="한국농어민신문"/>
    <d v="2019-04-12T00:00:00"/>
    <n v="19"/>
    <s v="09_농업전문지"/>
    <n v="1.5"/>
    <d v="2019-04-15T00:00:00"/>
  </r>
  <r>
    <n v="1484"/>
    <s v="8_국립축산과학원"/>
    <s v="2_축산자원개발부"/>
    <x v="8"/>
    <s v="김시동"/>
    <m/>
    <s v="한국형 젖소 육성…낙농 선진국으로 ‘성큼성큼’"/>
    <s v="한국농어민신문"/>
    <d v="2019-04-12T00:00:00"/>
    <n v="19"/>
    <s v="09_농업전문지"/>
    <n v="1.5"/>
    <d v="2019-04-15T00:00:00"/>
  </r>
  <r>
    <n v="1485"/>
    <s v="8_국립축산과학원"/>
    <s v="1_축산생명환경부"/>
    <x v="9"/>
    <s v="곽정훈"/>
    <m/>
    <s v="환경규제 강화 중 가축분뇨처리 어떻게 해야하나"/>
    <s v="농수축산신문"/>
    <d v="2019-04-12T00:00:00"/>
    <m/>
    <s v="09_농업전문지"/>
    <n v="1.5"/>
    <d v="2019-04-15T00:00:00"/>
  </r>
  <r>
    <n v="1486"/>
    <s v="8_국립축산과학원"/>
    <s v="0_본원"/>
    <x v="13"/>
    <s v="오형규"/>
    <m/>
    <s v="한우 사육 청년 농업인 육성한다"/>
    <s v="한국영농신문"/>
    <d v="2019-04-12T00:00:00"/>
    <m/>
    <s v="09_농업전문지"/>
    <n v="1.5"/>
    <d v="2019-04-15T00:00:00"/>
  </r>
  <r>
    <n v="1487"/>
    <s v="8_국립축산과학원"/>
    <s v="1_축산생명환경부"/>
    <x v="5"/>
    <s v="유자연"/>
    <s v="보도자료32"/>
    <s v="“목장형 자연 치즈 제주 기술 배워 봐요”"/>
    <s v="한국영농신문"/>
    <d v="2019-04-12T00:00:00"/>
    <m/>
    <s v="09_농업전문지"/>
    <n v="1.5"/>
    <d v="2019-04-15T00:00:00"/>
  </r>
  <r>
    <n v="1488"/>
    <s v="8_국립축산과학원"/>
    <s v="1_축산생명환경부"/>
    <x v="9"/>
    <s v="김종복"/>
    <s v="보도자료33"/>
    <s v="‘스마트 축산’, 축산업 경쟁력 높인다"/>
    <s v="한국영농신문"/>
    <d v="2019-04-13T00:00:00"/>
    <m/>
    <s v="09_농업전문지"/>
    <n v="1.5"/>
    <d v="2019-04-15T00:00:00"/>
  </r>
  <r>
    <n v="1489"/>
    <s v="8_국립축산과학원"/>
    <s v="1_축산생명환경부"/>
    <x v="7"/>
    <s v="김상호"/>
    <m/>
    <s v="“북한서 한창인 ‘부업축산’…남북협력 마중물로 삼자”"/>
    <s v="농민신문"/>
    <d v="2019-04-15T00:00:00"/>
    <m/>
    <s v="09_농업전문지"/>
    <n v="1.5"/>
    <d v="2019-04-15T00:00:00"/>
  </r>
  <r>
    <n v="1490"/>
    <s v="8_국립축산과학원"/>
    <s v="0_본원"/>
    <x v="2"/>
    <s v="박태완"/>
    <s v="보도자료35"/>
    <s v="농진청, 국민 눈높이에 맞는 축산정보 시스템 제공...‘온라인 자문단’ 위촉"/>
    <s v="투데이코리아"/>
    <d v="2019-04-12T00:00:00"/>
    <m/>
    <s v="13_인터넷포털"/>
    <n v="0.1"/>
    <d v="2019-04-15T00:00:00"/>
  </r>
  <r>
    <n v="1491"/>
    <s v="8_국립축산과학원"/>
    <s v="0_본원"/>
    <x v="13"/>
    <s v="정성훈"/>
    <m/>
    <s v="농협 한우농가 맞춤형 종합컨설팅 실시"/>
    <s v="여성소비자신문"/>
    <d v="2019-04-12T00:00:00"/>
    <m/>
    <s v="13_인터넷포털"/>
    <n v="0.1"/>
    <d v="2019-04-15T00:00:00"/>
  </r>
  <r>
    <n v="1492"/>
    <s v="8_국립축산과학원"/>
    <s v="0_본원"/>
    <x v="2"/>
    <s v="박태완"/>
    <s v="보도자료35"/>
    <s v="축산과학원, 축산정보 제공 위한 ‘온라인 자문단’ 위촉"/>
    <s v="국제뉴스"/>
    <d v="2019-04-14T00:00:00"/>
    <m/>
    <s v="13_인터넷포털"/>
    <n v="0.1"/>
    <d v="2019-04-15T00:00:00"/>
  </r>
  <r>
    <n v="1493"/>
    <s v="8_국립축산과학원"/>
    <s v="0_본원"/>
    <x v="13"/>
    <s v="정성훈"/>
    <m/>
    <s v="농협, 한우농가 맞춤형 종합컨설팅..일대일 상담으로 축산현장 애로사항 해결!"/>
    <s v="한국정경신문"/>
    <d v="2019-04-14T00:00:00"/>
    <m/>
    <s v="13_인터넷포털"/>
    <n v="0.1"/>
    <d v="2019-04-15T00:00:00"/>
  </r>
  <r>
    <n v="1494"/>
    <s v="8_국립축산과학원"/>
    <s v="0_본원"/>
    <x v="2"/>
    <s v="박태완"/>
    <s v="보도자료35"/>
    <s v="농진청, 축산 정보 제공 ‘온라인 자문단’ 본격 운영"/>
    <s v="팜인사이트"/>
    <d v="2019-04-15T00:00:00"/>
    <m/>
    <s v="13_인터넷포털"/>
    <n v="0.1"/>
    <d v="2019-04-15T00:00:00"/>
  </r>
  <r>
    <n v="1495"/>
    <s v="8_국립축산과학원"/>
    <s v="1_축산생명환경부"/>
    <x v="7"/>
    <s v="백열창"/>
    <s v="보도자료36"/>
    <s v="농진청, 한우사양표준 사료배합프로그램 개선"/>
    <s v="라이브뉴스"/>
    <d v="2019-04-15T00:00:00"/>
    <m/>
    <s v="13_인터넷포털"/>
    <n v="0.1"/>
    <d v="2019-04-15T00:00:00"/>
  </r>
  <r>
    <n v="1496"/>
    <s v="8_국립축산과학원"/>
    <s v="0_본원"/>
    <x v="14"/>
    <s v="장선식"/>
    <s v="기고"/>
    <s v="[기고] 장선식 연구사-‘한국가축사양표준 한우’의 의미와 활용방안"/>
    <s v="전북타임스"/>
    <d v="2019-04-15T00:00:00"/>
    <n v="15"/>
    <s v="17_지방일간지"/>
    <n v="8"/>
    <d v="2019-04-16T00:00:00"/>
  </r>
  <r>
    <n v="1497"/>
    <s v="8_국립축산과학원"/>
    <s v="1_축산생명환경부"/>
    <x v="5"/>
    <s v="김진형"/>
    <m/>
    <s v="축산도 6차산업화...‘가공.체험으로 승부’(뉴스9)"/>
    <s v="KBS안동"/>
    <d v="2019-04-12T00:00:00"/>
    <m/>
    <s v="02_TV-지방"/>
    <n v="4"/>
    <d v="2019-04-16T00:00:00"/>
  </r>
  <r>
    <n v="1498"/>
    <s v="8_국립축산과학원"/>
    <s v="2_축산자원개발부"/>
    <x v="6"/>
    <s v="정종성"/>
    <s v="보도자료34"/>
    <s v="산지초지 방목 관리로 질 좋고 생산성 높여"/>
    <s v="농업인신문"/>
    <d v="2019-04-15T00:00:00"/>
    <n v="5"/>
    <s v="09_농업전문지"/>
    <n v="1.5"/>
    <d v="2019-04-16T00:00:00"/>
  </r>
  <r>
    <n v="1499"/>
    <s v="8_국립축산과학원"/>
    <s v="0_본원"/>
    <x v="2"/>
    <s v="박태완"/>
    <s v="보도자료35"/>
    <s v="축산정보서비스, ‘온라인 자문단’과 함께 만든다"/>
    <s v="농업인신문"/>
    <d v="2019-04-15T00:00:00"/>
    <n v="5"/>
    <s v="09_농업전문지"/>
    <n v="1.5"/>
    <d v="2019-04-16T00:00:00"/>
  </r>
  <r>
    <n v="1500"/>
    <s v="8_국립축산과학원"/>
    <s v="0_본원"/>
    <x v="13"/>
    <s v="오형규"/>
    <m/>
    <s v="한우 사육 청년농업인 육성 미래발전 도모"/>
    <s v="농업정보신문"/>
    <d v="2019-04-08T00:00:00"/>
    <n v="9"/>
    <s v="09_농업전문지"/>
    <n v="1.5"/>
    <d v="2019-04-16T00:00:00"/>
  </r>
  <r>
    <n v="1501"/>
    <s v="8_국립축산과학원"/>
    <s v="1_축산생명환경부"/>
    <x v="9"/>
    <s v="김종복"/>
    <s v="보도자료33"/>
    <s v="노동력 줄이고 효율은 업! ‘스마트 축산’ 본격화"/>
    <s v="농업정보신문"/>
    <d v="2019-04-08T00:00:00"/>
    <n v="6"/>
    <s v="09_농업전문지"/>
    <n v="1.5"/>
    <d v="2019-04-16T00:00:00"/>
  </r>
  <r>
    <n v="1502"/>
    <s v="8_국립축산과학원"/>
    <s v="2_축산자원개발부"/>
    <x v="6"/>
    <s v="정종성"/>
    <s v="보도자료34"/>
    <s v="산지초지 방목 관리로 질 좋은 풀 생산성 향상"/>
    <s v="농축유통신문"/>
    <d v="2019-04-12T00:00:00"/>
    <m/>
    <s v="09_농업전문지"/>
    <n v="1.5"/>
    <d v="2019-04-16T00:00:00"/>
  </r>
  <r>
    <n v="1503"/>
    <s v="8_국립축산과학원"/>
    <s v="2_축산자원개발부"/>
    <x v="6"/>
    <s v="정종성"/>
    <s v="보도자료34"/>
    <s v="산지초지 방목 관리로 질 좋은 풀 생산성 높여요"/>
    <s v="정책브리핑"/>
    <d v="2019-04-09T00:00:00"/>
    <m/>
    <s v="12_대한민국 정책포털(korea.kr)"/>
    <n v="1"/>
    <d v="2019-04-16T00:00:00"/>
  </r>
  <r>
    <n v="1504"/>
    <s v="8_국립축산과학원"/>
    <s v="0_본원"/>
    <x v="2"/>
    <s v="박태완"/>
    <s v="보도자료35"/>
    <s v="축산정보서비스, ‘온라인 자문단’과 함께 만든다"/>
    <s v="정책브리핑"/>
    <d v="2019-04-12T00:00:00"/>
    <m/>
    <s v="12_대한민국 정책포털(korea.kr)"/>
    <n v="1"/>
    <d v="2019-04-16T00:00:00"/>
  </r>
  <r>
    <n v="1505"/>
    <s v="8_국립축산과학원"/>
    <s v="0_본원"/>
    <x v="2"/>
    <s v="박태완"/>
    <s v="보도자료35"/>
    <s v="축산정보서비스, “온라인 자문단” 운영"/>
    <s v="식약일보"/>
    <d v="2019-04-11T00:00:00"/>
    <m/>
    <s v="10_기타전문지"/>
    <n v="1"/>
    <d v="2019-04-16T00:00:00"/>
  </r>
  <r>
    <n v="1506"/>
    <s v="8_국립축산과학원"/>
    <s v="1_축산생명환경부"/>
    <x v="7"/>
    <s v="백열창"/>
    <s v="보도자료36"/>
    <s v="한우사양표준 사료배합 프로그램 개선"/>
    <s v="식약일보"/>
    <d v="2019-04-16T00:00:00"/>
    <m/>
    <s v="10_기타전문지"/>
    <n v="1"/>
    <d v="2019-04-16T00:00:00"/>
  </r>
  <r>
    <n v="1507"/>
    <s v="8_국립축산과학원"/>
    <s v="2_축산자원개발부"/>
    <x v="6"/>
    <s v="정종성"/>
    <s v="보도자료34"/>
    <s v="산지초지 방목 관리로 질 좋은 풀 생산성 높여요"/>
    <s v="국토매일"/>
    <d v="2019-04-09T00:00:00"/>
    <m/>
    <s v="13_인터넷포털"/>
    <n v="0.1"/>
    <d v="2019-04-16T00:00:00"/>
  </r>
  <r>
    <n v="1508"/>
    <s v="8_국립축산과학원"/>
    <s v="2_축산자원개발부"/>
    <x v="6"/>
    <s v="정종성"/>
    <s v="보도자료34"/>
    <s v="산지초지 방목 관리로 질 좋은 풀 생산성 높여요"/>
    <s v="정필"/>
    <d v="2019-04-09T00:00:00"/>
    <m/>
    <s v="13_인터넷포털"/>
    <n v="0.1"/>
    <d v="2019-04-16T00:00:00"/>
  </r>
  <r>
    <n v="1509"/>
    <s v="8_국립축산과학원"/>
    <s v="2_축산자원개발부"/>
    <x v="6"/>
    <s v="정종성"/>
    <s v="보도자료34"/>
    <s v="산지초지 방목 관리로 질 좋은 풀 생산성 높여요"/>
    <s v="굿뉴스365"/>
    <d v="2019-04-09T00:00:00"/>
    <m/>
    <s v="13_인터넷포털"/>
    <n v="0.1"/>
    <d v="2019-04-16T00:00:00"/>
  </r>
  <r>
    <n v="1510"/>
    <s v="8_국립축산과학원"/>
    <s v="0_본원"/>
    <x v="2"/>
    <s v="박태완"/>
    <s v="보도자료35"/>
    <s v="축산정보서비스, ‘온라인 자문단’과 함께 만든다"/>
    <s v="한국내츄럴타임즈"/>
    <d v="2019-04-12T00:00:00"/>
    <m/>
    <s v="13_인터넷포털"/>
    <n v="0.1"/>
    <d v="2019-04-16T00:00:00"/>
  </r>
  <r>
    <n v="1511"/>
    <s v="8_국립축산과학원"/>
    <s v="0_본원"/>
    <x v="2"/>
    <s v="박태완"/>
    <s v="보도자료35"/>
    <s v="축산정보서비스, ‘온라인 자문단’과 함께 만든다"/>
    <s v="굿뉴스365"/>
    <d v="2019-04-12T00:00:00"/>
    <m/>
    <s v="13_인터넷포털"/>
    <n v="0.1"/>
    <d v="2019-04-16T00:00:00"/>
  </r>
  <r>
    <n v="1512"/>
    <s v="8_국립축산과학원"/>
    <s v="0_본원"/>
    <x v="2"/>
    <s v="박태완"/>
    <s v="보도자료35"/>
    <s v="축산정보서비스, ‘온라인 자문단’과 함께 만든다"/>
    <s v="현장뉴스"/>
    <d v="2019-04-12T00:00:00"/>
    <m/>
    <s v="13_인터넷포털"/>
    <n v="0.1"/>
    <d v="2019-04-16T00:00:00"/>
  </r>
  <r>
    <n v="1513"/>
    <s v="8_국립축산과학원"/>
    <s v="0_본원"/>
    <x v="4"/>
    <s v="천동원"/>
    <s v="기고"/>
    <s v="[기고] 천동원 소장-축산현장 애로기술 해결 위한 닭 키우기[100문 100답] Q34-36"/>
    <s v="축산신문"/>
    <d v="2019-04-16T00:00:00"/>
    <n v="15"/>
    <s v="17_농업전문지"/>
    <n v="8"/>
    <d v="2019-04-17T00:00:00"/>
  </r>
  <r>
    <n v="1514"/>
    <s v="8_국립축산과학원"/>
    <s v="1_축산생명환경부"/>
    <x v="9"/>
    <s v="전중환"/>
    <s v="기고"/>
    <s v="[기고] 전중환 연구사-양돈농장 인증 기준"/>
    <s v="축산신문"/>
    <d v="2019-04-16T00:00:00"/>
    <n v="15"/>
    <s v="17_농업전문지"/>
    <n v="8"/>
    <d v="2019-04-17T00:00:00"/>
  </r>
  <r>
    <n v="1515"/>
    <s v="8_국립축산과학원"/>
    <s v="1_축산생명환경부"/>
    <x v="7"/>
    <s v="백열창"/>
    <s v="보도자료36"/>
    <s v="“더 똑똑해졌네?” 한우 사료 쉽게 만드세요!"/>
    <s v="서울신문"/>
    <d v="2019-04-16T00:00:00"/>
    <m/>
    <s v="07_중앙일간지"/>
    <n v="5"/>
    <d v="2019-04-17T00:00:00"/>
  </r>
  <r>
    <n v="1516"/>
    <s v="8_국립축산과학원"/>
    <s v="1_축산생명환경부"/>
    <x v="5"/>
    <s v="유자연"/>
    <s v="보도자료32"/>
    <s v="“목장형 자연치즈 제조 기술, 함께 배워봐요”"/>
    <s v="축산신문"/>
    <d v="2019-04-16T00:00:00"/>
    <n v="5"/>
    <s v="09_농업전문지"/>
    <n v="1.5"/>
    <d v="2019-04-17T00:00:00"/>
  </r>
  <r>
    <n v="1517"/>
    <s v="8_국립축산과학원"/>
    <s v="0_본원"/>
    <x v="13"/>
    <s v="정성훈"/>
    <m/>
    <s v="맞춤형 1:1 컨설팅…농가 현장애로 해결"/>
    <s v="축산신문"/>
    <d v="2019-04-16T00:00:00"/>
    <n v="3"/>
    <s v="09_농업전문지"/>
    <n v="1.5"/>
    <d v="2019-04-17T00:00:00"/>
  </r>
  <r>
    <n v="1518"/>
    <s v="8_국립축산과학원"/>
    <s v="1_축산생명환경부"/>
    <x v="9"/>
    <s v="김종복"/>
    <s v="보도자료33"/>
    <s v="“ICT 장치 데이터 통합 스마트축산, 생산성 향상 도움”"/>
    <s v="한국농어민신문"/>
    <d v="2019-04-16T00:00:00"/>
    <n v="11"/>
    <s v="09_농업전문지"/>
    <n v="1.5"/>
    <d v="2019-04-17T00:00:00"/>
  </r>
  <r>
    <n v="1519"/>
    <s v="8_국립축산과학원"/>
    <s v="2_축산자원개발부"/>
    <x v="6"/>
    <s v="정종성"/>
    <s v="보도자료34"/>
    <s v="산지초지 ‘방목관리로 풀 생산성 높여야’"/>
    <s v="농축환경신문"/>
    <d v="2019-04-11T00:00:00"/>
    <n v="4"/>
    <s v="09_농업전문지"/>
    <n v="1.5"/>
    <d v="2019-04-17T00:00:00"/>
  </r>
  <r>
    <n v="1520"/>
    <s v="8_국립축산과학원"/>
    <s v="1_축산생명환경부"/>
    <x v="7"/>
    <s v="김상호"/>
    <m/>
    <s v="북한 부업축산 협력 방안 논의"/>
    <s v="축산신문"/>
    <d v="2019-04-16T00:00:00"/>
    <n v="3"/>
    <s v="09_농업전문지"/>
    <n v="1.5"/>
    <d v="2019-04-17T00:00:00"/>
  </r>
  <r>
    <n v="1521"/>
    <s v="8_국립축산과학원"/>
    <s v="1_축산생명환경부"/>
    <x v="7"/>
    <s v="백열창"/>
    <s v="보도자료36"/>
    <s v="“한우 사료 쉽게 만드는 법 알려 드려요”"/>
    <s v="한국영농신문"/>
    <d v="2019-04-16T00:00:00"/>
    <m/>
    <s v="09_농업전문지"/>
    <n v="1.5"/>
    <d v="2019-04-17T00:00:00"/>
  </r>
  <r>
    <n v="1522"/>
    <s v="8_국립축산과학원"/>
    <s v="0_본원"/>
    <x v="2"/>
    <s v="박태완"/>
    <s v="보도자료35"/>
    <s v="축산정보서비스, ‘온라인 자문단’과 함께 만든다"/>
    <s v="한국농촌경제신문"/>
    <d v="2019-04-16T00:00:00"/>
    <m/>
    <s v="09_농업전문지"/>
    <n v="1.5"/>
    <d v="2019-04-17T00:00:00"/>
  </r>
  <r>
    <n v="1523"/>
    <s v="8_국립축산과학원"/>
    <s v="1_축산생명환경부"/>
    <x v="7"/>
    <s v="백열창"/>
    <s v="보도자료36"/>
    <s v="“더 똑똑해졌네?” 한우 사료 쉽게 만드세요!"/>
    <s v="삼남일보"/>
    <d v="2019-04-16T00:00:00"/>
    <n v="5"/>
    <s v="09_지방일간지"/>
    <n v="1.5"/>
    <d v="2019-04-17T00:00:00"/>
  </r>
  <r>
    <n v="1524"/>
    <s v="8_국립축산과학원"/>
    <s v="1_축산생명환경부"/>
    <x v="7"/>
    <s v="백열창"/>
    <s v="보도자료36"/>
    <s v="농진청 “한우사료 배합 더 쉬워졌어요”"/>
    <s v="전북중앙"/>
    <d v="2019-04-16T00:00:00"/>
    <n v="6"/>
    <s v="09_지방일간지"/>
    <n v="1.5"/>
    <d v="2019-04-17T00:00:00"/>
  </r>
  <r>
    <n v="1525"/>
    <s v="8_국립축산과학원"/>
    <s v="1_축산생명환경부"/>
    <x v="7"/>
    <s v="백열창"/>
    <s v="보도자료36"/>
    <s v="‘한우사료’ 이제는 손쉽게 만들어보세요"/>
    <s v="농업경제신문"/>
    <d v="2019-04-17T00:00:00"/>
    <m/>
    <s v="13_인터넷포털"/>
    <n v="0.1"/>
    <d v="2019-04-17T00:00:00"/>
  </r>
  <r>
    <n v="1526"/>
    <s v="8_국립축산과학원"/>
    <s v="2_축산자원개발부"/>
    <x v="0"/>
    <s v="문홍길"/>
    <m/>
    <s v="“재래돼지 통해 소농이 유지되는 새로운 대안 찾겠다”"/>
    <s v="한국농정신문"/>
    <d v="2019-04-15T00:00:00"/>
    <n v="2"/>
    <s v="09_농업전문지"/>
    <n v="1.5"/>
    <d v="2019-04-18T00:00:00"/>
  </r>
  <r>
    <n v="1527"/>
    <s v="8_국립축산과학원"/>
    <s v="2_축산자원개발부"/>
    <x v="0"/>
    <s v="홍준기"/>
    <m/>
    <s v="돼지산업 패러다임 전환될까"/>
    <s v="한국농정신문"/>
    <d v="2019-04-15T00:00:00"/>
    <n v="2"/>
    <s v="09_농업전문지"/>
    <n v="1.5"/>
    <d v="2019-04-18T00:00:00"/>
  </r>
  <r>
    <n v="1528"/>
    <s v="8_국립축산과학원"/>
    <s v="1_축산생명환경부"/>
    <x v="7"/>
    <s v="백열창"/>
    <s v="보도자료36"/>
    <s v="‘한우사료배합프로그램’, 최신정보 수록 개선"/>
    <s v="전업농신문"/>
    <d v="2019-04-17T00:00:00"/>
    <m/>
    <s v="09_농업전문지"/>
    <n v="1.5"/>
    <d v="2019-04-18T00:00:00"/>
  </r>
  <r>
    <n v="1529"/>
    <s v="8_국립축산과학원"/>
    <s v="1_축산생명환경부"/>
    <x v="7"/>
    <s v="백열창"/>
    <s v="보도자료36"/>
    <s v="“더 똑똑해졌네?” 한우 사료 쉽게 만드세요!"/>
    <s v="한국농촌경제신문"/>
    <d v="2019-04-17T00:00:00"/>
    <m/>
    <s v="09_농업전문지"/>
    <n v="1.5"/>
    <d v="2019-04-18T00:00:00"/>
  </r>
  <r>
    <n v="1530"/>
    <s v="8_국립축산과학원"/>
    <s v="2_축산자원개발부"/>
    <x v="6"/>
    <s v="정종성"/>
    <s v="보도자료34"/>
    <s v="초지에 가축 방목하면 노동력·사료비 절감"/>
    <s v="한우신문"/>
    <d v="2019-04-16T00:00:00"/>
    <n v="4"/>
    <s v="10_기타전문지"/>
    <n v="1"/>
    <d v="2019-04-18T00:00:00"/>
  </r>
  <r>
    <n v="1531"/>
    <s v="8_국립축산과학원"/>
    <s v="0_본원"/>
    <x v="14"/>
    <s v="한만희"/>
    <m/>
    <s v="허약한 송아지 비타민 A,D,E 등 주사…저항성 키워야"/>
    <s v="한우신문"/>
    <d v="2019-04-16T00:00:00"/>
    <n v="12"/>
    <s v="10_기타전문지"/>
    <n v="1"/>
    <d v="2019-04-18T00:00:00"/>
  </r>
  <r>
    <n v="1532"/>
    <s v="8_국립축산과학원"/>
    <s v="1_축산생명환경부"/>
    <x v="9"/>
    <s v="김종복"/>
    <s v="보도자료33"/>
    <s v="‘스마트축산’ 농가 편의성·생산성 향상 효과 확인"/>
    <s v="한우신문"/>
    <d v="2019-04-16T00:00:00"/>
    <n v="15"/>
    <s v="10_기타전문지"/>
    <n v="1"/>
    <d v="2019-04-18T00:00:00"/>
  </r>
  <r>
    <n v="1533"/>
    <s v="8_국립축산과학원"/>
    <s v="1_축산생명환경부"/>
    <x v="9"/>
    <s v="김종복"/>
    <s v="보도자료33"/>
    <s v="스마트 축산, 정밀 관리로 경쟁력 강화"/>
    <s v="낙농신문"/>
    <d v="2019-04-18T00:00:00"/>
    <n v="5"/>
    <s v="10_기타전문지"/>
    <n v="1"/>
    <d v="2019-04-18T00:00:00"/>
  </r>
  <r>
    <n v="1534"/>
    <s v="8_국립축산과학원"/>
    <s v="1_축산생명환경부"/>
    <x v="5"/>
    <s v="유자연"/>
    <s v="보도자료32"/>
    <s v="목장형 자연치즈 워크숍 6월 개최"/>
    <s v="낙농신문"/>
    <d v="2019-04-18T00:00:00"/>
    <n v="5"/>
    <s v="10_기타전문지"/>
    <n v="1"/>
    <d v="2019-04-18T00:00:00"/>
  </r>
  <r>
    <n v="1535"/>
    <s v="8_국립축산과학원"/>
    <s v="2_축산자원개발부"/>
    <x v="12"/>
    <s v="기광석"/>
    <m/>
    <s v="망간 결핍, 불임·수태율 저하·유산 발생"/>
    <s v="낙농신문"/>
    <d v="2019-04-18T00:00:00"/>
    <n v="13"/>
    <s v="10_기타전문지"/>
    <n v="1"/>
    <d v="2019-04-18T00:00:00"/>
  </r>
  <r>
    <n v="1536"/>
    <s v="8_국립축산과학원"/>
    <s v="1_축산생명환경부"/>
    <x v="7"/>
    <s v="백열창"/>
    <s v="보도자료36"/>
    <s v="“더 똑똑해졌네?” 한우 사료 쉽게 만드세요!"/>
    <s v="정책브리핑"/>
    <d v="2019-04-16T00:00:00"/>
    <m/>
    <s v="12_대한민국 정책포털(korea.kr)"/>
    <n v="1"/>
    <d v="2019-04-18T00:00:00"/>
  </r>
  <r>
    <n v="1537"/>
    <s v="8_국립축산과학원"/>
    <s v="1_축산생명환경부"/>
    <x v="9"/>
    <s v="정광화"/>
    <m/>
    <s v="정읍 최낙삼 시의장, 김해시 공동자원화센터 방문"/>
    <s v="정읍시사"/>
    <d v="2019-04-18T00:00:00"/>
    <m/>
    <s v="11_기타(지역주간지)"/>
    <n v="0.5"/>
    <d v="2019-04-18T00:00:00"/>
  </r>
  <r>
    <n v="1538"/>
    <s v="8_국립축산과학원"/>
    <s v="1_축산생명환경부"/>
    <x v="7"/>
    <s v="백열창"/>
    <s v="보도자료36"/>
    <s v="한우 사료 쉽게 만드는 법"/>
    <s v="마켓뉴스"/>
    <d v="2019-04-16T00:00:00"/>
    <m/>
    <s v="13_인터넷포털"/>
    <n v="0.1"/>
    <d v="2019-04-18T00:00:00"/>
  </r>
  <r>
    <n v="1539"/>
    <s v="8_국립축산과학원"/>
    <s v="0_본원"/>
    <x v="2"/>
    <s v="이근석"/>
    <m/>
    <s v="축산·가축질병분야 특허기술설명회 개최"/>
    <s v="팜&amp;마켓매거진"/>
    <d v="2019-04-19T00:00:00"/>
    <m/>
    <s v="09_농업전문지"/>
    <n v="1.5"/>
    <d v="2019-04-19T00:00:00"/>
  </r>
  <r>
    <n v="1540"/>
    <s v="8_국립축산과학원"/>
    <s v="0_본원"/>
    <x v="2"/>
    <s v="이근석"/>
    <m/>
    <s v="축산·가축질병분야 특허기술설명회 개최"/>
    <s v="전업농신문"/>
    <d v="2019-04-19T00:00:00"/>
    <m/>
    <s v="09_농업전문지"/>
    <n v="1.5"/>
    <d v="2019-04-19T00:00:00"/>
  </r>
  <r>
    <n v="1541"/>
    <s v="8_국립축산과학원"/>
    <s v="1_축산생명환경부"/>
    <x v="7"/>
    <s v="백열창"/>
    <s v="보도자료36"/>
    <s v="한우사양표준 사료배합 쉽게 만드세요!"/>
    <s v="농업인신문"/>
    <d v="2019-04-19T00:00:00"/>
    <m/>
    <s v="09_농업전문지"/>
    <n v="1.5"/>
    <d v="2019-04-19T00:00:00"/>
  </r>
  <r>
    <n v="1542"/>
    <s v="8_국립축산과학원"/>
    <s v="2_축산자원개발부"/>
    <x v="6"/>
    <s v="최기준"/>
    <m/>
    <s v="강원도, 조사료 자급율 향상을 위한 논에서 사료작물 재배 및 이용 교육"/>
    <s v="뉴스후"/>
    <d v="2019-04-18T00:00:00"/>
    <m/>
    <s v="13_인터넷포털"/>
    <n v="0.1"/>
    <d v="2019-04-19T00:00:00"/>
  </r>
  <r>
    <n v="1543"/>
    <s v="8_국립축산과학원"/>
    <s v="2_축산자원개발부"/>
    <x v="6"/>
    <s v="최기준"/>
    <m/>
    <s v="강원도, 조사료 자급율 향상을 위한 논에서 사료작물 재배 및 이용 교육"/>
    <s v="중부뉴스통신"/>
    <d v="2019-04-18T00:00:00"/>
    <m/>
    <s v="13_인터넷포털"/>
    <n v="0.1"/>
    <d v="2019-04-19T00:00:00"/>
  </r>
  <r>
    <n v="1544"/>
    <s v="8_국립축산과학원"/>
    <s v="2_축산자원개발부"/>
    <x v="6"/>
    <s v="최기준"/>
    <m/>
    <s v="강원도, 조사료 자급율 향상을 위한 논에서 사료작물 재배 및 이용 교육"/>
    <s v="강원경제신문"/>
    <d v="2019-04-18T00:00:00"/>
    <m/>
    <s v="13_인터넷포털"/>
    <n v="0.1"/>
    <d v="2019-04-19T00:00:00"/>
  </r>
  <r>
    <n v="1545"/>
    <s v="8_국립축산과학원"/>
    <s v="0_본원"/>
    <x v="2"/>
    <s v="이근석"/>
    <m/>
    <s v="농림축산검역본부, 농업기술실용화재단·농진청 국립축산과학원과 공동으로 특허 설명회 개최"/>
    <s v="한국공보뉴스"/>
    <d v="2019-04-18T00:00:00"/>
    <m/>
    <s v="13_인터넷포털"/>
    <n v="0.1"/>
    <d v="2019-04-19T00:00:00"/>
  </r>
  <r>
    <n v="1546"/>
    <s v="8_국립축산과학원"/>
    <s v="0_본원"/>
    <x v="2"/>
    <s v="이근석"/>
    <m/>
    <s v="농진청, 검역본부, 실용화재단 공동 특허설명회"/>
    <s v="보건뉴스"/>
    <d v="2019-04-19T00:00:00"/>
    <m/>
    <s v="13_인터넷포털"/>
    <n v="0.1"/>
    <d v="2019-04-19T00:00:00"/>
  </r>
  <r>
    <n v="1547"/>
    <s v="8_국립축산과학원"/>
    <s v="0_본원"/>
    <x v="2"/>
    <s v="이근석"/>
    <m/>
    <s v="23일 축산·가축질병분야 특허기술설명회 개최"/>
    <s v="라이브뉴스"/>
    <d v="2019-04-19T00:00:00"/>
    <m/>
    <s v="13_인터넷포털"/>
    <n v="0.1"/>
    <d v="2019-04-19T00:00:00"/>
  </r>
  <r>
    <n v="1548"/>
    <s v="8_국립축산과학원"/>
    <s v="0_본원"/>
    <x v="4"/>
    <s v="천동원"/>
    <s v="기고"/>
    <s v="[기고] 천동원 소장-축산현장 애로기술 해결 위한 닭 키우기[100문 100답] Q37"/>
    <s v="축산신문"/>
    <d v="2019-04-19T00:00:00"/>
    <n v="15"/>
    <s v="17_농업전문지"/>
    <n v="8"/>
    <d v="2019-04-22T00:00:00"/>
  </r>
  <r>
    <n v="1549"/>
    <s v="8_국립축산과학원"/>
    <s v="2_축산자원개발부"/>
    <x v="6"/>
    <s v="정종성"/>
    <s v="보도자료34"/>
    <s v="초지 방목 관리로 질 좋은 풀 생산성 제고"/>
    <s v="환경일보"/>
    <d v="2019-04-19T00:00:00"/>
    <n v="4"/>
    <s v="08_기타일간지"/>
    <n v="2"/>
    <d v="2019-04-22T00:00:00"/>
  </r>
  <r>
    <n v="1550"/>
    <s v="8_국립축산과학원"/>
    <s v="0_본원"/>
    <x v="10"/>
    <s v="김남영"/>
    <m/>
    <s v="한국형 승용마 ‘한라마’ 방목현장(포토뉴스)"/>
    <s v="축산신문"/>
    <d v="2019-04-19T00:00:00"/>
    <n v="1"/>
    <s v="09_농업전문지"/>
    <n v="1.5"/>
    <d v="2019-04-22T00:00:00"/>
  </r>
  <r>
    <n v="1551"/>
    <s v="8_국립축산과학원"/>
    <s v="0_본원"/>
    <x v="13"/>
    <s v="정성훈"/>
    <m/>
    <s v="농가 맞춤형 종합 컨설팅"/>
    <s v="축산경제"/>
    <d v="2019-04-15T00:00:00"/>
    <n v="11"/>
    <s v="09_농업전문지"/>
    <n v="1.5"/>
    <d v="2019-04-22T00:00:00"/>
  </r>
  <r>
    <n v="1552"/>
    <s v="8_국립축산과학원"/>
    <s v="0_본원"/>
    <x v="2"/>
    <s v="이근석"/>
    <m/>
    <s v="검역본부·축과원, 축산 특허기술설명회 개최"/>
    <s v="농수축산신문"/>
    <d v="2019-04-21T00:00:00"/>
    <m/>
    <s v="09_농업전문지"/>
    <n v="1.5"/>
    <d v="2019-04-22T00:00:00"/>
  </r>
  <r>
    <n v="1553"/>
    <s v="8_국립축산과학원"/>
    <s v="2_축산자원개발부"/>
    <x v="6"/>
    <s v="지희정"/>
    <s v="보도자료37"/>
    <s v="농진청, 국산 풀사료 ‘그린콜 2호’ 개발"/>
    <s v="전업농신문"/>
    <d v="2019-04-22T00:00:00"/>
    <m/>
    <s v="09_농업전문지"/>
    <n v="1.5"/>
    <d v="2019-04-22T00:00:00"/>
  </r>
  <r>
    <n v="1554"/>
    <s v="8_국립축산과학원"/>
    <s v="2_축산자원개발부"/>
    <x v="6"/>
    <s v="지희정"/>
    <s v="보도자료37"/>
    <s v="국내산 풀사료 “그린콜 2호” 개발"/>
    <s v="식약일보"/>
    <d v="2019-04-22T00:00:00"/>
    <m/>
    <s v="10_기타전문지"/>
    <n v="1"/>
    <d v="2019-04-22T00:00:00"/>
  </r>
  <r>
    <n v="1555"/>
    <s v="8_국립축산과학원"/>
    <s v="2_축산자원개발부"/>
    <x v="6"/>
    <s v="지희정"/>
    <s v="보도자료37"/>
    <s v="우리 기후에 딱! 국내산 풀사료 ‘그린콜 2호’ 개발"/>
    <s v="전남인터넷신문"/>
    <d v="2019-04-22T00:00:00"/>
    <m/>
    <s v="13_인터넷포털"/>
    <n v="0.1"/>
    <d v="2019-04-22T00:00:00"/>
  </r>
  <r>
    <n v="1556"/>
    <s v="8_국립축산과학원"/>
    <s v="2_축산자원개발부"/>
    <x v="12"/>
    <s v="최희철"/>
    <s v="기고"/>
    <s v="[기고] 최희철 연구관-소 젖은 누가 짜나? 로봇이 짜지!"/>
    <s v="전북타임스"/>
    <d v="2019-04-22T00:00:00"/>
    <n v="15"/>
    <s v="17_지방일간지"/>
    <n v="8"/>
    <d v="2019-04-23T00:00:00"/>
  </r>
  <r>
    <n v="1557"/>
    <s v="8_국립축산과학원"/>
    <s v="0_본원"/>
    <x v="13"/>
    <s v="유지현"/>
    <m/>
    <s v="동물과 교감해요(포토뉴스)"/>
    <s v="아시아투데이"/>
    <d v="2019-04-23T00:00:00"/>
    <n v="29"/>
    <s v="07_중앙일간지"/>
    <n v="5"/>
    <d v="2019-04-23T00:00:00"/>
  </r>
  <r>
    <n v="1558"/>
    <s v="8_국립축산과학원"/>
    <s v="0_본원"/>
    <x v="13"/>
    <s v="유지현"/>
    <m/>
    <s v="‘동물과 교감해요’ 학교깡총 시범학교(포토뉴스)"/>
    <s v="뉴스1"/>
    <d v="2019-04-22T00:00:00"/>
    <m/>
    <s v="07_중앙일간지"/>
    <n v="5"/>
    <d v="2019-04-23T00:00:00"/>
  </r>
  <r>
    <n v="1559"/>
    <s v="8_국립축산과학원"/>
    <s v="0_본원"/>
    <x v="13"/>
    <s v="유지현"/>
    <m/>
    <s v="‘학교깡총 입학식’(포토뉴스)"/>
    <s v="연합뉴스"/>
    <d v="2019-04-22T00:00:00"/>
    <m/>
    <s v="07_중앙일간지"/>
    <n v="5"/>
    <d v="2019-04-23T00:00:00"/>
  </r>
  <r>
    <n v="1560"/>
    <s v="8_국립축산과학원"/>
    <s v="1_축산생명환경부"/>
    <x v="7"/>
    <s v="백열창"/>
    <s v="보도자료36"/>
    <s v="축산원, 한우사양표준 사료배합 프로그램 개선"/>
    <s v="농축환경신문"/>
    <d v="2019-04-18T00:00:00"/>
    <n v="5"/>
    <s v="09_농업전문지"/>
    <n v="1.5"/>
    <d v="2019-04-23T00:00:00"/>
  </r>
  <r>
    <n v="1561"/>
    <s v="8_국립축산과학원"/>
    <s v="1_축산생명환경부"/>
    <x v="9"/>
    <s v="김종복"/>
    <s v="보도자료33"/>
    <s v="‘스마트축산’, 정밀 관리로 축산업 경쟁력 강화"/>
    <s v="농업축산신문"/>
    <d v="2019-04-15T00:00:00"/>
    <n v="5"/>
    <s v="09_농업전문지"/>
    <n v="1.5"/>
    <d v="2019-04-23T00:00:00"/>
  </r>
  <r>
    <n v="1562"/>
    <s v="8_국립축산과학원"/>
    <s v="0_본원"/>
    <x v="13"/>
    <s v="정성훈"/>
    <m/>
    <s v="농협, 한우농가 맞춤형 종합컨설팅 실시"/>
    <s v="농축환경신문"/>
    <d v="2019-04-18T00:00:00"/>
    <n v="4"/>
    <s v="09_농업전문지"/>
    <n v="1.5"/>
    <d v="2019-04-23T00:00:00"/>
  </r>
  <r>
    <n v="1563"/>
    <s v="8_국립축산과학원"/>
    <s v="2_축산자원개발부"/>
    <x v="6"/>
    <s v="지희정"/>
    <s v="보도자료37"/>
    <s v="농진청, 우리 기후에 알맞은 풀사료 ‘그린콜 2호’ 개발"/>
    <s v="전북타임스"/>
    <d v="2019-04-22T00:00:00"/>
    <n v="7"/>
    <s v="09_지방일간지"/>
    <n v="1.5"/>
    <d v="2019-04-23T00:00:00"/>
  </r>
  <r>
    <n v="1564"/>
    <s v="8_국립축산과학원"/>
    <s v="0_본원"/>
    <x v="13"/>
    <s v="유지현"/>
    <m/>
    <s v="중소가축 활용한 동물농장 상주농기센터 입학식 가져(상주)"/>
    <s v="경북연합일보"/>
    <d v="2019-04-22T00:00:00"/>
    <n v="9"/>
    <s v="09_지방일간지"/>
    <n v="1.5"/>
    <d v="2019-04-23T00:00:00"/>
  </r>
  <r>
    <n v="1565"/>
    <s v="8_국립축산과학원"/>
    <s v="0_본원"/>
    <x v="13"/>
    <s v="유지현"/>
    <m/>
    <s v="상주시, 전국최초 동물농장 입학식 개최(상주)"/>
    <s v="도민일보"/>
    <d v="2019-04-22T00:00:00"/>
    <n v="13"/>
    <s v="09_지방일간지"/>
    <n v="1.5"/>
    <d v="2019-04-23T00:00:00"/>
  </r>
  <r>
    <n v="1566"/>
    <s v="8_국립축산과학원"/>
    <s v="0_본원"/>
    <x v="13"/>
    <s v="유지현"/>
    <m/>
    <s v="상주시농기센터, 전국최초 동물농장 입학식 개최(상주)"/>
    <s v="대구광역일보"/>
    <d v="2019-04-22T00:00:00"/>
    <n v="10"/>
    <s v="09_지방일간지"/>
    <n v="1.5"/>
    <d v="2019-04-23T00:00:00"/>
  </r>
  <r>
    <n v="1567"/>
    <s v="8_국립축산과학원"/>
    <s v="0_본원"/>
    <x v="13"/>
    <s v="유지현"/>
    <m/>
    <s v="상주시, 전국 최초 ‘학교 동물농장’ 입학식(상주)"/>
    <s v="경북매일"/>
    <d v="2019-04-22T00:00:00"/>
    <n v="10"/>
    <s v="09_지방일간지"/>
    <n v="1.5"/>
    <d v="2019-04-23T00:00:00"/>
  </r>
  <r>
    <n v="1568"/>
    <s v="8_국립축산과학원"/>
    <s v="0_본원"/>
    <x v="13"/>
    <s v="유지현"/>
    <m/>
    <s v="“동물친구들 돌보며 생명존중 배워요”(상주)"/>
    <s v="경북일보"/>
    <d v="2019-04-22T00:00:00"/>
    <n v="17"/>
    <s v="09_지방일간지"/>
    <n v="1.5"/>
    <d v="2019-04-23T00:00:00"/>
  </r>
  <r>
    <n v="1569"/>
    <s v="8_국립축산과학원"/>
    <s v="0_본원"/>
    <x v="13"/>
    <s v="유지현"/>
    <m/>
    <s v="상주, 학교 안 동물농장 입학식(상주)"/>
    <s v="경상투데이"/>
    <d v="2019-04-22T00:00:00"/>
    <n v="12"/>
    <s v="09_지방일간지"/>
    <n v="1.5"/>
    <d v="2019-04-23T00:00:00"/>
  </r>
  <r>
    <n v="1570"/>
    <s v="8_국립축산과학원"/>
    <s v="0_본원"/>
    <x v="13"/>
    <s v="유지현"/>
    <m/>
    <s v="“학교에 토끼랑 염소가 입학했어요”(상주)"/>
    <s v="대구일보"/>
    <d v="2019-04-22T00:00:00"/>
    <n v="10"/>
    <s v="09_지방일간지"/>
    <n v="1.5"/>
    <d v="2019-04-23T00:00:00"/>
  </r>
  <r>
    <n v="1571"/>
    <s v="8_국립축산과학원"/>
    <s v="2_축산자원개발부"/>
    <x v="6"/>
    <s v="지희정"/>
    <s v="보도자료37"/>
    <s v="우리 기후에 딱! 국내산 풀사료 ‘그린콜 2호’ 개발"/>
    <s v="정책브리핑"/>
    <d v="2019-04-22T00:00:00"/>
    <m/>
    <s v="12_대한민국 정책포털(korea.kr)"/>
    <n v="1"/>
    <d v="2019-04-23T00:00:00"/>
  </r>
  <r>
    <n v="1572"/>
    <s v="8_국립축산과학원"/>
    <s v="2_축산자원개발부"/>
    <x v="6"/>
    <s v="지희정"/>
    <s v="보도자료37"/>
    <s v="우리 기후에 딱 국내산 풀사료 ‘그린콜 2호’ 개발"/>
    <s v="시사우리신문"/>
    <d v="2019-04-22T00:00:00"/>
    <m/>
    <s v="11_기타(지역주간지)"/>
    <n v="0.5"/>
    <d v="2019-04-23T00:00:00"/>
  </r>
  <r>
    <n v="1573"/>
    <s v="8_국립축산과학원"/>
    <s v="0_본원"/>
    <x v="13"/>
    <s v="유지현"/>
    <m/>
    <s v="반가워 토끼야! 염소야!(상주)"/>
    <s v="대구경북일보"/>
    <d v="2019-04-22T00:00:00"/>
    <n v="7"/>
    <s v="11_기타(지역주간지)"/>
    <n v="0.5"/>
    <d v="2019-04-23T00:00:00"/>
  </r>
  <r>
    <n v="1574"/>
    <s v="8_국립축산과학원"/>
    <s v="0_본원"/>
    <x v="13"/>
    <s v="유지현"/>
    <m/>
    <s v="상주남부初 동물농장 입학식 개최(상주)"/>
    <s v="세명일보"/>
    <d v="2019-04-22T00:00:00"/>
    <n v="7"/>
    <s v="11_기타(지역주간지)"/>
    <n v="0.5"/>
    <d v="2019-04-23T00:00:00"/>
  </r>
  <r>
    <n v="1575"/>
    <s v="8_국립축산과학원"/>
    <s v="2_축산자원개발부"/>
    <x v="6"/>
    <s v="지희정"/>
    <s v="보도자료37"/>
    <s v="우리 기후에 딱 국내산 풀사료 ‘그린콜 2호’ 개발"/>
    <s v="국토매일"/>
    <d v="2019-04-22T00:00:00"/>
    <m/>
    <s v="13_인터넷포털"/>
    <n v="0.1"/>
    <d v="2019-04-23T00:00:00"/>
  </r>
  <r>
    <n v="1576"/>
    <s v="8_국립축산과학원"/>
    <s v="0_본원"/>
    <x v="13"/>
    <s v="유지현"/>
    <m/>
    <s v="김제시농기센터, 토끼 매개 체험수업 ‘학교 깡총’ 입학식"/>
    <s v="투데이안"/>
    <d v="2019-04-22T00:00:00"/>
    <m/>
    <s v="13_인터넷포털"/>
    <n v="0.1"/>
    <d v="2019-04-23T00:00:00"/>
  </r>
  <r>
    <n v="1577"/>
    <s v="8_국립축산과학원"/>
    <s v="0_본원"/>
    <x v="13"/>
    <s v="유지현"/>
    <m/>
    <s v="토끼야 안녕 ‘학교 깡총 입학식’"/>
    <s v="호남타임즈"/>
    <d v="2019-04-22T00:00:00"/>
    <m/>
    <s v="13_인터넷포털"/>
    <n v="0.1"/>
    <d v="2019-04-23T00:00:00"/>
  </r>
  <r>
    <n v="1578"/>
    <s v="8_국립축산과학원"/>
    <s v="2_축산자원개발부"/>
    <x v="6"/>
    <s v="지희정"/>
    <s v="보도자료37"/>
    <s v="우리 기후에 딱 국내산 풀사료 ‘그린콜 2호’ 개발"/>
    <s v="강원경제신문"/>
    <d v="2019-04-22T00:00:00"/>
    <m/>
    <s v="13_인터넷포털"/>
    <n v="0.1"/>
    <d v="2019-04-23T00:00:00"/>
  </r>
  <r>
    <n v="1579"/>
    <s v="8_국립축산과학원"/>
    <s v="0_본원"/>
    <x v="15"/>
    <s v="이성수"/>
    <m/>
    <s v="아까우시와규, 혈통은 한우에서 유래"/>
    <s v="뉴스브라이트"/>
    <d v="2019-04-23T00:00:00"/>
    <m/>
    <s v="13_인터넷포털"/>
    <n v="0.1"/>
    <d v="2019-04-23T00:00:00"/>
  </r>
  <r>
    <n v="1580"/>
    <s v="8_국립축산과학원"/>
    <s v="1_축산생명환경부"/>
    <x v="9"/>
    <s v="곽정훈"/>
    <m/>
    <s v="전북도, 축산시설 악취로 인한 민원해소 총력"/>
    <s v="투데이안"/>
    <d v="2019-04-23T00:00:00"/>
    <m/>
    <s v="13_인터넷포털"/>
    <n v="0.1"/>
    <d v="2019-04-23T00:00:00"/>
  </r>
  <r>
    <n v="1581"/>
    <s v="8_국립축산과학원"/>
    <s v="2_축산자원개발부"/>
    <x v="6"/>
    <s v="지희정"/>
    <s v="보도자료37"/>
    <s v="우리 기후에 딱 국내산 풀사료 ‘그린콜 2호’ 개발"/>
    <s v="현장뉴스"/>
    <d v="2019-04-22T00:00:00"/>
    <m/>
    <s v="13_인터넷포털"/>
    <n v="0.1"/>
    <d v="2019-04-23T00:00:00"/>
  </r>
  <r>
    <n v="1582"/>
    <s v="8_국립축산과학원"/>
    <s v="2_축산자원개발부"/>
    <x v="6"/>
    <s v="지희정"/>
    <s v="보도자료37"/>
    <s v="우리 기후에 딱 국내산 풀사료 ‘그린콜 2호’ 개발"/>
    <s v="굿뉴스365"/>
    <d v="2019-04-22T00:00:00"/>
    <m/>
    <s v="13_인터넷포털"/>
    <n v="0.1"/>
    <d v="2019-04-23T00:00:00"/>
  </r>
  <r>
    <n v="1583"/>
    <s v="8_국립축산과학원"/>
    <s v="0_본원"/>
    <x v="13"/>
    <s v="유지현"/>
    <m/>
    <s v="상주시농업기술센터, 중소가축 활용 동물농장 시범사업 입학식 개최(상주)"/>
    <s v="아시아투데이"/>
    <d v="2019-04-21T00:00:00"/>
    <m/>
    <s v="07_중앙일간지"/>
    <n v="5"/>
    <d v="2019-04-24T00:00:00"/>
  </r>
  <r>
    <n v="1584"/>
    <s v="8_국립축산과학원"/>
    <s v="0_본원"/>
    <x v="3"/>
    <s v="김은주"/>
    <s v="보도자료23"/>
    <s v="노령견 ‘문턱’ 7세 이상 반려견에게 나타나는 주요 질병들"/>
    <s v="뉴시스"/>
    <d v="2019-04-23T00:00:00"/>
    <m/>
    <s v="07_중앙일간지"/>
    <n v="5"/>
    <d v="2019-04-24T00:00:00"/>
  </r>
  <r>
    <n v="1585"/>
    <s v="8_국립축산과학원"/>
    <s v="0_본원"/>
    <x v="13"/>
    <s v="오형규"/>
    <m/>
    <s v="장흥군, 정남진 장흥한우 명품화 ‘시동’"/>
    <s v="머니투데이"/>
    <d v="2019-04-24T00:00:00"/>
    <m/>
    <s v="07_중앙일간지"/>
    <n v="5"/>
    <d v="2019-04-24T00:00:00"/>
  </r>
  <r>
    <n v="1586"/>
    <s v="8_국립축산과학원"/>
    <s v="0_본원"/>
    <x v="13"/>
    <s v="유지현"/>
    <m/>
    <s v="상주농기센터, 전국 첫 중소가축 활용 동물농장 시범사업 추진(상주)"/>
    <s v="신아일보"/>
    <d v="2019-04-21T00:00:00"/>
    <m/>
    <s v="08_기타일간지"/>
    <n v="2"/>
    <d v="2019-04-24T00:00:00"/>
  </r>
  <r>
    <n v="1587"/>
    <s v="8_국립축산과학원"/>
    <s v="0_본원"/>
    <x v="13"/>
    <s v="오형규"/>
    <m/>
    <s v="정남진 장흥한우 명품화 ‘시동’...사양기술교육 실시"/>
    <s v="신아일보"/>
    <d v="2019-04-24T00:00:00"/>
    <m/>
    <s v="08_기타일간지"/>
    <n v="2"/>
    <d v="2019-04-24T00:00:00"/>
  </r>
  <r>
    <n v="1588"/>
    <s v="8_국립축산과학원"/>
    <s v="0_본원"/>
    <x v="13"/>
    <s v="오형규"/>
    <m/>
    <s v="정남진 장흥한우 명품화 ‘시동’…사양기술교육 실시"/>
    <s v="매일일보"/>
    <d v="2019-04-24T00:00:00"/>
    <m/>
    <s v="08_기타일간지"/>
    <n v="2"/>
    <d v="2019-04-24T00:00:00"/>
  </r>
  <r>
    <n v="1589"/>
    <s v="8_국립축산과학원"/>
    <s v="2_축산자원개발부"/>
    <x v="8"/>
    <s v="최연호"/>
    <s v="보도자료31"/>
    <s v="축과원, 젖소 우수 정액 1만여개 추천"/>
    <s v="한국농어민신문"/>
    <d v="2019-04-23T00:00:00"/>
    <n v="8"/>
    <s v="09_농업전문지"/>
    <n v="1.5"/>
    <d v="2019-04-24T00:00:00"/>
  </r>
  <r>
    <n v="1590"/>
    <s v="8_국립축산과학원"/>
    <s v="1_축산생명환경부"/>
    <x v="7"/>
    <s v="백열창"/>
    <s v="보도자료36"/>
    <s v="한우 성장단계별 영양성분 파악 쉽게~"/>
    <s v="한국농어민신문"/>
    <d v="2019-04-23T00:00:00"/>
    <m/>
    <s v="09_농업전문지"/>
    <n v="1.5"/>
    <d v="2019-04-24T00:00:00"/>
  </r>
  <r>
    <n v="1591"/>
    <s v="8_국립축산과학원"/>
    <s v="0_본원"/>
    <x v="13"/>
    <s v="유지현"/>
    <m/>
    <s v="상주시, 전국최초 동물농장 입학식 개최(상주)"/>
    <s v="대경일보"/>
    <d v="2019-04-21T00:00:00"/>
    <m/>
    <s v="09_지방일간지"/>
    <n v="1.5"/>
    <d v="2019-04-24T00:00:00"/>
  </r>
  <r>
    <n v="1592"/>
    <s v="8_국립축산과학원"/>
    <s v="2_축산자원개발부"/>
    <x v="6"/>
    <s v="지희정"/>
    <s v="보도자료37"/>
    <s v="국산 풀사료로 종자 자급률 UP"/>
    <s v="새만금일보"/>
    <d v="2019-04-23T00:00:00"/>
    <n v="6"/>
    <s v="09_지방일간지"/>
    <n v="1.5"/>
    <d v="2019-04-24T00:00:00"/>
  </r>
  <r>
    <n v="1593"/>
    <s v="8_국립축산과학원"/>
    <s v="0_본원"/>
    <x v="13"/>
    <s v="유지현"/>
    <m/>
    <s v="김제농기센터 ‘학교깡총’ 입학식 중소가축 동물매개교육 시범사업"/>
    <s v="새만금일보"/>
    <d v="2019-04-23T00:00:00"/>
    <n v="9"/>
    <s v="09_지방일간지"/>
    <n v="1.5"/>
    <d v="2019-04-24T00:00:00"/>
  </r>
  <r>
    <n v="1594"/>
    <s v="8_국립축산과학원"/>
    <s v="0_본원"/>
    <x v="13"/>
    <s v="유지현"/>
    <m/>
    <s v="‘동물과 교감’ 학교깡총 입학식(포토뉴스)"/>
    <s v="전민일보"/>
    <d v="2019-04-23T00:00:00"/>
    <n v="7"/>
    <s v="09_지방일간지"/>
    <n v="1.5"/>
    <d v="2019-04-24T00:00:00"/>
  </r>
  <r>
    <n v="1595"/>
    <s v="8_국립축산과학원"/>
    <s v="0_본원"/>
    <x v="13"/>
    <s v="유지현"/>
    <m/>
    <s v="김제 청하초 학교깡총 시범학교(포토뉴스)"/>
    <s v="전북중앙"/>
    <d v="2019-04-23T00:00:00"/>
    <n v="7"/>
    <s v="09_지방일간지"/>
    <n v="1.5"/>
    <d v="2019-04-24T00:00:00"/>
  </r>
  <r>
    <n v="1596"/>
    <s v="8_국립축산과학원"/>
    <s v="0_본원"/>
    <x v="13"/>
    <s v="유지현"/>
    <m/>
    <s v="상주시, 전국최초 중소가축 활용 동물농장 시범사업 운영한다(상주)"/>
    <s v="이뉴스투데이"/>
    <d v="2019-04-22T00:00:00"/>
    <m/>
    <s v="10_주간지"/>
    <n v="1"/>
    <d v="2019-04-24T00:00:00"/>
  </r>
  <r>
    <n v="1597"/>
    <s v="8_국립축산과학원"/>
    <s v="2_축산자원개발부"/>
    <x v="6"/>
    <s v="정종성"/>
    <s v="보도자료34"/>
    <s v="산지초지 방목 관리로 질 좋은 풀 생산성 높여"/>
    <s v="농식품PLUS신문"/>
    <d v="2019-04-15T00:00:00"/>
    <n v="18"/>
    <s v="10_기타전문지"/>
    <n v="1"/>
    <d v="2019-04-24T00:00:00"/>
  </r>
  <r>
    <n v="1598"/>
    <s v="8_국립축산과학원"/>
    <s v="1_축산생명환경부"/>
    <x v="9"/>
    <s v="곽정훈"/>
    <m/>
    <s v="전북도, 축산시설 악취로 인한 민원해소 총력"/>
    <s v="브릿지경제"/>
    <d v="2019-04-23T00:00:00"/>
    <m/>
    <s v="11_기타(지역주간지)"/>
    <n v="0.5"/>
    <d v="2019-04-24T00:00:00"/>
  </r>
  <r>
    <n v="1599"/>
    <s v="8_국립축산과학원"/>
    <s v="0_본원"/>
    <x v="13"/>
    <s v="유지현"/>
    <m/>
    <s v="반가워 토끼야! 염소야! 전국최초 동물농장 입학식 개최(상주)"/>
    <s v="세계타임즈"/>
    <d v="2019-04-21T00:00:00"/>
    <m/>
    <s v="11_기타(지역주간지)"/>
    <n v="0.5"/>
    <d v="2019-04-24T00:00:00"/>
  </r>
  <r>
    <n v="1600"/>
    <s v="8_국립축산과학원"/>
    <s v="0_본원"/>
    <x v="13"/>
    <s v="유지현"/>
    <m/>
    <s v="상주시농업기술센터, 학생들에게 토끼와 염소를 직접 돌볼 기회 제공한다(상주)"/>
    <s v="프라임경북뉴스"/>
    <d v="2019-04-19T00:00:00"/>
    <m/>
    <s v="13_인터넷포털"/>
    <n v="0.1"/>
    <d v="2019-04-24T00:00:00"/>
  </r>
  <r>
    <n v="1601"/>
    <s v="8_국립축산과학원"/>
    <s v="0_본원"/>
    <x v="13"/>
    <s v="유지현"/>
    <m/>
    <s v="반가워 토끼야 염소야 전국최초 동물농장 입학식 개최(상주)"/>
    <s v="중부뉴스통신"/>
    <d v="2019-04-19T00:00:00"/>
    <m/>
    <s v="13_인터넷포털"/>
    <n v="0.1"/>
    <d v="2019-04-24T00:00:00"/>
  </r>
  <r>
    <n v="1602"/>
    <s v="8_국립축산과학원"/>
    <s v="0_본원"/>
    <x v="13"/>
    <s v="유지현"/>
    <m/>
    <s v="반가워 토끼야! 염소야! 전국최초 동물농장 입학식 개최(상주)"/>
    <s v="GBN경북방송"/>
    <d v="2019-04-19T00:00:00"/>
    <m/>
    <s v="13_인터넷포털"/>
    <n v="0.1"/>
    <d v="2019-04-24T00:00:00"/>
  </r>
  <r>
    <n v="1603"/>
    <s v="8_국립축산과학원"/>
    <s v="0_본원"/>
    <x v="13"/>
    <s v="유지현"/>
    <m/>
    <s v="상주시, “반가워 토끼야! 염소야”(상주)"/>
    <s v="브레이크뉴스"/>
    <d v="2019-04-19T00:00:00"/>
    <m/>
    <s v="13_인터넷포털"/>
    <n v="0.1"/>
    <d v="2019-04-24T00:00:00"/>
  </r>
  <r>
    <n v="1604"/>
    <s v="8_국립축산과학원"/>
    <s v="0_본원"/>
    <x v="13"/>
    <s v="유지현"/>
    <m/>
    <s v="상주시농업기술센터, 전국최초 동물농장 입학식 개최(상주)"/>
    <s v="프레시안"/>
    <d v="2019-04-19T00:00:00"/>
    <m/>
    <s v="13_인터넷포털"/>
    <n v="0.1"/>
    <d v="2019-04-24T00:00:00"/>
  </r>
  <r>
    <n v="1605"/>
    <s v="8_국립축산과학원"/>
    <s v="0_본원"/>
    <x v="13"/>
    <s v="유지현"/>
    <m/>
    <s v="상주시, 동물농장 시범사업 입학식(상주)"/>
    <s v="국제i저널"/>
    <d v="2019-04-20T00:00:00"/>
    <m/>
    <s v="13_인터넷포털"/>
    <n v="0.1"/>
    <d v="2019-04-24T00:00:00"/>
  </r>
  <r>
    <n v="1606"/>
    <s v="8_국립축산과학원"/>
    <s v="1_축산생명환경부"/>
    <x v="9"/>
    <s v="곽정훈"/>
    <m/>
    <s v="전북도-김제시, 악취유발 퇴·액비화시설 점검 실시"/>
    <s v="동양뉴스통신"/>
    <d v="2019-04-23T00:00:00"/>
    <m/>
    <s v="13_인터넷포털"/>
    <n v="0.1"/>
    <d v="2019-04-24T00:00:00"/>
  </r>
  <r>
    <n v="1607"/>
    <s v="8_국립축산과학원"/>
    <s v="0_본원"/>
    <x v="13"/>
    <s v="오형규"/>
    <m/>
    <s v="장흥군, 정남진 장흥한우 명품화 ‘시동’"/>
    <s v="NSP통신"/>
    <d v="2019-04-24T00:00:00"/>
    <m/>
    <s v="13_인터넷포털"/>
    <n v="0.1"/>
    <d v="2019-04-24T00:00:00"/>
  </r>
  <r>
    <n v="1608"/>
    <s v="8_국립축산과학원"/>
    <s v="0_본원"/>
    <x v="13"/>
    <s v="오형규"/>
    <m/>
    <s v="정남진 장흥한우 명품화 ‘시동’,,,사양기술교육 실시"/>
    <s v="톡톡뉴스"/>
    <d v="2019-04-24T00:00:00"/>
    <m/>
    <s v="13_인터넷포털"/>
    <n v="0.1"/>
    <d v="2019-04-24T00:00:00"/>
  </r>
  <r>
    <n v="1609"/>
    <s v="8_국립축산과학원"/>
    <s v="0_본원"/>
    <x v="13"/>
    <s v="오형규"/>
    <m/>
    <s v="정남진 장흥한우 명품화사업 ‘시동’…사양기술교육 실시"/>
    <s v="뉴스핌"/>
    <d v="2019-04-24T00:00:00"/>
    <m/>
    <s v="11_기타(지역주간지)"/>
    <n v="0.5"/>
    <d v="2019-04-24T00:00:00"/>
  </r>
  <r>
    <n v="1610"/>
    <s v="8_국립축산과학원"/>
    <s v="0_본원"/>
    <x v="13"/>
    <s v="유지현"/>
    <m/>
    <s v="상주 초등학교에 토끼·염소와 교감하는 ‘동물농장’(상주)"/>
    <s v="연합뉴스"/>
    <d v="2019-04-19T00:00:00"/>
    <m/>
    <s v="07_중앙일간지"/>
    <n v="5"/>
    <d v="2019-04-25T00:00:00"/>
  </r>
  <r>
    <n v="1611"/>
    <s v="8_국립축산과학원"/>
    <s v="0_본원"/>
    <x v="13"/>
    <s v="유지현"/>
    <m/>
    <s v="전국최초 동물농장 입학식 개최...“반갑다 토끼 염소야!”(상주)"/>
    <s v="아주경제"/>
    <d v="2019-04-21T00:00:00"/>
    <m/>
    <s v="07_중앙일간지"/>
    <n v="5"/>
    <d v="2019-04-25T00:00:00"/>
  </r>
  <r>
    <n v="1612"/>
    <s v="8_국립축산과학원"/>
    <s v="2_축산자원개발부"/>
    <x v="6"/>
    <s v="지희정"/>
    <s v="보도자료37"/>
    <s v="수확량·내한성↑…‘IRG’ 새 품종 탄생"/>
    <s v="동양일보"/>
    <d v="2019-04-24T00:00:00"/>
    <n v="11"/>
    <s v="09_지방일간지"/>
    <n v="1.5"/>
    <d v="2019-04-25T00:00:00"/>
  </r>
  <r>
    <n v="1613"/>
    <s v="8_국립축산과학원"/>
    <s v="0_본원"/>
    <x v="13"/>
    <s v="오형규"/>
    <m/>
    <s v="정남진 장흥한우 명품화 ‘시동’"/>
    <s v="내외일보"/>
    <d v="2019-04-24T00:00:00"/>
    <m/>
    <s v="09_지방일간지"/>
    <n v="1.5"/>
    <d v="2019-04-25T00:00:00"/>
  </r>
  <r>
    <n v="1614"/>
    <s v="8_국립축산과학원"/>
    <s v="0_본원"/>
    <x v="13"/>
    <s v="오형규"/>
    <m/>
    <s v="장흥군, 2019 장흥한우 사양기술교육 교육"/>
    <s v="선경일보"/>
    <d v="2019-04-24T00:00:00"/>
    <m/>
    <s v="09_지방일간지"/>
    <n v="1.5"/>
    <d v="2019-04-25T00:00:00"/>
  </r>
  <r>
    <n v="1615"/>
    <s v="8_국립축산과학원"/>
    <s v="0_본원"/>
    <x v="13"/>
    <s v="오형규"/>
    <m/>
    <s v="정남진 장흥한우 명품화 시동...사양기술교육 개최"/>
    <s v="중도일보"/>
    <d v="2019-04-25T00:00:00"/>
    <m/>
    <s v="09_지방일간지"/>
    <n v="1.5"/>
    <d v="2019-04-25T00:00:00"/>
  </r>
  <r>
    <n v="1616"/>
    <s v="8_국립축산과학원"/>
    <s v="0_본원"/>
    <x v="13"/>
    <s v="오형규"/>
    <m/>
    <s v="정남진 장흥한우 사양기술교육 실시"/>
    <s v="무등일보"/>
    <d v="2019-04-25T00:00:00"/>
    <m/>
    <s v="09_지방일간지"/>
    <n v="1.5"/>
    <d v="2019-04-25T00:00:00"/>
  </r>
  <r>
    <n v="1617"/>
    <s v="8_국립축산과학원"/>
    <s v="0_본원"/>
    <x v="4"/>
    <s v="허강녕"/>
    <s v="보도자료38"/>
    <s v="5월 2일 오리 먹는 날, 국산 토종 품종 “우리맛오리”"/>
    <s v="식약일보"/>
    <d v="2019-04-25T00:00:00"/>
    <m/>
    <s v="10_기타전문지"/>
    <n v="1"/>
    <d v="2019-04-25T00:00:00"/>
  </r>
  <r>
    <n v="1618"/>
    <s v="8_국립축산과학원"/>
    <s v="2_축산자원개발부"/>
    <x v="8"/>
    <s v="최연호"/>
    <s v="보도자료39"/>
    <s v="체형우수 젖소 정액수입 추천 신청"/>
    <s v="식약일보"/>
    <d v="2019-04-25T00:00:00"/>
    <m/>
    <s v="10_기타전문지"/>
    <n v="1"/>
    <d v="2019-04-25T00:00:00"/>
  </r>
  <r>
    <n v="1619"/>
    <s v="8_국립축산과학원"/>
    <s v="0_본원"/>
    <x v="13"/>
    <s v="유지현"/>
    <m/>
    <s v="반가워 토끼야 염소야 전국최초 동물농장 입학식 개최(상주)"/>
    <s v="업코리아"/>
    <d v="2019-04-19T00:00:00"/>
    <m/>
    <s v="13_인터넷포털"/>
    <n v="0.1"/>
    <d v="2019-04-25T00:00:00"/>
  </r>
  <r>
    <n v="1620"/>
    <s v="8_국립축산과학원"/>
    <s v="0_본원"/>
    <x v="13"/>
    <s v="오형규"/>
    <m/>
    <s v="정남진 장흥한우 명품화 ‘시동’ 사양기술교육 실시"/>
    <s v="일등방송"/>
    <d v="2019-04-24T00:00:00"/>
    <m/>
    <s v="13_인터넷포털"/>
    <n v="0.1"/>
    <d v="2019-04-25T00:00:00"/>
  </r>
  <r>
    <n v="1621"/>
    <s v="8_국립축산과학원"/>
    <s v="0_본원"/>
    <x v="13"/>
    <s v="오형규"/>
    <m/>
    <s v="정남진 장흥한우 명품화 ‘시동’...사양기술교육 실시"/>
    <s v="로컬투데이"/>
    <d v="2019-04-24T00:00:00"/>
    <m/>
    <s v="13_인터넷포털"/>
    <n v="0.1"/>
    <d v="2019-04-25T00:00:00"/>
  </r>
  <r>
    <n v="1622"/>
    <s v="8_국립축산과학원"/>
    <s v="0_본원"/>
    <x v="13"/>
    <s v="오형규"/>
    <m/>
    <s v="정남진 장흥한우 명품화 ‘시동’ 사양기술교육 실시"/>
    <s v="중부뉴스통신"/>
    <d v="2019-04-24T00:00:00"/>
    <m/>
    <s v="13_인터넷포털"/>
    <n v="0.1"/>
    <d v="2019-04-25T00:00:00"/>
  </r>
  <r>
    <n v="1623"/>
    <s v="8_국립축산과학원"/>
    <s v="0_본원"/>
    <x v="13"/>
    <s v="오형규"/>
    <m/>
    <s v="정남진 장흥한우 명품화 ‘시동’…사양기술교육 실시"/>
    <s v="NGTV"/>
    <d v="2019-04-24T00:00:00"/>
    <m/>
    <s v="13_인터넷포털"/>
    <n v="0.1"/>
    <d v="2019-04-25T00:00:00"/>
  </r>
  <r>
    <n v="1624"/>
    <s v="8_국립축산과학원"/>
    <s v="0_본원"/>
    <x v="4"/>
    <s v="허강녕"/>
    <s v="보도자료38"/>
    <s v="5월 2일엔 국산 토종 품종 ‘우리맛오리’"/>
    <s v="보건뉴스"/>
    <d v="2019-04-24T00:00:00"/>
    <m/>
    <s v="13_인터넷포털"/>
    <n v="0.1"/>
    <d v="2019-04-25T00:00:00"/>
  </r>
  <r>
    <n v="1625"/>
    <s v="8_국립축산과학원"/>
    <s v="0_본원"/>
    <x v="13"/>
    <s v="오형규"/>
    <m/>
    <s v="정남진 장흥한우 명품화 ‘시동’...사양기술교육 실시"/>
    <s v="위키트리"/>
    <d v="2019-04-25T00:00:00"/>
    <m/>
    <s v="13_인터넷포털"/>
    <n v="0.1"/>
    <d v="2019-04-25T00:00:00"/>
  </r>
  <r>
    <n v="1626"/>
    <s v="8_국립축산과학원"/>
    <s v="0_본원"/>
    <x v="13"/>
    <s v="오형규"/>
    <m/>
    <s v="정남진 장흥한우 명품화 ‘시동’...사양기술교육 실시"/>
    <s v="전라닷컴"/>
    <d v="2019-04-25T00:00:00"/>
    <m/>
    <s v="13_인터넷포털"/>
    <n v="0.1"/>
    <d v="2019-04-25T00:00:00"/>
  </r>
  <r>
    <n v="1627"/>
    <s v="8_국립축산과학원"/>
    <s v="2_축산자원개발부"/>
    <x v="8"/>
    <s v="최연호"/>
    <s v="보도자료39"/>
    <s v="농진청, 우수 젖소 정액 수입 추천 신청 접수"/>
    <s v="프레시안"/>
    <d v="2019-04-25T00:00:00"/>
    <m/>
    <s v="13_인터넷포털"/>
    <n v="0.1"/>
    <d v="2019-04-25T00:00:00"/>
  </r>
  <r>
    <n v="1628"/>
    <s v="8_국립축산과학원"/>
    <s v="2_축산자원개발부"/>
    <x v="8"/>
    <s v="최연호"/>
    <s v="보도자료39"/>
    <s v="체형 우수 젖소 정액 수입 추천 신청하세요"/>
    <s v="서울신문"/>
    <d v="2019-04-25T00:00:00"/>
    <m/>
    <s v="07_중앙일간지"/>
    <n v="5"/>
    <d v="2019-04-26T00:00:00"/>
  </r>
  <r>
    <n v="1629"/>
    <s v="8_국립축산과학원"/>
    <s v="0_본원"/>
    <x v="4"/>
    <s v="허강녕"/>
    <s v="보도자료38"/>
    <s v="5월 2일은? 오리 먹는 날!"/>
    <s v="대한급식신문"/>
    <d v="2019-04-25T00:00:00"/>
    <m/>
    <s v="09_농업전문지"/>
    <n v="1.5"/>
    <d v="2019-04-26T00:00:00"/>
  </r>
  <r>
    <n v="1630"/>
    <s v="8_국립축산과학원"/>
    <s v="2_축산자원개발부"/>
    <x v="8"/>
    <s v="최연호"/>
    <s v="보도자료39"/>
    <s v="농진청, 체형우수 젖소정액 수입추천 수요조사"/>
    <s v="전업농신문"/>
    <d v="2019-04-26T00:00:00"/>
    <m/>
    <s v="09_농업전문지"/>
    <n v="1.5"/>
    <d v="2019-04-26T00:00:00"/>
  </r>
  <r>
    <n v="1631"/>
    <s v="8_국립축산과학원"/>
    <s v="0_본원"/>
    <x v="13"/>
    <s v="오형규"/>
    <m/>
    <s v="정남진 장흥한우 명품화 ‘시동’…사양기술교육 실시"/>
    <s v="호남신문"/>
    <d v="2019-04-25T00:00:00"/>
    <n v="7"/>
    <s v="09_지방일간지"/>
    <n v="1.5"/>
    <d v="2019-04-26T00:00:00"/>
  </r>
  <r>
    <n v="1632"/>
    <s v="8_국립축산과학원"/>
    <s v="0_본원"/>
    <x v="13"/>
    <s v="오형규"/>
    <m/>
    <s v="정남진 장흥한우 명품화 ‘시동’"/>
    <s v="더대한일보"/>
    <d v="2019-04-25T00:00:00"/>
    <n v="6"/>
    <s v="09_지방일간지"/>
    <n v="1.5"/>
    <d v="2019-04-26T00:00:00"/>
  </r>
  <r>
    <n v="1633"/>
    <s v="8_국립축산과학원"/>
    <s v="0_본원"/>
    <x v="13"/>
    <s v="오형규"/>
    <m/>
    <s v="장흥한우 명품화 ‘시동’ 사양기술교육 1회차 교육"/>
    <s v="호남매일"/>
    <d v="2019-04-25T00:00:00"/>
    <n v="5"/>
    <s v="09_지방일간지"/>
    <n v="1.5"/>
    <d v="2019-04-26T00:00:00"/>
  </r>
  <r>
    <n v="1634"/>
    <s v="8_국립축산과학원"/>
    <s v="0_본원"/>
    <x v="13"/>
    <s v="오형규"/>
    <m/>
    <s v="‘정남진 장흥한우 명품화’ 시동 건다"/>
    <s v="전남도민일보"/>
    <d v="2019-04-25T00:00:00"/>
    <n v="6"/>
    <s v="09_지방일간지"/>
    <n v="1.5"/>
    <d v="2019-04-26T00:00:00"/>
  </r>
  <r>
    <n v="1635"/>
    <s v="8_국립축산과학원"/>
    <s v="0_본원"/>
    <x v="13"/>
    <s v="오형규"/>
    <m/>
    <s v="정남진 장흥한우 명품화 ‘시동’"/>
    <s v="서울매일"/>
    <d v="2019-04-25T00:00:00"/>
    <n v="10"/>
    <s v="09_지방일간지"/>
    <n v="1.5"/>
    <d v="2019-04-26T00:00:00"/>
  </r>
  <r>
    <n v="1636"/>
    <s v="8_국립축산과학원"/>
    <s v="0_본원"/>
    <x v="13"/>
    <s v="오형규"/>
    <m/>
    <s v="장흥군, 정남진 장흥한우 명품화 ‘시동’"/>
    <s v="광전매일신문"/>
    <d v="2019-04-25T00:00:00"/>
    <n v="5"/>
    <s v="11_기타(지역주간지)"/>
    <n v="0.5"/>
    <d v="2019-04-26T00:00:00"/>
  </r>
  <r>
    <n v="1637"/>
    <s v="8_국립축산과학원"/>
    <s v="2_축산자원개발부"/>
    <x v="8"/>
    <s v="최연호"/>
    <s v="보도자료39"/>
    <s v="농진청, 2차 우수 젖소 정액 수입 추천 신청"/>
    <s v="라이브뉴스"/>
    <d v="2019-04-25T00:00:00"/>
    <m/>
    <s v="13_인터넷포털"/>
    <n v="0.1"/>
    <d v="2019-04-26T00:00:00"/>
  </r>
  <r>
    <n v="1638"/>
    <s v="8_국립축산과학원"/>
    <s v="0_본원"/>
    <x v="4"/>
    <s v="허강녕"/>
    <s v="보도자료38"/>
    <s v="농진청, ‘오리 먹는 날’ 맞이 토종오리 품종 소개"/>
    <s v="농업경제신문"/>
    <d v="2019-04-25T00:00:00"/>
    <m/>
    <s v="13_인터넷포털"/>
    <n v="0.1"/>
    <d v="2019-04-26T00:00:00"/>
  </r>
  <r>
    <n v="1639"/>
    <s v="8_국립축산과학원"/>
    <s v="0_본원"/>
    <x v="10"/>
    <s v="김남영"/>
    <m/>
    <s v="[기고] 김남영 연구사-승마로 호연지기를 길러보자"/>
    <s v="농수축산신문"/>
    <d v="2019-04-26T00:00:00"/>
    <n v="6"/>
    <s v="17_농업전문지"/>
    <n v="8"/>
    <d v="2019-04-29T00:00:00"/>
  </r>
  <r>
    <n v="1640"/>
    <s v="8_국립축산과학원"/>
    <s v="0_본원"/>
    <x v="2"/>
    <s v="박태완"/>
    <s v="보도자료35"/>
    <s v="국민 눈높이 맞춘 축산 정보 제공"/>
    <s v="양돈타임스"/>
    <d v="2019-04-25T00:00:00"/>
    <n v="10"/>
    <s v="09_농업전문지"/>
    <n v="1.5"/>
    <d v="2019-04-29T00:00:00"/>
  </r>
  <r>
    <n v="1641"/>
    <s v="8_국립축산과학원"/>
    <s v="1_축산생명환경부"/>
    <x v="9"/>
    <s v="김종복"/>
    <s v="보도자료33"/>
    <s v="양돈, 빅데이터로 생산성 높인다"/>
    <s v="양돈타임스"/>
    <d v="2019-04-25T00:00:00"/>
    <n v="10"/>
    <s v="09_농업전문지"/>
    <n v="1.5"/>
    <d v="2019-04-29T00:00:00"/>
  </r>
  <r>
    <n v="1642"/>
    <s v="8_국립축산과학원"/>
    <s v="1_축산생명환경부"/>
    <x v="9"/>
    <s v="곽정훈"/>
    <m/>
    <s v="‘고온 스트레스 최소화’가 키포인트"/>
    <s v="축산신문"/>
    <d v="2019-04-26T00:00:00"/>
    <n v="15"/>
    <s v="09_농업전문지"/>
    <n v="1.5"/>
    <d v="2019-04-29T00:00:00"/>
  </r>
  <r>
    <n v="1643"/>
    <s v="8_국립축산과학원"/>
    <s v="0_본원"/>
    <x v="13"/>
    <s v="정성훈"/>
    <m/>
    <s v="맞춤형 컨설팅…한우농가 애로 해결(남원축협)"/>
    <s v="축산신문"/>
    <d v="2019-04-26T00:00:00"/>
    <n v="10"/>
    <s v="09_농업전문지"/>
    <n v="1.5"/>
    <d v="2019-04-29T00:00:00"/>
  </r>
  <r>
    <n v="1644"/>
    <s v="8_국립축산과학원"/>
    <s v="0_본원"/>
    <x v="2"/>
    <s v="박태완"/>
    <s v="보도자료35"/>
    <s v="축산 정보 서비스, ‘온라인 자문단’과 함께 만든다"/>
    <s v="한국영농신문"/>
    <d v="2019-04-27T00:00:00"/>
    <m/>
    <s v="09_농업전문지"/>
    <n v="1.5"/>
    <d v="2019-04-29T00:00:00"/>
  </r>
  <r>
    <n v="1645"/>
    <s v="8_국립축산과학원"/>
    <s v="0_본원"/>
    <x v="4"/>
    <s v="허강녕"/>
    <s v="보도자료38"/>
    <s v="5월 2일은 오리데이,,, 국산 토종 품종 ‘우리맛오리’"/>
    <s v="한국영농신문"/>
    <d v="2019-04-27T00:00:00"/>
    <m/>
    <s v="09_농업전문지"/>
    <n v="1.5"/>
    <d v="2019-04-29T00:00:00"/>
  </r>
  <r>
    <n v="1646"/>
    <s v="8_국립축산과학원"/>
    <s v="0_본원"/>
    <x v="2"/>
    <s v="이근석"/>
    <m/>
    <s v="검역본부, 축산분야 특허기술설명회 열어"/>
    <s v="농민신문"/>
    <d v="2019-04-29T00:00:00"/>
    <m/>
    <s v="09_농업전문지"/>
    <n v="1.5"/>
    <d v="2019-04-29T00:00:00"/>
  </r>
  <r>
    <n v="1647"/>
    <s v="8_국립축산과학원"/>
    <s v="2_축산자원개발부"/>
    <x v="6"/>
    <s v="김지혜"/>
    <s v="보도자료40"/>
    <s v="동계 사료작물, 수분 함량 20% 이하로 만들어야"/>
    <s v="전업농신문"/>
    <d v="2019-04-29T00:00:00"/>
    <m/>
    <s v="09_농업전문지"/>
    <n v="1.5"/>
    <d v="2019-04-29T00:00:00"/>
  </r>
  <r>
    <n v="1648"/>
    <s v="8_국립축산과학원"/>
    <s v="0_본원"/>
    <x v="13"/>
    <s v="정성훈"/>
    <m/>
    <s v="강진군농업기술센터 맞춤형 컨설팅...한우농가 애로 해결"/>
    <s v="시민일보"/>
    <d v="2019-04-28T00:00:00"/>
    <m/>
    <s v="09_지방일간지"/>
    <n v="1.5"/>
    <d v="2019-04-29T00:00:00"/>
  </r>
  <r>
    <n v="1649"/>
    <s v="8_국립축산과학원"/>
    <s v="0_본원"/>
    <x v="13"/>
    <s v="오형규"/>
    <m/>
    <s v="장흥한우 사양기술 교육 개강"/>
    <s v="전남매일"/>
    <d v="2019-04-28T00:00:00"/>
    <m/>
    <s v="09_지방일간지"/>
    <n v="1.5"/>
    <d v="2019-04-29T00:00:00"/>
  </r>
  <r>
    <n v="1650"/>
    <s v="8_국립축산과학원"/>
    <s v="0_본원"/>
    <x v="11"/>
    <s v="문규철"/>
    <s v="보도자료41"/>
    <s v="농촌진흥청 5월 행사 풍성…농업과학관 곤충 특별전시회 등"/>
    <s v="부산일보"/>
    <d v="2019-04-28T00:00:00"/>
    <m/>
    <s v="09_지방일간지"/>
    <n v="1.5"/>
    <d v="2019-04-29T00:00:00"/>
  </r>
  <r>
    <n v="1651"/>
    <s v="8_국립축산과학원"/>
    <s v="0_본원"/>
    <x v="13"/>
    <s v="정성훈"/>
    <m/>
    <s v="강진군 농업기술센터, 맞춤형 컨설팅...한우농가 애로 해결"/>
    <s v="CNN21방송"/>
    <d v="2019-04-28T00:00:00"/>
    <m/>
    <s v="13_인터넷포털"/>
    <n v="0.1"/>
    <d v="2019-04-29T00:00:00"/>
  </r>
  <r>
    <n v="1652"/>
    <s v="8_국립축산과학원"/>
    <s v="0_본원"/>
    <x v="13"/>
    <s v="정성훈"/>
    <m/>
    <s v="강진군농업기술센터, 맞춤형 컨설팅…한우농가 애로 해결"/>
    <s v="투데이광주"/>
    <d v="2019-04-29T00:00:00"/>
    <m/>
    <s v="13_인터넷포털"/>
    <n v="0.1"/>
    <d v="2019-04-29T00:00:00"/>
  </r>
  <r>
    <n v="1653"/>
    <s v="8_국립축산과학원"/>
    <s v="0_본원"/>
    <x v="13"/>
    <s v="정성훈"/>
    <m/>
    <s v="강진군 농업기술센터 맞춤형 컨설팅…한우농가 애로 해결"/>
    <s v="전라닷컴"/>
    <d v="2019-04-29T00:00:00"/>
    <m/>
    <s v="13_인터넷포털"/>
    <n v="0.1"/>
    <d v="2019-04-29T00:00:00"/>
  </r>
  <r>
    <n v="1654"/>
    <s v="8_국립축산과학원"/>
    <s v="2_축산자원개발부"/>
    <x v="6"/>
    <s v="김지혜"/>
    <s v="보도자료40"/>
    <s v="농진청, 제조시간 줄여 고품질 건초만드는 기술 개발"/>
    <s v="라이브뉴스"/>
    <d v="2019-04-29T00:00:00"/>
    <m/>
    <s v="13_인터넷포털"/>
    <n v="0.1"/>
    <d v="2019-04-29T00:00:00"/>
  </r>
  <r>
    <n v="1655"/>
    <s v="8_국립축산과학원"/>
    <s v="1_축산생명환경부"/>
    <x v="9"/>
    <s v="이준엽"/>
    <s v="기고"/>
    <s v="[기고] 이준엽 연구사-봄철 양돈장의 사육환경 변화에 대처하기 위한 주요 환경관리 포인트 및 농가 실천사항"/>
    <s v="Pig&amp;Pork 한돈"/>
    <d v="2019-04-01T00:00:00"/>
    <s v="246-251"/>
    <s v="18_월간지"/>
    <n v="4"/>
    <d v="2019-04-29T00:00:00"/>
  </r>
  <r>
    <n v="1656"/>
    <s v="8_국립축산과학원"/>
    <s v="0_본원"/>
    <x v="4"/>
    <s v="박기태"/>
    <s v="기고"/>
    <s v="[기고] 박기태 연구사-HPAI 등 악성전염병 발생 억제를 위한 효율적인 신발 및 손 소독 방안"/>
    <s v="월간양계"/>
    <d v="2019-04-01T00:00:00"/>
    <s v="158-160"/>
    <s v="18_월간지"/>
    <n v="4"/>
    <d v="2019-04-29T00:00:00"/>
  </r>
  <r>
    <n v="1657"/>
    <s v="8_국립축산과학원"/>
    <s v="2_축산자원개발부"/>
    <x v="12"/>
    <s v="박지후"/>
    <m/>
    <s v="1156만 원 추가 소득…사용법에 따라 효과 차이 커"/>
    <s v="월간축산"/>
    <d v="2019-04-01T00:00:00"/>
    <s v="84-87"/>
    <s v="09_농업전문지"/>
    <n v="1.5"/>
    <d v="2019-04-29T00:00:00"/>
  </r>
  <r>
    <n v="1658"/>
    <s v="8_국립축산과학원"/>
    <s v="0_본원"/>
    <x v="13"/>
    <s v="김창한"/>
    <m/>
    <s v="1156만 원 추가 소득…사용법에 따라 효과 차이 커"/>
    <s v="월간축산"/>
    <d v="2019-04-01T00:00:00"/>
    <s v="84-87"/>
    <s v="09_농업전문지"/>
    <n v="1.5"/>
    <d v="2019-04-29T00:00:00"/>
  </r>
  <r>
    <n v="1659"/>
    <s v="8_국립축산과학원"/>
    <s v="2_축산자원개발부"/>
    <x v="0"/>
    <m/>
    <m/>
    <s v="돼지 음수에 미생물제 추가"/>
    <s v="월간축산"/>
    <d v="2019-04-01T00:00:00"/>
    <s v="100-101"/>
    <s v="09_농업전문지"/>
    <n v="1.5"/>
    <d v="2019-04-29T00:00:00"/>
  </r>
  <r>
    <n v="1660"/>
    <s v="8_국립축산과학원"/>
    <s v="0_본원"/>
    <x v="4"/>
    <m/>
    <m/>
    <s v="산란계 적정 사육밀도"/>
    <s v="월간축산"/>
    <d v="2019-04-01T00:00:00"/>
    <s v="102-103"/>
    <s v="09_농업전문지"/>
    <n v="1.5"/>
    <d v="2019-04-29T00:00:00"/>
  </r>
  <r>
    <n v="1661"/>
    <s v="8_국립축산과학원"/>
    <s v="2_축산자원개발부"/>
    <x v="12"/>
    <s v="임동현"/>
    <m/>
    <s v="고능력우, 건유기 없이 차기 비유기 진행"/>
    <s v="월간축산"/>
    <d v="2019-04-01T00:00:00"/>
    <s v="104-105"/>
    <s v="09_농업전문지"/>
    <n v="1.5"/>
    <d v="2019-04-29T00:00:00"/>
  </r>
  <r>
    <n v="1662"/>
    <s v="8_국립축산과학원"/>
    <s v="0_본원"/>
    <x v="3"/>
    <s v="김은주"/>
    <s v="보도자료23"/>
    <s v="나이 든 반려견 관리"/>
    <s v="월간축산"/>
    <d v="2019-04-01T00:00:00"/>
    <n v="107"/>
    <s v="09_농업전문지"/>
    <n v="1.5"/>
    <d v="2019-04-29T00:00:00"/>
  </r>
  <r>
    <n v="1663"/>
    <s v="8_국립축산과학원"/>
    <s v="2_축산자원개발부"/>
    <x v="12"/>
    <m/>
    <m/>
    <s v="축산현장 애로기술 해결 위한 젖소 사육"/>
    <s v="월간낙농"/>
    <d v="2019-04-01T00:00:00"/>
    <s v="148-153"/>
    <s v="10_월간지"/>
    <n v="1"/>
    <d v="2019-04-29T00:00:00"/>
  </r>
  <r>
    <n v="1664"/>
    <s v="8_국립축산과학원"/>
    <s v="2_축산자원개발부"/>
    <x v="12"/>
    <s v="최희철,임현주"/>
    <m/>
    <s v="4월 사양관리"/>
    <s v="월간 낙농·육우"/>
    <d v="2019-04-01T00:00:00"/>
    <s v="113-117"/>
    <s v="10_월간지"/>
    <n v="1"/>
    <d v="2019-04-29T00:00:00"/>
  </r>
  <r>
    <n v="1665"/>
    <s v="8_국립축산과학원"/>
    <s v="1_축산생명환경부"/>
    <x v="7"/>
    <s v="이현정"/>
    <s v="보도자료21"/>
    <s v="농촌진흥청, '한국가축사양표준 간편판' 발간"/>
    <s v="Pig&amp;Pork 한돈"/>
    <d v="2019-04-01T00:00:00"/>
    <n v="179"/>
    <s v="10_월간지"/>
    <n v="1"/>
    <d v="2019-04-29T00:00:00"/>
  </r>
  <r>
    <n v="1666"/>
    <s v="8_국립축산과학원"/>
    <s v="0_본원"/>
    <x v="13"/>
    <s v="정성훈"/>
    <s v="보도자료29"/>
    <s v="농촌진흥청, 9월까지 축산 농가 현장 맞춤형 상담 실시"/>
    <s v="월간닭고기"/>
    <d v="2019-04-01T00:00:00"/>
    <n v="30"/>
    <s v="10_월간지"/>
    <n v="1"/>
    <d v="2019-04-29T00:00:00"/>
  </r>
  <r>
    <n v="1667"/>
    <s v="8_국립축산과학원"/>
    <s v="0_본원"/>
    <x v="2"/>
    <s v="김동훈"/>
    <s v="보도자료30"/>
    <s v="국립축산과학원, 2019년 업무계획 발표"/>
    <s v="월간닭고기"/>
    <d v="2019-04-01T00:00:00"/>
    <n v="31"/>
    <s v="10_월간지"/>
    <n v="1"/>
    <d v="2019-04-29T00:00:00"/>
  </r>
  <r>
    <n v="1668"/>
    <s v="8_국립축산과학원"/>
    <s v="0_본원"/>
    <x v="13"/>
    <s v="유지현"/>
    <m/>
    <s v="상주 초등학교에 토끼·염소와 교감하는 ‘동물농장’"/>
    <s v="매일경제"/>
    <d v="2019-04-19T00:00:00"/>
    <m/>
    <s v="07_중앙일간지"/>
    <n v="5"/>
    <d v="2019-04-30T00:00:00"/>
  </r>
  <r>
    <n v="1669"/>
    <s v="8_국립축산과학원"/>
    <s v="0_본원"/>
    <x v="13"/>
    <s v="유지현"/>
    <m/>
    <s v="‘동물과 교감해요’ 학교깡총 시범 학교(김제)"/>
    <s v="머니투데이"/>
    <d v="2019-04-22T00:00:00"/>
    <m/>
    <s v="07_중앙일간지"/>
    <n v="5"/>
    <d v="2019-04-30T00:00:00"/>
  </r>
  <r>
    <n v="1670"/>
    <s v="8_국립축산과학원"/>
    <s v="1_축산생명환경부"/>
    <x v="5"/>
    <s v="조수현"/>
    <m/>
    <s v="“3등급 소고기, 냉장 숙성하면 육질 부드러워져”"/>
    <s v="이데일리"/>
    <d v="2019-04-30T00:00:00"/>
    <n v="4"/>
    <s v="07_중앙일간지"/>
    <n v="5"/>
    <d v="2019-04-30T00:00:00"/>
  </r>
  <r>
    <n v="1671"/>
    <s v="8_국립축산과학원"/>
    <s v="0_본원"/>
    <x v="14"/>
    <s v="한만희"/>
    <m/>
    <s v="수십년째 ‘마블링’ 많은 한우 생산 집중…외국 사료업체만 배불린 꼴"/>
    <s v="이데일리"/>
    <d v="2019-04-30T00:00:00"/>
    <n v="4"/>
    <s v="07_중앙일간지"/>
    <n v="5"/>
    <d v="2019-04-30T00:00:00"/>
  </r>
  <r>
    <n v="1672"/>
    <s v="8_국립축산과학원"/>
    <s v="0_본원"/>
    <x v="13"/>
    <s v="유지현"/>
    <m/>
    <s v="“동물과의 교감, 토끼로 배우고 있어요”(김제)"/>
    <s v="대한급식신문"/>
    <d v="2019-04-22T00:00:00"/>
    <m/>
    <s v="09_농업전문지"/>
    <n v="1.5"/>
    <d v="2019-04-30T00:00:00"/>
  </r>
  <r>
    <n v="1673"/>
    <s v="8_국립축산과학원"/>
    <s v="2_축산자원개발부"/>
    <x v="6"/>
    <s v="지희정"/>
    <s v="보도자료37"/>
    <s v="농진청, 국내산 풀사료 ‘그린콜 2호’ 개발"/>
    <s v="농축환경신문"/>
    <d v="2019-04-25T00:00:00"/>
    <n v="5"/>
    <s v="09_농업전문지"/>
    <n v="1.5"/>
    <d v="2019-04-30T00:00:00"/>
  </r>
  <r>
    <n v="1674"/>
    <s v="8_국립축산과학원"/>
    <s v="2_축산자원개발부"/>
    <x v="6"/>
    <s v="지희정"/>
    <s v="보도자료37"/>
    <s v="우리 기후에 맞는 국내산 풀사료 ‘그린콜 2호’ 개발"/>
    <s v="전북도민일보"/>
    <d v="2019-04-21T00:00:00"/>
    <m/>
    <s v="09_지방일간지"/>
    <n v="1.5"/>
    <d v="2019-04-30T00:00:00"/>
  </r>
  <r>
    <n v="1675"/>
    <s v="8_국립축산과학원"/>
    <s v="0_본원"/>
    <x v="4"/>
    <s v="허강녕"/>
    <s v="보도자료38"/>
    <s v="‘오리데이’엔 토종오리고기 어떠세요?"/>
    <s v="전북타임스"/>
    <d v="2019-04-29T00:00:00"/>
    <n v="7"/>
    <s v="09_지방일간지"/>
    <n v="1.5"/>
    <d v="2019-04-30T00:00:00"/>
  </r>
  <r>
    <n v="1676"/>
    <s v="8_국립축산과학원"/>
    <s v="0_본원"/>
    <x v="13"/>
    <s v="정성훈"/>
    <m/>
    <s v="강진군, 맞춤형 컨설팅으로 한우농가 애로 해결"/>
    <s v="호남신문"/>
    <d v="2019-04-29T00:00:00"/>
    <n v="7"/>
    <s v="09_지방일간지"/>
    <n v="1.5"/>
    <d v="2019-04-30T00:00:00"/>
  </r>
  <r>
    <n v="1677"/>
    <s v="8_국립축산과학원"/>
    <s v="0_본원"/>
    <x v="13"/>
    <s v="정성훈"/>
    <m/>
    <s v="강진군농업기술센터 맞춤형 컨설팅…한우농가 애로 해결"/>
    <s v="전광투데이"/>
    <d v="2019-04-29T00:00:00"/>
    <n v="8"/>
    <s v="09_지방일간지"/>
    <n v="1.5"/>
    <d v="2019-04-30T00:00:00"/>
  </r>
  <r>
    <n v="1678"/>
    <s v="8_국립축산과학원"/>
    <s v="0_본원"/>
    <x v="13"/>
    <s v="오형규"/>
    <m/>
    <s v="정남진 장흥한우 명품화 ‘잰걸음’"/>
    <s v="남도일보"/>
    <d v="2019-04-29T00:00:00"/>
    <m/>
    <s v="09_지방일간지"/>
    <n v="1.5"/>
    <d v="2019-04-30T00:00:00"/>
  </r>
  <r>
    <n v="1679"/>
    <s v="8_국립축산과학원"/>
    <s v="0_본원"/>
    <x v="4"/>
    <s v="허강녕"/>
    <s v="보도자료38"/>
    <s v="농촌진흥청 5월 2일 ‘오리데이’ 맞아 오리고기 조리법 소개"/>
    <s v="부산일보"/>
    <d v="2019-04-24T00:00:00"/>
    <m/>
    <s v="09_지방일간지"/>
    <n v="1.5"/>
    <d v="2019-04-30T00:00:00"/>
  </r>
  <r>
    <n v="1680"/>
    <s v="8_국립축산과학원"/>
    <s v="2_축산자원개발부"/>
    <x v="6"/>
    <s v="김지혜"/>
    <s v="보도자료40"/>
    <s v="품질 좋은 건초, 수분 함량 20% 이하"/>
    <s v="식약일보"/>
    <d v="2019-04-30T00:00:00"/>
    <m/>
    <s v="10_기타전문지"/>
    <n v="1"/>
    <d v="2019-04-30T00:00:00"/>
  </r>
  <r>
    <n v="1681"/>
    <s v="8_국립축산과학원"/>
    <s v="0_본원"/>
    <x v="4"/>
    <s v="허강녕"/>
    <s v="보도자료38"/>
    <s v="미식남녀를 위한 이색별미 “오리, 오너라!”"/>
    <s v="정책브리핑"/>
    <d v="2019-04-25T00:00:00"/>
    <m/>
    <s v="12_대한민국 정책포털(korea.kr)"/>
    <n v="1"/>
    <d v="2019-04-30T00:00:00"/>
  </r>
  <r>
    <n v="1682"/>
    <s v="8_국립축산과학원"/>
    <s v="2_축산자원개발부"/>
    <x v="8"/>
    <s v="최연호"/>
    <s v="보도자료39"/>
    <s v="체형 우수 젖소 정액 수입 추천 신청하세요"/>
    <s v="정책브리핑"/>
    <d v="2019-04-25T00:00:00"/>
    <m/>
    <s v="12_대한민국 정책포털(korea.kr)"/>
    <n v="1"/>
    <d v="2019-04-30T00:00:00"/>
  </r>
  <r>
    <n v="1683"/>
    <s v="8_국립축산과학원"/>
    <s v="2_축산자원개발부"/>
    <x v="6"/>
    <s v="지희정"/>
    <s v="보도자료37"/>
    <s v="우리 기후에 딱 국내산 풀사료 ‘그린콜 2호’ 개발"/>
    <s v="경제투데이"/>
    <d v="2019-04-22T00:00:00"/>
    <m/>
    <s v="13_인터넷포털"/>
    <n v="0.1"/>
    <d v="2019-04-30T00:00:00"/>
  </r>
  <r>
    <n v="1684"/>
    <s v="8_국립축산과학원"/>
    <s v="0_본원"/>
    <x v="13"/>
    <s v="유지현"/>
    <m/>
    <s v="토끼야 안녕 ‘학교 깡총 입학식’(김제)"/>
    <s v="경기인터넷신문"/>
    <d v="2019-05-31T00:00:00"/>
    <m/>
    <s v="13_인터넷포털"/>
    <n v="0.1"/>
    <d v="2019-04-30T00:00:00"/>
  </r>
  <r>
    <n v="1685"/>
    <s v="8_국립축산과학원"/>
    <s v="0_본원"/>
    <x v="13"/>
    <s v="유지현"/>
    <m/>
    <s v="토끼야 안녕 ‘학교 깡총 입학식’(김제)"/>
    <s v="한국뉴스"/>
    <d v="2019-04-22T00:00:00"/>
    <m/>
    <s v="13_인터넷포털"/>
    <n v="0.1"/>
    <d v="2019-04-30T00:00:00"/>
  </r>
  <r>
    <n v="1686"/>
    <s v="8_국립축산과학원"/>
    <s v="1_축산생명환경부"/>
    <x v="7"/>
    <s v="김상호"/>
    <m/>
    <s v="‘전통 한의학’, 반려동물 맞춤형 건강 기술 개발 나서"/>
    <s v="한국농어촌방송"/>
    <d v="2019-04-29T00:00:00"/>
    <m/>
    <s v="13_인터넷포털"/>
    <n v="0.1"/>
    <d v="2019-04-30T00:00:00"/>
  </r>
  <r>
    <n v="1687"/>
    <s v="8_국립축산과학원"/>
    <s v="1_축산생명환경부"/>
    <x v="9"/>
    <s v="전중환"/>
    <m/>
    <s v="나눔축산운동본부·축산바로알리기연구회 ‘축산업에 대한 오해와 진실’ 심포지엄 성료"/>
    <s v="월드스타"/>
    <d v="2019-04-29T00:00:00"/>
    <m/>
    <s v="13_인터넷포털"/>
    <n v="0.1"/>
    <d v="2019-04-30T00:00:00"/>
  </r>
  <r>
    <n v="1688"/>
    <s v="8_국립축산과학원"/>
    <s v="0_본원"/>
    <x v="4"/>
    <s v="허강녕"/>
    <s v="보도자료38"/>
    <s v="5월 2일은 ‘오리데이’...“오리, 오너라!”"/>
    <s v="라이브뉴스"/>
    <d v="2019-04-25T00:00:00"/>
    <m/>
    <s v="13_인터넷포털"/>
    <n v="0.1"/>
    <d v="2019-04-30T00:00:00"/>
  </r>
  <r>
    <n v="1689"/>
    <s v="8_국립축산과학원"/>
    <s v="0_본원"/>
    <x v="4"/>
    <s v="허강녕"/>
    <s v="보도자료38"/>
    <s v="미식남녀를 위한 이색별미 “오리, 오너라!”"/>
    <s v="우리문화신문"/>
    <d v="2019-04-24T00:00:00"/>
    <m/>
    <s v="13_인터넷포털"/>
    <n v="0.1"/>
    <d v="2019-04-30T00:00:00"/>
  </r>
  <r>
    <n v="1690"/>
    <s v="8_국립축산과학원"/>
    <s v="1_축산생명환경부"/>
    <x v="9"/>
    <s v="전중환"/>
    <m/>
    <s v="“축산업 관련 부정적 선입견 해소해야”"/>
    <s v="내일신문"/>
    <d v="2019-04-30T00:00:00"/>
    <m/>
    <s v="07_중앙일간지"/>
    <n v="5"/>
    <d v="2019-05-02T00:00:00"/>
  </r>
  <r>
    <n v="1691"/>
    <s v="8_국립축산과학원"/>
    <s v="2_축산자원개발부"/>
    <x v="8"/>
    <s v="최연호"/>
    <s v="보도자료39"/>
    <s v="체형 우수 젖소 정액 수입 추천 신청하세요"/>
    <s v="한국농촌경제신문"/>
    <d v="2019-04-30T00:00:00"/>
    <m/>
    <s v="09_농업전문지"/>
    <n v="1.5"/>
    <d v="2019-05-02T00:00:00"/>
  </r>
  <r>
    <n v="1692"/>
    <s v="8_국립축산과학원"/>
    <s v="1_축산생명환경부"/>
    <x v="9"/>
    <s v="전중환"/>
    <m/>
    <s v="동물복지는 채식과는 다르다"/>
    <s v="농수축산신문"/>
    <d v="2019-05-01T00:00:00"/>
    <m/>
    <s v="09_농업전문지"/>
    <n v="1.5"/>
    <d v="2019-05-02T00:00:00"/>
  </r>
  <r>
    <n v="1693"/>
    <s v="8_국립축산과학원"/>
    <s v="1_축산생명환경부"/>
    <x v="5"/>
    <s v="김진형"/>
    <m/>
    <s v="‘축산식품의 지속적 성장을 위한 플랫폼 기술’ 학술대회"/>
    <s v="식품저널"/>
    <d v="2019-05-02T00:00:00"/>
    <m/>
    <s v="09_농업전문지"/>
    <n v="1.5"/>
    <d v="2019-05-02T00:00:00"/>
  </r>
  <r>
    <n v="1694"/>
    <s v="8_국립축산과학원"/>
    <s v="2_축산자원개발부"/>
    <x v="6"/>
    <s v="김지혜"/>
    <s v="보도자료40"/>
    <s v="품질이 좋은 건초, 이렇게 만드세요"/>
    <s v="시사뉴스투데이"/>
    <d v="2019-04-30T00:00:00"/>
    <m/>
    <s v="10_기타월간지"/>
    <n v="1"/>
    <d v="2019-05-02T00:00:00"/>
  </r>
  <r>
    <n v="1695"/>
    <s v="8_국립축산과학원"/>
    <s v="2_축산자원개발부"/>
    <x v="6"/>
    <s v="김지혜"/>
    <s v="보도자료40"/>
    <s v="품질이 좋은 건초, 이렇게 만드세요"/>
    <s v="정책브리핑"/>
    <d v="2019-04-30T00:00:00"/>
    <m/>
    <s v="12_대한민국 정책포털(korea.kr)"/>
    <n v="1"/>
    <d v="2019-05-02T00:00:00"/>
  </r>
  <r>
    <n v="1696"/>
    <s v="8_국립축산과학원"/>
    <s v="0_본원"/>
    <x v="11"/>
    <s v="문규철"/>
    <s v="보도자료41"/>
    <s v="농촌진흥청, ‘5월의 새싹’ 어린이 위한 행사 풍성"/>
    <s v="정책브리핑"/>
    <d v="2019-04-29T00:00:00"/>
    <m/>
    <s v="12_대한민국 정책포털(korea.kr)"/>
    <n v="1"/>
    <d v="2019-05-02T00:00:00"/>
  </r>
  <r>
    <n v="1697"/>
    <s v="8_국립축산과학원"/>
    <s v="2_축산자원개발부"/>
    <x v="8"/>
    <s v="박미나"/>
    <m/>
    <s v="전북 축산시험장! 천년전북한우 1호, 2호 국가 보증씨수소 2두 우량정액 공급 박차"/>
    <s v="브릿지경제"/>
    <d v="2019-05-02T00:00:00"/>
    <m/>
    <s v="11_기타(지역주간지)"/>
    <n v="0.5"/>
    <d v="2019-05-02T00:00:00"/>
  </r>
  <r>
    <n v="1698"/>
    <s v="8_국립축산과학원"/>
    <s v="2_축산자원개발부"/>
    <x v="6"/>
    <s v="김지혜"/>
    <s v="보도자료40"/>
    <s v="품질이 좋은 건초, 이렇게 만드세요"/>
    <s v="강원경제신문"/>
    <d v="2019-04-30T00:00:00"/>
    <m/>
    <s v="13_인터넷포털"/>
    <n v="0.1"/>
    <d v="2019-05-02T00:00:00"/>
  </r>
  <r>
    <n v="1699"/>
    <s v="8_국립축산과학원"/>
    <s v="1_축산생명환경부"/>
    <x v="9"/>
    <s v="전중환"/>
    <m/>
    <s v="국내 축산업 동물복지 어찌하오리까"/>
    <s v="팜인사이트"/>
    <d v="2019-05-02T00:00:00"/>
    <m/>
    <s v="13_인터넷포털"/>
    <n v="0.1"/>
    <d v="2019-05-02T00:00:00"/>
  </r>
  <r>
    <n v="1700"/>
    <s v="8_국립축산과학원"/>
    <s v="1_축산생명환경부"/>
    <x v="5"/>
    <s v="김진형"/>
    <m/>
    <s v="축산식품학회, 23일부터 ‘국제 정기학술대회’ 개최"/>
    <s v="라이브뉴스"/>
    <d v="2019-05-02T00:00:00"/>
    <m/>
    <s v="13_인터넷포털"/>
    <n v="0.1"/>
    <d v="2019-05-02T00:00:00"/>
  </r>
  <r>
    <n v="1701"/>
    <s v="8_국립축산과학원"/>
    <s v="1_축산생명환경부"/>
    <x v="5"/>
    <s v="김진형"/>
    <m/>
    <s v="한국축산식품학회 국제학술발표대회"/>
    <s v="보건뉴스"/>
    <d v="2019-05-02T00:00:00"/>
    <m/>
    <s v="13_인터넷포털"/>
    <n v="0.1"/>
    <d v="2019-05-02T00:00:00"/>
  </r>
  <r>
    <n v="1702"/>
    <s v="8_국립축산과학원"/>
    <s v="0_본원"/>
    <x v="13"/>
    <s v="정성훈"/>
    <m/>
    <s v="전남 보성군, 맞춤형 종합컨설팅, 한우농가 기술 해결!"/>
    <s v="전남인터넷신문"/>
    <d v="2019-05-02T00:00:00"/>
    <m/>
    <s v="13_인터넷포털"/>
    <n v="0.1"/>
    <d v="2019-05-02T00:00:00"/>
  </r>
  <r>
    <n v="1703"/>
    <s v="8_국립축산과학원"/>
    <s v="2_축산자원개발부"/>
    <x v="8"/>
    <s v="박미나"/>
    <m/>
    <s v="전북 축산시험장, 천년전북한우 1호, 2호 우량정액 공급 박차!"/>
    <s v="투데이안"/>
    <d v="2019-05-02T00:00:00"/>
    <m/>
    <s v="13_인터넷포털"/>
    <n v="0.1"/>
    <d v="2019-05-02T00:00:00"/>
  </r>
  <r>
    <n v="1704"/>
    <s v="8_국립축산과학원"/>
    <s v="2_축산자원개발부"/>
    <x v="8"/>
    <s v="박미나"/>
    <m/>
    <s v="전북 축산시험장, 국가 보증씨수소 2두 우량정액 공급"/>
    <s v="일간전북"/>
    <d v="2019-05-02T00:00:00"/>
    <m/>
    <s v="13_인터넷포털"/>
    <n v="0.1"/>
    <d v="2019-05-02T00:00:00"/>
  </r>
  <r>
    <n v="1705"/>
    <s v="8_국립축산과학원"/>
    <s v="2_축산자원개발부"/>
    <x v="6"/>
    <s v="김지혜"/>
    <s v="보도자료40"/>
    <s v="품질이 좋은 건초, 이렇게 만드세요"/>
    <s v="국토매일"/>
    <d v="2019-04-30T00:00:00"/>
    <m/>
    <s v="13_인터넷포털"/>
    <n v="0.1"/>
    <d v="2019-05-02T00:00:00"/>
  </r>
  <r>
    <n v="1706"/>
    <s v="8_국립축산과학원"/>
    <s v="2_축산자원개발부"/>
    <x v="6"/>
    <s v="김지혜"/>
    <s v="보도자료40"/>
    <s v="품질이 좋은 건초, 이렇게 만드세요"/>
    <s v="중부뉴스통신"/>
    <d v="2019-04-30T00:00:00"/>
    <m/>
    <s v="13_인터넷포털"/>
    <n v="0.1"/>
    <d v="2019-05-02T00:00:00"/>
  </r>
  <r>
    <n v="1707"/>
    <s v="8_국립축산과학원"/>
    <s v="2_축산자원개발부"/>
    <x v="6"/>
    <s v="김지혜"/>
    <s v="보도자료40"/>
    <s v="품질이 좋은 건초만드는 법"/>
    <s v="뉴스렙"/>
    <d v="2019-04-30T00:00:00"/>
    <m/>
    <s v="13_인터넷포털"/>
    <n v="0.1"/>
    <d v="2019-05-02T00:00:00"/>
  </r>
  <r>
    <n v="1708"/>
    <s v="8_국립축산과학원"/>
    <s v="2_축산자원개발부"/>
    <x v="6"/>
    <s v="김지혜"/>
    <s v="보도자료40"/>
    <s v="품질이 좋은 건초, 이렇게 만드세요"/>
    <s v="굿뉴스365"/>
    <d v="2019-04-30T00:00:00"/>
    <m/>
    <s v="13_인터넷포털"/>
    <n v="0.1"/>
    <d v="2019-05-02T00:00:00"/>
  </r>
  <r>
    <n v="1709"/>
    <s v="8_국립축산과학원"/>
    <s v="0_본원"/>
    <x v="11"/>
    <s v="문규철"/>
    <s v="보도자료41"/>
    <s v="농촌진흥청, ‘5월의 새싹’ 어린이 위한 행사 풍성"/>
    <s v="서울Pn"/>
    <d v="2019-04-29T00:00:00"/>
    <m/>
    <s v="13_인터넷포털"/>
    <n v="0.1"/>
    <d v="2019-05-02T00:00:00"/>
  </r>
  <r>
    <n v="1710"/>
    <s v="8_국립축산과학원"/>
    <s v="1_축산생명환경부"/>
    <x v="5"/>
    <s v="김진형"/>
    <m/>
    <s v="한국축산식품학회 제51차 국제 정기 학술발표대회"/>
    <s v="식품음료신문"/>
    <d v="2019-05-02T00:00:00"/>
    <m/>
    <s v="09_농업전문지"/>
    <n v="1.5"/>
    <d v="2019-05-03T00:00:00"/>
  </r>
  <r>
    <n v="1711"/>
    <s v="8_국립축산과학원"/>
    <s v="2_축산자원개발부"/>
    <x v="6"/>
    <s v="김지혜"/>
    <s v="보도자료40"/>
    <s v="품질 좋은 건초, 이렇게 만드세요"/>
    <s v="농축유통신문"/>
    <d v="2019-05-03T00:00:00"/>
    <m/>
    <s v="09_농업전문지"/>
    <n v="1.5"/>
    <d v="2019-05-03T00:00:00"/>
  </r>
  <r>
    <n v="1712"/>
    <s v="8_국립축산과학원"/>
    <s v="2_축산자원개발부"/>
    <x v="8"/>
    <s v="최연호"/>
    <s v="보도자료39"/>
    <s v="체형 우수 젖소 정액 수입 추천 신청"/>
    <s v="농축유통신문"/>
    <d v="2019-05-03T00:00:00"/>
    <m/>
    <s v="09_농업전문지"/>
    <n v="1.5"/>
    <d v="2019-05-03T00:00:00"/>
  </r>
  <r>
    <n v="1713"/>
    <s v="8_국립축산과학원"/>
    <s v="0_본원"/>
    <x v="11"/>
    <s v="문규철"/>
    <s v="보도자료41"/>
    <s v="치즈 만들며 축산업 이해해요~"/>
    <s v="농촌여성신문"/>
    <d v="2019-05-03T00:00:00"/>
    <m/>
    <s v="09_농업전문지"/>
    <n v="1.5"/>
    <d v="2019-05-03T00:00:00"/>
  </r>
  <r>
    <n v="1714"/>
    <s v="8_국립축산과학원"/>
    <s v="2_축산자원개발부"/>
    <x v="6"/>
    <s v="김지혜"/>
    <s v="보도자료40"/>
    <s v="농진청, 품질 좋은 건초 만다는 법 소개"/>
    <s v="전라일보"/>
    <d v="2019-04-29T00:00:00"/>
    <m/>
    <s v="09_지방일간지"/>
    <n v="1.5"/>
    <d v="2019-05-03T00:00:00"/>
  </r>
  <r>
    <n v="1715"/>
    <s v="8_국립축산과학원"/>
    <s v="0_본원"/>
    <x v="2"/>
    <s v="박태완"/>
    <s v="보도자료35"/>
    <s v="농진청, ‘온라인 자문단’ 통해 국민 정보 접근 힘쓴다"/>
    <s v="전북일보"/>
    <d v="2019-04-11T00:00:00"/>
    <m/>
    <s v="09_지방일간지"/>
    <n v="1.5"/>
    <d v="2019-05-03T00:00:00"/>
  </r>
  <r>
    <n v="1716"/>
    <s v="8_국립축산과학원"/>
    <s v="0_본원"/>
    <x v="10"/>
    <s v="신상민"/>
    <s v="보도자료42"/>
    <s v="초여름, 진드기 피해를 줄이는 방법"/>
    <s v="정책브리핑"/>
    <d v="2019-05-03T00:00:00"/>
    <m/>
    <s v="12_대한민국 정책포털(korea.kr)"/>
    <n v="1"/>
    <d v="2019-05-03T00:00:00"/>
  </r>
  <r>
    <n v="1717"/>
    <s v="8_국립축산과학원"/>
    <s v="2_축산자원개발부"/>
    <x v="8"/>
    <s v="박미나"/>
    <m/>
    <s v="전북도, 전북 축산시험장! 천년전북한우 1호, 2호 국가보증씨수소 2두 우량 정액 공급 박차!!"/>
    <s v="경인투데이뉴스"/>
    <d v="2019-05-02T00:00:00"/>
    <m/>
    <s v="13_인터넷포털"/>
    <n v="0.1"/>
    <d v="2019-05-03T00:00:00"/>
  </r>
  <r>
    <n v="1718"/>
    <s v="8_국립축산과학원"/>
    <s v="0_본원"/>
    <x v="10"/>
    <s v="신상민"/>
    <s v="보도자료42"/>
    <s v="초여름, 진드기 피해를 줄이는 방법"/>
    <s v="전남인터넷신문"/>
    <d v="2019-05-03T00:00:00"/>
    <m/>
    <s v="13_인터넷포털"/>
    <n v="0.1"/>
    <d v="2019-05-03T00:00:00"/>
  </r>
  <r>
    <n v="1719"/>
    <s v="8_국립축산과학원"/>
    <s v="0_본원"/>
    <x v="2"/>
    <s v="박태완"/>
    <s v="보도자료35"/>
    <s v="축산정보서비스, ‘온라인 자문단’과 함께 만든다"/>
    <s v="한국뉴스"/>
    <d v="2019-04-12T00:00:00"/>
    <m/>
    <s v="13_인터넷포털"/>
    <n v="0.1"/>
    <d v="2019-05-03T00:00:00"/>
  </r>
  <r>
    <n v="1720"/>
    <s v="8_국립축산과학원"/>
    <s v="0_본원"/>
    <x v="4"/>
    <s v="천동원"/>
    <s v="기고"/>
    <s v="[기고] 천동원 소장-축산현장 애로기술 해결 위한 닭 키우기[100문 100답] Q38"/>
    <s v="축산신문"/>
    <d v="2019-04-26T00:00:00"/>
    <m/>
    <s v="17_농업전문지"/>
    <n v="8"/>
    <d v="2019-05-07T00:00:00"/>
  </r>
  <r>
    <n v="1721"/>
    <s v="8_국립축산과학원"/>
    <s v="0_본원"/>
    <x v="4"/>
    <s v="천동원"/>
    <s v="기고"/>
    <s v="[기고] 천동원 소장-축산현장 애로기술 해결 위한 닭 키우기[100문 100답] Q39"/>
    <s v="축산신문"/>
    <d v="2019-05-03T00:00:00"/>
    <n v="15"/>
    <s v="17_농업전문지"/>
    <n v="8"/>
    <d v="2019-05-07T00:00:00"/>
  </r>
  <r>
    <n v="1722"/>
    <s v="8_국립축산과학원"/>
    <s v="1_축산생명환경부"/>
    <x v="5"/>
    <s v="유자연"/>
    <s v="기고"/>
    <s v="[기고] 유자연 연구사-국내치즈산업 돌파구, 목장형 자연치즈"/>
    <s v="농수축산신문"/>
    <d v="2019-05-03T00:00:00"/>
    <n v="7"/>
    <s v="17_농업전문지"/>
    <n v="8"/>
    <d v="2019-05-07T00:00:00"/>
  </r>
  <r>
    <n v="1723"/>
    <s v="8_국립축산과학원"/>
    <s v="0_본원"/>
    <x v="10"/>
    <s v="신상민"/>
    <s v="보도자료42"/>
    <s v="초여름, 진드기 피해를 줄이는 방법"/>
    <s v="서울신문"/>
    <d v="2019-05-03T00:00:00"/>
    <m/>
    <s v="07_중앙일간지"/>
    <n v="5"/>
    <d v="2019-05-07T00:00:00"/>
  </r>
  <r>
    <n v="1724"/>
    <s v="8_국립축산과학원"/>
    <s v="0_본원"/>
    <x v="13"/>
    <s v="유지현"/>
    <m/>
    <s v="토끼와 교감하는 시간이 특별한 ‘학교깡총’(포토뉴스)"/>
    <s v="환경일보"/>
    <d v="2019-05-03T00:00:00"/>
    <n v="11"/>
    <s v="08_기타일간지"/>
    <n v="2"/>
    <d v="2019-05-07T00:00:00"/>
  </r>
  <r>
    <n v="1725"/>
    <s v="8_국립축산과학원"/>
    <s v="2_축산자원개발부"/>
    <x v="8"/>
    <s v="최연호"/>
    <s v="보도자료39"/>
    <s v="“체형 우수 젖소 정액 수입 추천 신청하세요”"/>
    <s v="축산신문"/>
    <d v="2019-05-03T00:00:00"/>
    <n v="12"/>
    <s v="09_농업전문지"/>
    <n v="1.5"/>
    <d v="2019-05-07T00:00:00"/>
  </r>
  <r>
    <n v="1726"/>
    <s v="8_국립축산과학원"/>
    <s v="1_축산생명환경부"/>
    <x v="7"/>
    <s v="백열창"/>
    <s v="보도자료36"/>
    <s v="PC로 쉽게 한우 사료 배합 가능"/>
    <s v="한국농기계신문"/>
    <d v="2019-04-30T00:00:00"/>
    <n v="9"/>
    <s v="09_농업전문지"/>
    <n v="1.5"/>
    <d v="2019-05-07T00:00:00"/>
  </r>
  <r>
    <n v="1727"/>
    <s v="8_국립축산과학원"/>
    <s v="1_축산생명환경부"/>
    <x v="9"/>
    <s v="전중환"/>
    <m/>
    <s v="‘안티축산’ 땜질식 대응 탈피를"/>
    <s v="축산신문"/>
    <d v="2019-05-03T00:00:00"/>
    <n v="1"/>
    <s v="09_농업전문지"/>
    <n v="1.5"/>
    <d v="2019-05-07T00:00:00"/>
  </r>
  <r>
    <n v="1728"/>
    <s v="8_국립축산과학원"/>
    <s v="2_축산자원개발부"/>
    <x v="6"/>
    <s v="지희정"/>
    <s v="보도자료37"/>
    <s v="추위 강하고 수확량 많은 라이그라스 개발"/>
    <s v="한국농어민신문"/>
    <d v="2019-05-03T00:00:00"/>
    <m/>
    <s v="09_농업전문지"/>
    <n v="1.5"/>
    <d v="2019-05-07T00:00:00"/>
  </r>
  <r>
    <n v="1729"/>
    <s v="8_국립축산과학원"/>
    <s v="1_축산생명환경부"/>
    <x v="9"/>
    <s v="전중환"/>
    <m/>
    <s v="동물복지 인증농장, 증가속도 더디다"/>
    <s v="농촌여성신문"/>
    <d v="2019-05-03T00:00:00"/>
    <m/>
    <s v="09_농업전문지"/>
    <n v="1.5"/>
    <d v="2019-05-07T00:00:00"/>
  </r>
  <r>
    <n v="1730"/>
    <s v="8_국립축산과학원"/>
    <s v="2_축산자원개발부"/>
    <x v="6"/>
    <s v="김지혜"/>
    <s v="보도자료40"/>
    <s v="“질 좋은 건초, 이렇게 만드세요”"/>
    <s v="한국영농신문"/>
    <d v="2019-05-06T00:00:00"/>
    <m/>
    <s v="09_농업전문지"/>
    <n v="1.5"/>
    <d v="2019-05-07T00:00:00"/>
  </r>
  <r>
    <n v="1731"/>
    <s v="8_국립축산과학원"/>
    <s v="0_본원"/>
    <x v="10"/>
    <s v="신상민"/>
    <s v="보도자료42"/>
    <s v="초여름, 진드기 피해 줄이는 방법은?"/>
    <s v="한국영농신문"/>
    <d v="2019-05-04T00:00:00"/>
    <m/>
    <s v="09_농업전문지"/>
    <n v="1.5"/>
    <d v="2019-05-07T00:00:00"/>
  </r>
  <r>
    <n v="1732"/>
    <s v="8_국립축산과학원"/>
    <s v="2_축산자원개발부"/>
    <x v="8"/>
    <s v="박미나"/>
    <m/>
    <s v="천년전북한우 1·2호 우량정액, 1만 5천개 공급"/>
    <s v="전라매일"/>
    <d v="2019-05-03T00:00:00"/>
    <n v="2"/>
    <s v="09_지방일간지"/>
    <n v="1.5"/>
    <d v="2019-05-07T00:00:00"/>
  </r>
  <r>
    <n v="1733"/>
    <s v="8_국립축산과학원"/>
    <s v="2_축산자원개발부"/>
    <x v="8"/>
    <s v="박미나"/>
    <m/>
    <s v="도축산시험장, 한우 우량정액 공급 박차"/>
    <s v="전북연합신문"/>
    <d v="2019-05-03T00:00:00"/>
    <n v="5"/>
    <s v="09_지방일간지"/>
    <n v="1.5"/>
    <d v="2019-05-07T00:00:00"/>
  </r>
  <r>
    <n v="1734"/>
    <s v="8_국립축산과학원"/>
    <s v="0_본원"/>
    <x v="11"/>
    <s v="문규철"/>
    <s v="보도자료41"/>
    <s v="농촌진흥청, ‘5월의 새싹’ 어린이 위한 행사 풍성"/>
    <s v="전북도민일보"/>
    <d v="2019-05-03T00:00:00"/>
    <m/>
    <s v="09_지방일간지"/>
    <n v="1.5"/>
    <d v="2019-05-07T00:00:00"/>
  </r>
  <r>
    <n v="1735"/>
    <s v="8_국립축산과학원"/>
    <s v="0_본원"/>
    <x v="10"/>
    <s v="신상민"/>
    <s v="보도자료42"/>
    <s v="말 방목, 진드기 매개 원충성 질병 철저히 예방"/>
    <s v="식약일보"/>
    <d v="2019-05-03T00:00:00"/>
    <m/>
    <s v="10_기타전문지"/>
    <n v="1"/>
    <d v="2019-05-07T00:00:00"/>
  </r>
  <r>
    <n v="1736"/>
    <s v="8_국립축산과학원"/>
    <s v="0_본원"/>
    <x v="10"/>
    <s v="신상민"/>
    <s v="보도자료42"/>
    <s v="농촌진흥청, 초여름, 진드기 피해를 줄이는 예방법 안내"/>
    <s v="한국공보뉴스"/>
    <d v="2019-05-03T00:00:00"/>
    <m/>
    <s v="13_인터넷포털"/>
    <n v="0.1"/>
    <d v="2019-05-07T00:00:00"/>
  </r>
  <r>
    <n v="1737"/>
    <s v="8_국립축산과학원"/>
    <s v="0_본원"/>
    <x v="10"/>
    <s v="신상민"/>
    <s v="보도자료42"/>
    <s v="초여름, 진드기 피해를 줄이는 방법"/>
    <s v="경기앤뉴스"/>
    <d v="2019-05-03T00:00:00"/>
    <m/>
    <s v="13_인터넷포털"/>
    <n v="0.1"/>
    <d v="2019-05-07T00:00:00"/>
  </r>
  <r>
    <n v="1738"/>
    <s v="8_국립축산과학원"/>
    <s v="0_본원"/>
    <x v="10"/>
    <s v="신상민"/>
    <s v="보도자료42"/>
    <s v="초여름, 진드기 피해를 줄이는 방법"/>
    <s v="강원경제신문"/>
    <d v="2019-05-03T00:00:00"/>
    <m/>
    <s v="13_인터넷포털"/>
    <n v="0.1"/>
    <d v="2019-05-07T00:00:00"/>
  </r>
  <r>
    <n v="1739"/>
    <s v="8_국립축산과학원"/>
    <s v="0_본원"/>
    <x v="10"/>
    <s v="신상민"/>
    <s v="보도자료42"/>
    <s v="농진청, “초여름 진드기 피해, 이렇게 해결하세요”"/>
    <s v="스트레이트뉴스"/>
    <d v="2019-05-03T00:00:00"/>
    <m/>
    <s v="13_인터넷포털"/>
    <n v="0.1"/>
    <d v="2019-05-07T00:00:00"/>
  </r>
  <r>
    <n v="1740"/>
    <s v="8_국립축산과학원"/>
    <s v="0_본원"/>
    <x v="10"/>
    <s v="신상민"/>
    <s v="보도자료42"/>
    <s v="“초여름 진드기 피해, 이렇게 예방하세요”"/>
    <s v="국제일보"/>
    <d v="2019-05-03T00:00:00"/>
    <m/>
    <s v="13_인터넷포털"/>
    <n v="0.1"/>
    <d v="2019-05-07T00:00:00"/>
  </r>
  <r>
    <n v="1741"/>
    <s v="8_국립축산과학원"/>
    <s v="0_본원"/>
    <x v="10"/>
    <s v="신상민"/>
    <s v="보도자료42"/>
    <s v="초여름, 진드기 피해를 줄이는 방법"/>
    <s v="국토매일"/>
    <d v="2019-05-03T00:00:00"/>
    <m/>
    <s v="13_인터넷포털"/>
    <n v="0.1"/>
    <d v="2019-05-07T00:00:00"/>
  </r>
  <r>
    <n v="1742"/>
    <s v="8_국립축산과학원"/>
    <s v="0_본원"/>
    <x v="4"/>
    <s v="천동원"/>
    <s v="기고"/>
    <s v="[기고] 천동원 소장-축산현장 애로기술 해결 위한 닭 키우기[100문 100답] Q41-44"/>
    <s v="축산신문"/>
    <d v="2019-05-07T00:00:00"/>
    <n v="15"/>
    <s v="17_농업전문지"/>
    <n v="8"/>
    <d v="2019-05-08T00:00:00"/>
  </r>
  <r>
    <n v="1743"/>
    <s v="8_국립축산과학원"/>
    <s v="2_축산자원개발부"/>
    <x v="8"/>
    <s v="최연호"/>
    <s v="보도자료39"/>
    <s v="체형 우수 젖소 정액 수입 추천 신청하세요!"/>
    <s v="농업인신문"/>
    <d v="2019-05-06T00:00:00"/>
    <n v="4"/>
    <s v="09_농업전문지"/>
    <n v="1.5"/>
    <d v="2019-05-08T00:00:00"/>
  </r>
  <r>
    <n v="1744"/>
    <s v="8_국립축산과학원"/>
    <s v="2_축산자원개발부"/>
    <x v="8"/>
    <s v="박범영"/>
    <m/>
    <s v="종축개량 50년…새도약의 50년 다짐(포토뉴스)"/>
    <s v="축산신문"/>
    <d v="2019-05-07T00:00:00"/>
    <n v="1"/>
    <s v="09_농업전문지"/>
    <n v="1.5"/>
    <d v="2019-05-08T00:00:00"/>
  </r>
  <r>
    <n v="1745"/>
    <s v="8_국립축산과학원"/>
    <s v="2_축산자원개발부"/>
    <x v="8"/>
    <s v="박범영"/>
    <m/>
    <s v="개량으로 한국 축산업 경쟁력 이끈다"/>
    <s v="농수축산신문"/>
    <d v="2019-05-07T00:00:00"/>
    <n v="6"/>
    <s v="09_농업전문지"/>
    <n v="1.5"/>
    <d v="2019-05-08T00:00:00"/>
  </r>
  <r>
    <n v="1746"/>
    <s v="8_국립축산과학원"/>
    <s v="0_본원"/>
    <x v="13"/>
    <s v="오형규"/>
    <m/>
    <s v="장흥한우 사양기술 교육 강화"/>
    <s v="축산신문"/>
    <d v="2019-05-07T00:00:00"/>
    <n v="4"/>
    <s v="09_농업전문지"/>
    <n v="1.5"/>
    <d v="2019-05-08T00:00:00"/>
  </r>
  <r>
    <n v="1747"/>
    <s v="8_국립축산과학원"/>
    <s v="0_본원"/>
    <x v="11"/>
    <s v="문규철"/>
    <s v="보도자료41"/>
    <s v="“연구 현장 보고~ 치즈도 만들고~”"/>
    <s v="대한급식신문"/>
    <d v="2019-05-07T00:00:00"/>
    <m/>
    <s v="09_농업전문지"/>
    <n v="1.5"/>
    <d v="2019-05-08T00:00:00"/>
  </r>
  <r>
    <n v="1748"/>
    <s v="8_국립축산과학원"/>
    <s v="2_축산자원개발부"/>
    <x v="6"/>
    <s v="양승학"/>
    <s v="보도자료43"/>
    <s v="드론, 풀사료 적기 파종"/>
    <s v="팜&amp;마켓매거진"/>
    <d v="2019-05-07T00:00:00"/>
    <m/>
    <s v="09_농업전문지"/>
    <n v="1.5"/>
    <d v="2019-05-08T00:00:00"/>
  </r>
  <r>
    <n v="1749"/>
    <s v="8_국립축산과학원"/>
    <s v="0_본원"/>
    <x v="11"/>
    <s v="문규철"/>
    <s v="보도자료41"/>
    <s v="농진청, 어린이 초청 행사 가져"/>
    <s v="전민일보"/>
    <d v="2019-05-07T00:00:00"/>
    <n v="5"/>
    <s v="09_지방일간지"/>
    <n v="1.5"/>
    <d v="2019-05-08T00:00:00"/>
  </r>
  <r>
    <n v="1750"/>
    <s v="8_국립축산과학원"/>
    <s v="0_본원"/>
    <x v="11"/>
    <s v="문규철"/>
    <s v="보도자료41"/>
    <s v="농진청 축산과학원에 어린이 초청 견학-체험"/>
    <s v="전북중앙"/>
    <d v="2019-05-07T00:00:00"/>
    <n v="6"/>
    <s v="09_지방일간지"/>
    <n v="1.5"/>
    <d v="2019-05-08T00:00:00"/>
  </r>
  <r>
    <n v="1751"/>
    <s v="8_국립축산과학원"/>
    <s v="0_본원"/>
    <x v="11"/>
    <s v="문규철"/>
    <s v="보도자료41"/>
    <s v="농진청, 어린이 날 맞아 견학 행사"/>
    <s v="전북일보"/>
    <d v="2019-05-07T00:00:00"/>
    <n v="6"/>
    <s v="09_지방일간지"/>
    <n v="1.5"/>
    <d v="2019-05-08T00:00:00"/>
  </r>
  <r>
    <n v="1752"/>
    <s v="8_국립축산과학원"/>
    <s v="2_축산자원개발부"/>
    <x v="6"/>
    <s v="양승학"/>
    <s v="보도자료43"/>
    <s v="사료작물 적기파종 “드론이 효자”"/>
    <s v="농업경제신문"/>
    <d v="2019-05-08T00:00:00"/>
    <m/>
    <s v="13_인터넷포털"/>
    <n v="0.1"/>
    <d v="2019-05-08T00:00:00"/>
  </r>
  <r>
    <n v="1753"/>
    <s v="8_국립축산과학원"/>
    <s v="0_본원"/>
    <x v="10"/>
    <s v="신상민"/>
    <s v="보도자료42"/>
    <s v="“초여름 진드기 피해, 이렇게 예방하세요”"/>
    <s v="국제뉴스"/>
    <d v="2019-05-04T00:00:00"/>
    <m/>
    <s v="13_인터넷포털"/>
    <n v="0.1"/>
    <d v="2019-05-08T00:00:00"/>
  </r>
  <r>
    <n v="1754"/>
    <s v="8_국립축산과학원"/>
    <s v="2_축산자원개발부"/>
    <x v="6"/>
    <s v="양승학"/>
    <s v="보도자료43"/>
    <s v="드론으로 한우 사료 재배한다'…고품질 풀사료 첫 수확(뉴스오늘)"/>
    <s v="TV조선"/>
    <d v="2019-05-08T00:00:00"/>
    <m/>
    <s v="02_TV-종합편성채널"/>
    <n v="4"/>
    <d v="2019-05-09T00:00:00"/>
  </r>
  <r>
    <n v="1755"/>
    <s v="8_국립축산과학원"/>
    <s v="2_축산자원개발부"/>
    <x v="6"/>
    <s v="양승학"/>
    <s v="보도자료43"/>
    <s v="열일하는 드론, 풀사료 적기파종에 효자 노릇 톡톡!"/>
    <s v="서울신문"/>
    <d v="2019-05-08T00:00:00"/>
    <m/>
    <s v="07_중앙일간지"/>
    <n v="5"/>
    <d v="2019-05-09T00:00:00"/>
  </r>
  <r>
    <n v="1756"/>
    <s v="8_국립축산과학원"/>
    <s v="2_축산자원개발부"/>
    <x v="6"/>
    <s v="양승학"/>
    <s v="보도자료43"/>
    <s v="‘드론 파종 동계사료작물 수확 연시회’ (포토뉴스)"/>
    <s v="연합뉴스"/>
    <d v="2019-05-08T00:00:00"/>
    <m/>
    <s v="07_중앙일간지"/>
    <n v="5"/>
    <d v="2019-05-09T00:00:00"/>
  </r>
  <r>
    <n v="1757"/>
    <s v="8_국립축산과학원"/>
    <s v="2_축산자원개발부"/>
    <x v="6"/>
    <s v="양승학"/>
    <s v="보도자료43"/>
    <s v="드론 파종 동계사료작물 수확 연시회(포토뉴스)"/>
    <s v="뉴시스"/>
    <d v="2019-05-08T00:00:00"/>
    <m/>
    <s v="07_중앙일간지"/>
    <n v="5"/>
    <d v="2019-05-09T00:00:00"/>
  </r>
  <r>
    <n v="1758"/>
    <s v="8_국립축산과학원"/>
    <s v="2_축산자원개발부"/>
    <x v="6"/>
    <s v="양승학"/>
    <s v="보도자료43"/>
    <s v="‘이탈리안 라이그라스 재배 현황은?’ (포토뉴스)"/>
    <s v="뉴스1"/>
    <d v="2019-05-08T00:00:00"/>
    <m/>
    <s v="07_중앙일간지"/>
    <n v="5"/>
    <d v="2019-05-09T00:00:00"/>
  </r>
  <r>
    <n v="1759"/>
    <s v="8_국립축산과학원"/>
    <s v="2_축산자원개발부"/>
    <x v="6"/>
    <s v="지희정"/>
    <m/>
    <s v="보령시, 양질의 조사료 생산으로 축산경영 개선 도모"/>
    <s v="아주경제"/>
    <d v="2019-05-08T00:00:00"/>
    <m/>
    <s v="07_중앙일간지"/>
    <n v="5"/>
    <d v="2019-05-09T00:00:00"/>
  </r>
  <r>
    <n v="1760"/>
    <s v="8_국립축산과학원"/>
    <s v="2_축산자원개발부"/>
    <x v="6"/>
    <s v="양승학"/>
    <s v="보도자료43"/>
    <s v="드론으로 풀사료 파종"/>
    <s v="환경일보"/>
    <d v="2019-05-09T00:00:00"/>
    <m/>
    <s v="08_기타일간지"/>
    <n v="2"/>
    <d v="2019-05-09T00:00:00"/>
  </r>
  <r>
    <n v="1761"/>
    <s v="8_국립축산과학원"/>
    <s v="0_본원"/>
    <x v="13"/>
    <s v="정성훈"/>
    <m/>
    <s v="경주시농업기술센터-국립축산과학원, 젖소 농가 애로문제 해결"/>
    <s v="아시아일보"/>
    <d v="2019-05-09T00:00:00"/>
    <m/>
    <s v="08_기타일간지"/>
    <n v="2"/>
    <d v="2019-05-09T00:00:00"/>
  </r>
  <r>
    <n v="1762"/>
    <s v="8_국립축산과학원"/>
    <s v="2_축산자원개발부"/>
    <x v="6"/>
    <s v="김지혜"/>
    <s v="보도자료40"/>
    <s v="동계 사료작물 수확 ‘수분량 20% 이하로’"/>
    <s v="농축환경신문"/>
    <d v="2019-05-02T00:00:00"/>
    <n v="5"/>
    <s v="09_농업전문지"/>
    <n v="1.5"/>
    <d v="2019-05-09T00:00:00"/>
  </r>
  <r>
    <n v="1763"/>
    <s v="8_국립축산과학원"/>
    <s v="2_축산자원개발부"/>
    <x v="8"/>
    <s v="최연호"/>
    <s v="보도자료39"/>
    <s v="체형 우수젖소 정액수입 추천 신청 접수"/>
    <s v="농축환경신문"/>
    <d v="2019-05-02T00:00:00"/>
    <n v="5"/>
    <s v="09_농업전문지"/>
    <n v="1.5"/>
    <d v="2019-05-09T00:00:00"/>
  </r>
  <r>
    <n v="1764"/>
    <s v="8_국립축산과학원"/>
    <s v="2_축산자원개발부"/>
    <x v="6"/>
    <s v="김지혜"/>
    <s v="보도자료40"/>
    <s v="축산과학원 “3~4일이면 건초 생산 가능”"/>
    <s v="한국농어민신문"/>
    <d v="2019-05-08T00:00:00"/>
    <m/>
    <s v="09_농업전문지"/>
    <n v="1.5"/>
    <d v="2019-05-09T00:00:00"/>
  </r>
  <r>
    <n v="1765"/>
    <s v="8_국립축산과학원"/>
    <s v="2_축산자원개발부"/>
    <x v="6"/>
    <s v="양승학"/>
    <s v="보도자료43"/>
    <s v="“열일하는 ‘드론’, 풀사료 적기파종에 효자”"/>
    <s v="전업농신문"/>
    <d v="2019-05-08T00:00:00"/>
    <m/>
    <s v="09_농업전문지"/>
    <n v="1.5"/>
    <d v="2019-05-09T00:00:00"/>
  </r>
  <r>
    <n v="1766"/>
    <s v="8_국립축산과학원"/>
    <s v="2_축산자원개발부"/>
    <x v="6"/>
    <s v="양승학"/>
    <s v="보도자료43"/>
    <s v="드론, 사료작물 적기 파종에 좋아"/>
    <s v="농촌여성신문"/>
    <d v="2019-05-09T00:00:00"/>
    <m/>
    <s v="09_농업전문지"/>
    <n v="1.5"/>
    <d v="2019-05-09T00:00:00"/>
  </r>
  <r>
    <n v="1767"/>
    <s v="8_국립축산과학원"/>
    <s v="2_축산자원개발부"/>
    <x v="6"/>
    <s v="양승학"/>
    <s v="보도자료43"/>
    <s v="농진청 드론 농업 활용 조사료 생산 보급 확대"/>
    <s v="전북중앙"/>
    <d v="2019-05-08T00:00:00"/>
    <n v="6"/>
    <s v="09_지방일간지"/>
    <n v="1.5"/>
    <d v="2019-05-09T00:00:00"/>
  </r>
  <r>
    <n v="1768"/>
    <s v="8_국립축산과학원"/>
    <s v="0_본원"/>
    <x v="10"/>
    <s v="신상민"/>
    <s v="보도자료42"/>
    <s v="초여름, 진드기 피해를 줄이는 방법"/>
    <s v="전북도민일보"/>
    <d v="2019-05-02T00:00:00"/>
    <m/>
    <s v="09_지방일간지"/>
    <n v="1.5"/>
    <d v="2019-05-09T00:00:00"/>
  </r>
  <r>
    <n v="1769"/>
    <s v="8_국립축산과학원"/>
    <s v="2_축산자원개발부"/>
    <x v="6"/>
    <s v="양승학"/>
    <s v="보도자료43"/>
    <s v="풀사료 드론 파종 기술 적용"/>
    <s v="식약일보"/>
    <d v="2019-05-08T00:00:00"/>
    <m/>
    <s v="10_기타전문지"/>
    <n v="1"/>
    <d v="2019-05-09T00:00:00"/>
  </r>
  <r>
    <n v="1770"/>
    <s v="8_국립축산과학원"/>
    <s v="2_축산자원개발부"/>
    <x v="6"/>
    <s v="양승학"/>
    <s v="보도자료43"/>
    <s v="열일하는 드론, 풀사료 적기파종에 효자 노릇 톡톡"/>
    <s v="국토매일"/>
    <d v="2019-05-08T00:00:00"/>
    <m/>
    <s v="13_인터넷포털"/>
    <n v="0.1"/>
    <d v="2019-05-09T00:00:00"/>
  </r>
  <r>
    <n v="1771"/>
    <s v="8_국립축산과학원"/>
    <s v="2_축산자원개발부"/>
    <x v="6"/>
    <s v="양승학"/>
    <s v="보도자료43"/>
    <s v="열일하는 드론, 풀사료 적기파종에 효자 노릇 톡톡"/>
    <s v="강원경제신문"/>
    <d v="2019-05-08T00:00:00"/>
    <m/>
    <s v="13_인터넷포털"/>
    <n v="0.1"/>
    <d v="2019-05-09T00:00:00"/>
  </r>
  <r>
    <n v="1772"/>
    <s v="8_국립축산과학원"/>
    <s v="0_본원"/>
    <x v="13"/>
    <s v="정성훈"/>
    <m/>
    <s v="경주시, 전문가 컨설팅으로 젖소 농가 애로문제 해결"/>
    <s v="국제i저널"/>
    <d v="2019-05-09T00:00:00"/>
    <m/>
    <s v="13_인터넷포털"/>
    <n v="0.1"/>
    <d v="2019-05-09T00:00:00"/>
  </r>
  <r>
    <n v="1773"/>
    <s v="8_국립축산과학원"/>
    <s v="0_본원"/>
    <x v="13"/>
    <s v="정성훈"/>
    <m/>
    <s v="경주시, 맞춤형 종합 컨설팅 젖소 농가 애로문제 해결"/>
    <s v="프라임경북뉴스"/>
    <d v="2019-05-09T00:00:00"/>
    <m/>
    <s v="13_인터넷포털"/>
    <n v="0.1"/>
    <d v="2019-05-09T00:00:00"/>
  </r>
  <r>
    <n v="1774"/>
    <s v="8_국립축산과학원"/>
    <s v="0_본원"/>
    <x v="13"/>
    <s v="정성훈"/>
    <m/>
    <s v="경주시, 낙농가 애로사항 ‘맞춤형 종합 컨설팅’으로 해결"/>
    <s v="CBN뉴스"/>
    <d v="2019-05-09T00:00:00"/>
    <m/>
    <s v="13_인터넷포털"/>
    <n v="0.1"/>
    <d v="2019-05-09T00:00:00"/>
  </r>
  <r>
    <n v="1775"/>
    <s v="8_국립축산과학원"/>
    <s v="0_본원"/>
    <x v="13"/>
    <s v="정성훈"/>
    <m/>
    <s v="경주시, 젖소 농가 애로사항 전문가 컨설팅 실시"/>
    <s v="NSP통신"/>
    <d v="2019-05-09T00:00:00"/>
    <m/>
    <s v="13_인터넷포털"/>
    <n v="0.1"/>
    <d v="2019-05-09T00:00:00"/>
  </r>
  <r>
    <n v="1776"/>
    <s v="8_국립축산과학원"/>
    <s v="0_본원"/>
    <x v="13"/>
    <s v="정성훈"/>
    <m/>
    <s v="경주시, 젖소 농가 애로사항 전문가 컨설팅으로 해결"/>
    <s v="드림저널"/>
    <d v="2019-05-09T00:00:00"/>
    <m/>
    <s v="13_인터넷포털"/>
    <n v="0.1"/>
    <d v="2019-05-09T00:00:00"/>
  </r>
  <r>
    <n v="1777"/>
    <s v="8_국립축산과학원"/>
    <s v="0_본원"/>
    <x v="13"/>
    <s v="정성훈"/>
    <m/>
    <s v="경주시 전문가 컨설팅으로 젖소 농가 애로문제 해결"/>
    <s v="GBN경북방송"/>
    <d v="2019-05-09T00:00:00"/>
    <m/>
    <s v="13_인터넷포털"/>
    <n v="0.1"/>
    <d v="2019-05-09T00:00:00"/>
  </r>
  <r>
    <n v="1778"/>
    <s v="8_국립축산과학원"/>
    <s v="0_본원"/>
    <x v="11"/>
    <s v="문규철"/>
    <s v="보도자료44"/>
    <s v="농진청, 축산업 발전 위한 희생 동물 넋 위로"/>
    <s v="프레시안"/>
    <d v="2019-05-09T00:00:00"/>
    <m/>
    <s v="13_인터넷포털"/>
    <n v="0.1"/>
    <d v="2019-05-09T00:00:00"/>
  </r>
  <r>
    <n v="1779"/>
    <s v="8_국립축산과학원"/>
    <s v="0_본원"/>
    <x v="13"/>
    <s v="정성훈"/>
    <m/>
    <s v="경주시농업기술센터, 전문가 컨설팅으로 젖소농가 애로문제 해결"/>
    <s v="내외뉴스통신"/>
    <d v="2019-05-09T00:00:00"/>
    <m/>
    <s v="13_인터넷포털"/>
    <n v="0.1"/>
    <d v="2019-05-09T00:00:00"/>
  </r>
  <r>
    <n v="1780"/>
    <s v="8_국립축산과학원"/>
    <s v="0_본원"/>
    <x v="10"/>
    <s v="신상민"/>
    <s v="보도자료42"/>
    <s v="초여름, 진드기 피해를 줄이는 방법"/>
    <s v="굿뉴스365"/>
    <d v="2019-05-03T00:00:00"/>
    <m/>
    <s v="13_인터넷포털"/>
    <n v="0.1"/>
    <d v="2019-05-09T00:00:00"/>
  </r>
  <r>
    <n v="1781"/>
    <s v="8_국립축산과학원"/>
    <s v="0_본원"/>
    <x v="2"/>
    <s v="양창범"/>
    <s v="기고"/>
    <s v="[기고] 양창범 원장-건강의 출발은 조화로운 식단에서"/>
    <s v="헤럴드경제"/>
    <d v="2019-05-09T00:00:00"/>
    <n v="27"/>
    <s v="15_중앙일간지"/>
    <n v="15"/>
    <d v="2019-05-10T00:00:00"/>
  </r>
  <r>
    <n v="1782"/>
    <s v="8_국립축산과학원"/>
    <s v="2_축산자원개발부"/>
    <x v="6"/>
    <s v="양승학"/>
    <s v="보도자료43"/>
    <s v="소 먹이 풀사료, 이제는 드론으로 재배(8시뉴스)"/>
    <s v="KBC"/>
    <d v="2019-05-08T00:00:00"/>
    <m/>
    <s v="02_TV-지방"/>
    <n v="4"/>
    <d v="2019-05-10T00:00:00"/>
  </r>
  <r>
    <n v="1783"/>
    <s v="8_국립축산과학원"/>
    <s v="2_축산자원개발부"/>
    <x v="6"/>
    <s v="양승학"/>
    <s v="보도자료43"/>
    <s v="드론으로 풀사료 재배(뉴스데스크)"/>
    <s v="MBC광주"/>
    <d v="2019-05-08T00:00:00"/>
    <m/>
    <s v="02_TV-지방"/>
    <n v="4"/>
    <d v="2019-05-10T00:00:00"/>
  </r>
  <r>
    <n v="1784"/>
    <s v="8_국립축산과학원"/>
    <s v="2_축산자원개발부"/>
    <x v="6"/>
    <s v="양승학"/>
    <s v="보도자료43"/>
    <s v="드론으로 가축 풀 사료 생산 성공(네트워크)"/>
    <s v="YTN"/>
    <d v="2019-05-09T00:00:00"/>
    <m/>
    <s v="02_TV-케이블중앙"/>
    <n v="4"/>
    <d v="2019-05-10T00:00:00"/>
  </r>
  <r>
    <n v="1785"/>
    <s v="8_국립축산과학원"/>
    <s v="2_축산자원개발부"/>
    <x v="6"/>
    <s v="지희정"/>
    <m/>
    <s v="보령, 축산 경영 개선 조사료 생산 장려"/>
    <s v="서울일보"/>
    <d v="2019-05-09T00:00:00"/>
    <n v="12"/>
    <s v="08_기타일간지"/>
    <n v="2"/>
    <d v="2019-05-10T00:00:00"/>
  </r>
  <r>
    <n v="1786"/>
    <s v="8_국립축산과학원"/>
    <s v="2_축산자원개발부"/>
    <x v="6"/>
    <s v="지희정"/>
    <m/>
    <s v="보령, 양질의 조사료 생산 돕는다"/>
    <s v="신아일보"/>
    <d v="2019-05-09T00:00:00"/>
    <n v="16"/>
    <s v="08_기타일간지"/>
    <n v="2"/>
    <d v="2019-05-10T00:00:00"/>
  </r>
  <r>
    <n v="1787"/>
    <s v="8_국립축산과학원"/>
    <s v="2_축산자원개발부"/>
    <x v="6"/>
    <s v="지희정"/>
    <m/>
    <s v="보령시, 양질 조사료 생산 ‘축산경영 개선’"/>
    <s v="전국매일신문"/>
    <d v="2019-05-09T00:00:00"/>
    <n v="7"/>
    <s v="08_기타일간지"/>
    <n v="2"/>
    <d v="2019-05-10T00:00:00"/>
  </r>
  <r>
    <n v="1788"/>
    <s v="8_국립축산과학원"/>
    <s v="2_축산자원개발부"/>
    <x v="6"/>
    <s v="양승학"/>
    <s v="보도자료43"/>
    <s v="농진청, 드론 이용 동계 사료작물 수확 연시회"/>
    <s v="전주일보"/>
    <d v="2019-05-09T00:00:00"/>
    <n v="13"/>
    <s v="09_지방일간지"/>
    <n v="1.5"/>
    <d v="2019-05-10T00:00:00"/>
  </r>
  <r>
    <n v="1789"/>
    <s v="8_국립축산과학원"/>
    <s v="2_축산자원개발부"/>
    <x v="6"/>
    <s v="양승학"/>
    <s v="보도자료43"/>
    <s v="드론, 풀사료 적기파종 ‘효자 노릇’"/>
    <s v="호남제일신문"/>
    <d v="2019-05-09T00:00:00"/>
    <n v="5"/>
    <s v="09_지방일간지"/>
    <n v="1.5"/>
    <d v="2019-05-10T00:00:00"/>
  </r>
  <r>
    <n v="1790"/>
    <s v="8_국립축산과학원"/>
    <s v="2_축산자원개발부"/>
    <x v="6"/>
    <s v="지희정"/>
    <m/>
    <s v="라이그라스·그린팜 파종 조사료 지원"/>
    <s v="중부매일"/>
    <d v="2019-05-09T00:00:00"/>
    <n v="14"/>
    <s v="09_지방일간지"/>
    <n v="1.5"/>
    <d v="2019-05-10T00:00:00"/>
  </r>
  <r>
    <n v="1791"/>
    <s v="8_국립축산과학원"/>
    <s v="2_축산자원개발부"/>
    <x v="6"/>
    <s v="지희정"/>
    <m/>
    <s v="보령시, 조사료 생산 축산경영 개선 도모"/>
    <s v="충청신문"/>
    <d v="2019-05-09T00:00:00"/>
    <n v="19"/>
    <s v="09_지방일간지"/>
    <n v="1.5"/>
    <d v="2019-05-10T00:00:00"/>
  </r>
  <r>
    <n v="1792"/>
    <s v="8_국립축산과학원"/>
    <s v="2_축산자원개발부"/>
    <x v="6"/>
    <s v="지희정"/>
    <m/>
    <s v="보령, 조사료로 축산 경영 개선 도모"/>
    <s v="충청투데이"/>
    <d v="2019-05-09T00:00:00"/>
    <n v="13"/>
    <s v="09_지방일간지"/>
    <n v="1.5"/>
    <d v="2019-05-10T00:00:00"/>
  </r>
  <r>
    <n v="1793"/>
    <s v="8_국립축산과학원"/>
    <s v="2_축산자원개발부"/>
    <x v="6"/>
    <s v="지희정"/>
    <m/>
    <s v="양질의 조사료 생산으로 축산경영 개선 도모"/>
    <s v="대전투데이"/>
    <d v="2019-05-09T00:00:00"/>
    <n v="12"/>
    <s v="09_지방일간지"/>
    <n v="1.5"/>
    <d v="2019-05-10T00:00:00"/>
  </r>
  <r>
    <n v="1794"/>
    <s v="8_국립축산과학원"/>
    <s v="2_축산자원개발부"/>
    <x v="6"/>
    <s v="지희정"/>
    <m/>
    <s v="보령시 축산 경영 개선 ‘두 팔 걷었다’"/>
    <s v="충청타임즈"/>
    <d v="2019-05-09T00:00:00"/>
    <n v="11"/>
    <s v="09_지방일간지"/>
    <n v="1.5"/>
    <d v="2019-05-10T00:00:00"/>
  </r>
  <r>
    <n v="1795"/>
    <s v="8_국립축산과학원"/>
    <s v="2_축산자원개발부"/>
    <x v="6"/>
    <s v="지희정"/>
    <m/>
    <s v="보령시, 양질의 조사료 생산 통한 축산경영 개선 도모"/>
    <s v="중앙매일"/>
    <d v="2019-05-09T00:00:00"/>
    <n v="6"/>
    <s v="09_지방일간지"/>
    <n v="1.5"/>
    <d v="2019-05-10T00:00:00"/>
  </r>
  <r>
    <n v="1796"/>
    <s v="8_국립축산과학원"/>
    <s v="2_축산자원개발부"/>
    <x v="6"/>
    <s v="지희정"/>
    <s v="보도자료37"/>
    <s v="국내산 IRG 새 품종 ‘그린콜 2호’ 개발"/>
    <s v="낙농신문"/>
    <d v="2019-05-09T00:00:00"/>
    <n v="5"/>
    <s v="10_기타전문지"/>
    <n v="1"/>
    <d v="2019-05-10T00:00:00"/>
  </r>
  <r>
    <n v="1797"/>
    <s v="8_국립축산과학원"/>
    <s v="2_축산자원개발부"/>
    <x v="6"/>
    <s v="양승학"/>
    <s v="보도자료43"/>
    <s v="풀사료 적기 파종도 드론이 알아서 척척!"/>
    <s v="라이브뉴스"/>
    <d v="2019-05-07T00:00:00"/>
    <m/>
    <s v="13_인터넷포털"/>
    <n v="0.1"/>
    <d v="2019-05-10T00:00:00"/>
  </r>
  <r>
    <n v="1798"/>
    <s v="8_국립축산과학원"/>
    <s v="2_축산자원개발부"/>
    <x v="6"/>
    <s v="양승학"/>
    <s v="보도자료43"/>
    <s v="열일하는 드론, 풀사료 적기파종에 효자 노릇 톡톡"/>
    <s v="굿뉴스365"/>
    <d v="2019-05-08T00:00:00"/>
    <m/>
    <s v="13_인터넷포털"/>
    <n v="0.1"/>
    <d v="2019-05-10T00:00:00"/>
  </r>
  <r>
    <n v="1799"/>
    <s v="8_국립축산과학원"/>
    <s v="2_축산자원개발부"/>
    <x v="0"/>
    <s v="문홍길"/>
    <s v="기고"/>
    <s v="[기고] 문홍길 과장-ASF 뚫리면 피해 막대 차단방역 사활 걸어야"/>
    <s v="축산신문"/>
    <d v="2019-05-10T00:00:00"/>
    <n v="1"/>
    <s v="17_농업전문지"/>
    <n v="8"/>
    <d v="2019-05-13T00:00:00"/>
  </r>
  <r>
    <n v="1800"/>
    <s v="8_국립축산과학원"/>
    <s v="0_본원"/>
    <x v="4"/>
    <s v="천동원"/>
    <s v="기고"/>
    <s v="[기고] 천동원 소장-축산현장 애로기술 해결 위한 닭 키우기[100문 100답] Q45,46"/>
    <s v="축산신문"/>
    <d v="2019-05-10T00:00:00"/>
    <n v="15"/>
    <s v="17_농업전문지"/>
    <n v="8"/>
    <d v="2019-05-13T00:00:00"/>
  </r>
  <r>
    <n v="1801"/>
    <s v="8_국립축산과학원"/>
    <s v="1_축산생명환경부"/>
    <x v="9"/>
    <s v="전중환"/>
    <s v="기고"/>
    <s v="[기고] 전중환 연구사-동물복지 육계농장 인증기준"/>
    <s v="축산신문"/>
    <d v="2019-05-10T00:00:00"/>
    <n v="15"/>
    <s v="17_농업전문지"/>
    <n v="8"/>
    <d v="2019-05-13T00:00:00"/>
  </r>
  <r>
    <n v="1802"/>
    <s v="8_국립축산과학원"/>
    <s v="2_축산자원개발부"/>
    <x v="6"/>
    <s v="양승학"/>
    <s v="보도자료43"/>
    <s v="농촌진흥청, 드론 활용 재배 사료작물 첫 수확(뉴스광장)"/>
    <s v="KBS광주"/>
    <d v="2019-05-09T00:00:00"/>
    <m/>
    <s v="02_TV-지방"/>
    <n v="4"/>
    <d v="2019-05-13T00:00:00"/>
  </r>
  <r>
    <n v="1803"/>
    <s v="8_국립축산과학원"/>
    <s v="2_축산자원개발부"/>
    <x v="6"/>
    <s v="양승학"/>
    <s v="보도자료43"/>
    <s v="드론으로 풀사료 재배(뉴스투데이)"/>
    <s v="MBC여수"/>
    <d v="2019-05-09T00:00:00"/>
    <m/>
    <s v="02_TV-지방"/>
    <n v="4"/>
    <d v="2019-05-13T00:00:00"/>
  </r>
  <r>
    <n v="1804"/>
    <s v="8_국립축산과학원"/>
    <s v="2_축산자원개발부"/>
    <x v="6"/>
    <s v="양승학"/>
    <s v="보도자료43"/>
    <s v="사료용 풀, 드론으로 재배 성공…생산량 '쑥쑥'(뉴스오늘)"/>
    <s v="연합뉴스TV"/>
    <d v="2019-05-10T00:00:00"/>
    <m/>
    <s v="02_TV-케이블중앙"/>
    <n v="4"/>
    <d v="2019-05-13T00:00:00"/>
  </r>
  <r>
    <n v="1805"/>
    <s v="8_국립축산과학원"/>
    <s v="1_축산생명환경부"/>
    <x v="9"/>
    <s v="곽정훈"/>
    <m/>
    <s v="[펫카드] 반려견과 외출할 때 차분히 나가는 방법은?"/>
    <s v="뉴스1"/>
    <d v="2019-05-10T00:00:00"/>
    <m/>
    <s v="07_중앙일간지"/>
    <n v="5"/>
    <d v="2019-05-13T00:00:00"/>
  </r>
  <r>
    <n v="1806"/>
    <s v="8_국립축산과학원"/>
    <s v="0_본원"/>
    <x v="11"/>
    <s v="문규철"/>
    <s v="보도자료44"/>
    <s v="농촌진흥청, 시험 동물 위한 축혼제(포토뉴스)"/>
    <s v="연합뉴스"/>
    <d v="2019-05-10T00:00:00"/>
    <m/>
    <s v="07_중앙일간지"/>
    <n v="5"/>
    <d v="2019-05-13T00:00:00"/>
  </r>
  <r>
    <n v="1807"/>
    <s v="8_국립축산과학원"/>
    <s v="0_본원"/>
    <x v="11"/>
    <s v="문규철"/>
    <s v="보도자료44"/>
    <s v="‘축산업 발전 위해 희생한 가축의 넋을 기리며’(포토뉴스)"/>
    <s v="뉴스1"/>
    <d v="2019-05-10T00:00:00"/>
    <m/>
    <s v="07_중앙일간지"/>
    <n v="5"/>
    <d v="2019-05-13T00:00:00"/>
  </r>
  <r>
    <n v="1808"/>
    <s v="8_국립축산과학원"/>
    <s v="0_본원"/>
    <x v="15"/>
    <s v="이성수"/>
    <m/>
    <s v="해양오염사고 신속대응 민관협의체 출범(경남-칡소 전수조사와 정액 공급사업 실시)"/>
    <s v="연합뉴스"/>
    <d v="2019-05-10T00:00:00"/>
    <m/>
    <s v="07_중앙일간지"/>
    <n v="5"/>
    <d v="2019-05-13T00:00:00"/>
  </r>
  <r>
    <n v="1809"/>
    <s v="8_국립축산과학원"/>
    <s v="0_본원"/>
    <x v="13"/>
    <s v="정성훈"/>
    <m/>
    <s v="경주, 낙농가 맞춤형 종합 컨설팅"/>
    <s v="서울일보"/>
    <d v="2019-05-10T00:00:00"/>
    <n v="16"/>
    <s v="08_기타일간지"/>
    <n v="2"/>
    <d v="2019-05-13T00:00:00"/>
  </r>
  <r>
    <n v="1810"/>
    <s v="8_국립축산과학원"/>
    <s v="0_본원"/>
    <x v="11"/>
    <s v="문규철"/>
    <s v="보도자료41"/>
    <s v="“어린이날, 연구 현장도 보고 치즈도 만들고”"/>
    <s v="축산신문"/>
    <d v="2019-05-10T00:00:00"/>
    <n v="12"/>
    <s v="09_농업전문지"/>
    <n v="1.5"/>
    <d v="2019-05-13T00:00:00"/>
  </r>
  <r>
    <n v="1811"/>
    <s v="8_국립축산과학원"/>
    <s v="1_축산생명환경부"/>
    <x v="9"/>
    <s v="전중환"/>
    <m/>
    <s v="안티축산에 대한 적극적 대응 ‘절실’"/>
    <s v="농축유통신문"/>
    <d v="2019-05-06T00:00:00"/>
    <n v="7"/>
    <s v="09_농업전문지"/>
    <n v="1.5"/>
    <d v="2019-05-13T00:00:00"/>
  </r>
  <r>
    <n v="1812"/>
    <s v="8_국립축산과학원"/>
    <s v="0_본원"/>
    <x v="11"/>
    <s v="문규철"/>
    <s v="보도자료44"/>
    <s v="축산업 발전 위한 희생...동물 넋 위로"/>
    <s v="농축유통신문"/>
    <d v="2019-05-10T00:00:00"/>
    <m/>
    <s v="09_농업전문지"/>
    <n v="1.5"/>
    <d v="2019-05-13T00:00:00"/>
  </r>
  <r>
    <n v="1813"/>
    <s v="8_국립축산과학원"/>
    <s v="0_본원"/>
    <x v="11"/>
    <s v="문규철"/>
    <s v="보도자료44"/>
    <s v="농진청, 국립축산과학원서 축혼제 열어"/>
    <s v="전업농신문"/>
    <d v="2019-05-10T00:00:00"/>
    <m/>
    <s v="09_농업전문지"/>
    <n v="1.5"/>
    <d v="2019-05-13T00:00:00"/>
  </r>
  <r>
    <n v="1814"/>
    <s v="8_국립축산과학원"/>
    <s v="1_축산생명환경부"/>
    <x v="9"/>
    <s v="곽정훈"/>
    <m/>
    <s v="“농촌 암모니아 배출량 실태 파악 필요”"/>
    <s v="전주일보"/>
    <d v="2019-05-10T00:00:00"/>
    <n v="2"/>
    <s v="09_지방일간지"/>
    <n v="1.5"/>
    <d v="2019-05-13T00:00:00"/>
  </r>
  <r>
    <n v="1815"/>
    <s v="8_국립축산과학원"/>
    <s v="0_본원"/>
    <x v="13"/>
    <s v="정성훈"/>
    <m/>
    <s v="지역 낙농가 맞춤형 종합 컨설팅 실시"/>
    <s v="경북연합일보"/>
    <d v="2019-05-10T00:00:00"/>
    <n v="3"/>
    <s v="09_지방일간지"/>
    <n v="1.5"/>
    <d v="2019-05-13T00:00:00"/>
  </r>
  <r>
    <n v="1816"/>
    <s v="8_국립축산과학원"/>
    <s v="0_본원"/>
    <x v="13"/>
    <s v="정성훈"/>
    <m/>
    <s v="낙농농가 컨설팅…현장 문제 해결 앞장"/>
    <s v="경상매일신문"/>
    <d v="2019-05-10T00:00:00"/>
    <n v="9"/>
    <s v="09_지방일간지"/>
    <n v="1.5"/>
    <d v="2019-05-13T00:00:00"/>
  </r>
  <r>
    <n v="1817"/>
    <s v="8_국립축산과학원"/>
    <s v="0_본원"/>
    <x v="13"/>
    <s v="정성훈"/>
    <m/>
    <s v="낙농가 맞춤 종합 컨설팅 ‘호평’ 경주, 분야별 전문가 상담 진행"/>
    <s v="경상투데이"/>
    <d v="2019-05-10T00:00:00"/>
    <n v="5"/>
    <s v="09_지방일간지"/>
    <n v="1.5"/>
    <d v="2019-05-13T00:00:00"/>
  </r>
  <r>
    <n v="1818"/>
    <s v="8_국립축산과학원"/>
    <s v="0_본원"/>
    <x v="13"/>
    <s v="정성훈"/>
    <m/>
    <s v="경주시 전문가 컨설팅으로 젖소 농가 애로문제 해결"/>
    <s v="일간경북신문"/>
    <d v="2019-05-10T00:00:00"/>
    <n v="9"/>
    <s v="09_지방일간지"/>
    <n v="1.5"/>
    <d v="2019-05-13T00:00:00"/>
  </r>
  <r>
    <n v="1819"/>
    <s v="8_국립축산과학원"/>
    <s v="0_본원"/>
    <x v="13"/>
    <s v="정성훈"/>
    <m/>
    <s v="젖소 농가 문제 해결 전문가 컨설팅"/>
    <s v="대구경북일보"/>
    <d v="2019-05-10T00:00:00"/>
    <n v="9"/>
    <s v="11_기타(지역주간지)"/>
    <n v="0.5"/>
    <d v="2019-05-13T00:00:00"/>
  </r>
  <r>
    <n v="1820"/>
    <s v="8_국립축산과학원"/>
    <s v="0_본원"/>
    <x v="13"/>
    <s v="정성훈"/>
    <m/>
    <s v="경주시, 맞춤 컨설팅으로 낙농농가 애로 해소"/>
    <s v="경북도민일보"/>
    <d v="2019-05-10T00:00:00"/>
    <n v="8"/>
    <s v="09_지방일간지"/>
    <n v="1.5"/>
    <d v="2019-05-13T00:00:00"/>
  </r>
  <r>
    <n v="1821"/>
    <s v="8_국립축산과학원"/>
    <s v="0_본원"/>
    <x v="13"/>
    <s v="정성훈"/>
    <m/>
    <s v="경주시, 젖소 농가 애로기술 해결 돌파구 마련"/>
    <s v="도민일보"/>
    <d v="2019-05-10T00:00:00"/>
    <n v="2"/>
    <s v="09_지방일간지"/>
    <n v="1.5"/>
    <d v="2019-05-13T00:00:00"/>
  </r>
  <r>
    <n v="1822"/>
    <s v="8_국립축산과학원"/>
    <s v="0_본원"/>
    <x v="13"/>
    <s v="정성훈"/>
    <m/>
    <s v="경주, 농가맞춤형컨설팅 지역 낙농가 50여명 대상"/>
    <s v="경북신문"/>
    <d v="2019-05-10T00:00:00"/>
    <n v="5"/>
    <s v="09_지방일간지"/>
    <n v="1.5"/>
    <d v="2019-05-13T00:00:00"/>
  </r>
  <r>
    <n v="1823"/>
    <s v="8_국립축산과학원"/>
    <s v="0_본원"/>
    <x v="15"/>
    <s v="이성수"/>
    <m/>
    <s v="경남도, 칡소 개량사업 앞장"/>
    <s v="내외일보"/>
    <d v="2019-05-10T00:00:00"/>
    <m/>
    <s v="09_지방일간지"/>
    <n v="1.5"/>
    <d v="2019-05-13T00:00:00"/>
  </r>
  <r>
    <n v="1824"/>
    <s v="8_국립축산과학원"/>
    <s v="0_본원"/>
    <x v="13"/>
    <s v="정성훈"/>
    <m/>
    <s v="명예사회복지공무원 역량강화 교육실시 外(젖소 농가 애로문제 해결)"/>
    <s v="일요신문"/>
    <d v="2019-05-09T00:00:00"/>
    <m/>
    <s v="10_주간지"/>
    <n v="1"/>
    <d v="2019-05-13T00:00:00"/>
  </r>
  <r>
    <n v="1825"/>
    <s v="8_국립축산과학원"/>
    <s v="0_본원"/>
    <x v="11"/>
    <s v="문규철"/>
    <s v="보도자료44"/>
    <s v="축산업 발전 위해 희생된 동물 넋 위로"/>
    <s v="말산업저널"/>
    <d v="2019-05-10T00:00:00"/>
    <m/>
    <s v="10_기타전문지"/>
    <n v="1"/>
    <d v="2019-05-13T00:00:00"/>
  </r>
  <r>
    <n v="1826"/>
    <s v="8_국립축산과학원"/>
    <s v="0_본원"/>
    <x v="11"/>
    <s v="문규철"/>
    <s v="보도자료44"/>
    <s v="축산업 발전 희생한 동물 넋 위로"/>
    <s v="식약일보"/>
    <d v="2019-05-10T00:00:00"/>
    <m/>
    <s v="10_기타전문지"/>
    <n v="1"/>
    <d v="2019-05-13T00:00:00"/>
  </r>
  <r>
    <n v="1827"/>
    <s v="8_국립축산과학원"/>
    <s v="0_본원"/>
    <x v="13"/>
    <s v="정성훈"/>
    <m/>
    <s v="경주시, 전문가 컨설팅으로 젖소 농가 애로문제 해결"/>
    <s v="경북일일신문"/>
    <d v="2019-05-10T00:00:00"/>
    <n v="3"/>
    <s v="11_기타(지역주간지)"/>
    <n v="0.5"/>
    <d v="2019-05-13T00:00:00"/>
  </r>
  <r>
    <n v="1828"/>
    <s v="8_국립축산과학원"/>
    <s v="0_본원"/>
    <x v="13"/>
    <s v="정성훈"/>
    <m/>
    <s v="경주시, 전문가 컨설팅으로 젖소 농가 애로문제 해결"/>
    <s v="브레이크뉴스"/>
    <d v="2019-05-09T00:00:00"/>
    <m/>
    <s v="13_인터넷포털"/>
    <n v="0.1"/>
    <d v="2019-05-13T00:00:00"/>
  </r>
  <r>
    <n v="1829"/>
    <s v="8_국립축산과학원"/>
    <s v="0_본원"/>
    <x v="13"/>
    <s v="정성훈"/>
    <m/>
    <s v="경주시, 낙농 애로기술 맞춤형 컨설팅 실시"/>
    <s v="동양뉴스통신"/>
    <d v="2019-05-09T00:00:00"/>
    <m/>
    <s v="13_인터넷포털"/>
    <n v="0.1"/>
    <d v="2019-05-13T00:00:00"/>
  </r>
  <r>
    <n v="1830"/>
    <s v="8_국립축산과학원"/>
    <s v="2_축산자원개발부"/>
    <x v="6"/>
    <s v="양승학"/>
    <s v="보도자료43"/>
    <s v="농촌진흥청 동계 사료작물 재배에 드론 기술 적용"/>
    <s v="농업경제신문"/>
    <d v="2019-05-09T00:00:00"/>
    <m/>
    <s v="13_인터넷포털"/>
    <n v="0.1"/>
    <d v="2019-05-13T00:00:00"/>
  </r>
  <r>
    <n v="1831"/>
    <s v="8_국립축산과학원"/>
    <s v="2_축산자원개발부"/>
    <x v="6"/>
    <s v="박형수"/>
    <m/>
    <s v="논 타작물 사료작물 재배 및 이용 교육 실시"/>
    <s v="투데이안"/>
    <d v="2019-05-10T00:00:00"/>
    <m/>
    <s v="13_인터넷포털"/>
    <n v="0.1"/>
    <d v="2019-05-13T00:00:00"/>
  </r>
  <r>
    <n v="1832"/>
    <s v="8_국립축산과학원"/>
    <s v="0_본원"/>
    <x v="11"/>
    <s v="문규철"/>
    <s v="보도자료44"/>
    <s v="축산발전 위해 희생된 동물 넋 위로"/>
    <s v="라이브뉴스"/>
    <d v="2019-05-10T00:00:00"/>
    <m/>
    <s v="13_인터넷포털"/>
    <n v="0.1"/>
    <d v="2019-05-13T00:00:00"/>
  </r>
  <r>
    <n v="1833"/>
    <s v="8_국립축산과학원"/>
    <s v="0_본원"/>
    <x v="15"/>
    <s v="이성수"/>
    <m/>
    <s v="축산硏 “한우 경쟁력 강화” 희귀 품종 ‘칡소’ 개량 추진 "/>
    <s v="한국경제"/>
    <d v="2019-05-14T00:00:00"/>
    <n v="28"/>
    <s v="07_중앙일간지"/>
    <n v="5"/>
    <d v="2019-05-14T00:00:00"/>
  </r>
  <r>
    <n v="1834"/>
    <s v="8_국립축산과학원"/>
    <s v="2_축산자원개발부"/>
    <x v="6"/>
    <s v="양승학"/>
    <s v="보도자료43"/>
    <s v="열일하는 드론, 풀 사료 파종도"/>
    <s v="한국영농신문"/>
    <d v="2019-05-10T00:00:00"/>
    <m/>
    <s v="09_농업전문지"/>
    <n v="1.5"/>
    <d v="2019-05-14T00:00:00"/>
  </r>
  <r>
    <n v="1835"/>
    <s v="8_국립축산과학원"/>
    <s v="2_축산자원개발부"/>
    <x v="6"/>
    <s v="양승학"/>
    <s v="보도자료43"/>
    <s v="드론, 풀사료 적기파종 효자 노릇 톡톡"/>
    <s v="농업인신문"/>
    <d v="2019-05-13T00:00:00"/>
    <n v="4"/>
    <s v="09_농업전문지"/>
    <n v="1.5"/>
    <d v="2019-05-14T00:00:00"/>
  </r>
  <r>
    <n v="1836"/>
    <s v="8_국립축산과학원"/>
    <s v="1_축산생명환경부"/>
    <x v="9"/>
    <s v="곽정훈"/>
    <m/>
    <s v="동물복지와 축산업 발전의 조화를 꿈꾼다"/>
    <s v="한국영농신문"/>
    <d v="2019-05-11T00:00:00"/>
    <m/>
    <s v="09_농업전문지"/>
    <n v="1.5"/>
    <d v="2019-05-14T00:00:00"/>
  </r>
  <r>
    <n v="1837"/>
    <s v="8_국립축산과학원"/>
    <s v="2_축산자원개발부"/>
    <x v="0"/>
    <s v="민예진"/>
    <m/>
    <s v="동물복지와 축산업 발전의 조화를 꿈꾼다"/>
    <s v="한국영농신문"/>
    <d v="2019-05-11T00:00:00"/>
    <m/>
    <s v="09_농업전문지"/>
    <n v="1.5"/>
    <d v="2019-05-14T00:00:00"/>
  </r>
  <r>
    <n v="1838"/>
    <s v="8_국립축산과학원"/>
    <s v="0_본원"/>
    <x v="11"/>
    <s v="문규철"/>
    <s v="보도자료44"/>
    <s v="농진청 축혼제 올려 희생된 가축 넋 위로"/>
    <s v="전북중앙"/>
    <d v="2019-05-13T00:00:00"/>
    <n v="6"/>
    <s v="09_지방일간지"/>
    <n v="1.5"/>
    <d v="2019-05-14T00:00:00"/>
  </r>
  <r>
    <n v="1839"/>
    <s v="8_국립축산과학원"/>
    <s v="0_본원"/>
    <x v="11"/>
    <s v="문규철"/>
    <s v="보도자료44"/>
    <s v="농진청, 축혼제…동물 넋 위로"/>
    <s v="전민일보"/>
    <d v="2019-05-13T00:00:00"/>
    <n v="23"/>
    <s v="09_지방일간지"/>
    <n v="1.5"/>
    <d v="2019-05-14T00:00:00"/>
  </r>
  <r>
    <n v="1840"/>
    <s v="8_국립축산과학원"/>
    <s v="0_본원"/>
    <x v="11"/>
    <s v="문규철"/>
    <s v="보도자료44"/>
    <s v="농진청, 축산과학원서 축혼제 열어"/>
    <s v="전북일보"/>
    <d v="2019-05-13T00:00:00"/>
    <n v="6"/>
    <s v="09_지방일간지"/>
    <n v="1.5"/>
    <d v="2019-05-14T00:00:00"/>
  </r>
  <r>
    <n v="1841"/>
    <s v="8_국립축산과학원"/>
    <s v="0_본원"/>
    <x v="11"/>
    <s v="문규철"/>
    <s v="보도자료44"/>
    <s v="축산업 발전 위해 희생된 동물 넋 위로"/>
    <s v="전북연합신문"/>
    <d v="2019-05-13T00:00:00"/>
    <n v="5"/>
    <s v="09_지방일간지"/>
    <n v="1.5"/>
    <d v="2019-05-14T00:00:00"/>
  </r>
  <r>
    <n v="1842"/>
    <s v="8_국립축산과학원"/>
    <s v="0_본원"/>
    <x v="11"/>
    <s v="문규철"/>
    <s v="보도자료44"/>
    <s v="축산업 발전 위해 희생된 동물 넋 위로"/>
    <s v="전북타임스"/>
    <d v="2019-05-13T00:00:00"/>
    <n v="7"/>
    <s v="09_지방일간지"/>
    <n v="1.5"/>
    <d v="2019-05-14T00:00:00"/>
  </r>
  <r>
    <n v="1843"/>
    <s v="8_국립축산과학원"/>
    <s v="0_본원"/>
    <x v="14"/>
    <s v="김의형"/>
    <m/>
    <s v="장흥군 축산사업소, 한우질병예방 교육"/>
    <s v="호남일보"/>
    <d v="2019-05-13T00:00:00"/>
    <n v="8"/>
    <s v="09_지방일간지"/>
    <n v="1.5"/>
    <d v="2019-05-14T00:00:00"/>
  </r>
  <r>
    <n v="1844"/>
    <s v="8_국립축산과학원"/>
    <s v="0_본원"/>
    <x v="14"/>
    <s v="김의형"/>
    <m/>
    <s v="장흥군, 한우사양기술교육 개최"/>
    <s v="호남신문"/>
    <d v="2019-05-13T00:00:00"/>
    <n v="7"/>
    <s v="09_지방일간지"/>
    <n v="1.5"/>
    <d v="2019-05-14T00:00:00"/>
  </r>
  <r>
    <n v="1845"/>
    <s v="8_국립축산과학원"/>
    <s v="0_본원"/>
    <x v="14"/>
    <s v="김의형"/>
    <m/>
    <s v="장흥, 한우사양기술교육 개최 질병예방·관리기술 주제"/>
    <s v="전남일보"/>
    <d v="2019-05-13T00:00:00"/>
    <n v="11"/>
    <s v="09_지방일간지"/>
    <n v="1.5"/>
    <d v="2019-05-14T00:00:00"/>
  </r>
  <r>
    <n v="1846"/>
    <s v="8_국립축산과학원"/>
    <s v="0_본원"/>
    <x v="14"/>
    <s v="김의형"/>
    <m/>
    <s v="장흥군 한우질병예방 및 관리기술 교육"/>
    <s v="선경일보"/>
    <d v="2019-05-13T00:00:00"/>
    <n v="9"/>
    <s v="09_지방일간지"/>
    <n v="1.5"/>
    <d v="2019-05-14T00:00:00"/>
  </r>
  <r>
    <n v="1847"/>
    <s v="8_국립축산과학원"/>
    <s v="0_본원"/>
    <x v="15"/>
    <s v="이성수"/>
    <m/>
    <s v="도 축산연구소, 칡소 개량사업 앞장선다"/>
    <s v="경남연합일보"/>
    <d v="2019-05-13T00:00:00"/>
    <n v="2"/>
    <s v="09_지방일간지"/>
    <n v="1.5"/>
    <d v="2019-05-14T00:00:00"/>
  </r>
  <r>
    <n v="1848"/>
    <s v="8_국립축산과학원"/>
    <s v="0_본원"/>
    <x v="13"/>
    <s v="정성훈"/>
    <m/>
    <s v="경주시 전문가 컨설팅으로 젖소 농가 애로문제 해결"/>
    <s v="내외일보"/>
    <d v="2019-05-13T00:00:00"/>
    <n v="10"/>
    <s v="09_지방일간지"/>
    <n v="1.5"/>
    <d v="2019-05-14T00:00:00"/>
  </r>
  <r>
    <n v="1849"/>
    <s v="8_국립축산과학원"/>
    <s v="0_본원"/>
    <x v="14"/>
    <s v="김의형"/>
    <m/>
    <s v="장흥한우 더 건강하게... 한우사양기술교육 개최"/>
    <s v="광주타임즈"/>
    <d v="2019-05-13T00:00:00"/>
    <m/>
    <s v="09_지방일간지"/>
    <n v="1.5"/>
    <d v="2019-05-14T00:00:00"/>
  </r>
  <r>
    <n v="1850"/>
    <s v="8_국립축산과학원"/>
    <s v="0_본원"/>
    <x v="13"/>
    <s v="정성훈"/>
    <m/>
    <s v="경주시, 지역 낙농가 대상 종합 컨설팅 실시"/>
    <s v="뉴스웨이"/>
    <d v="2019-05-11T00:00:00"/>
    <m/>
    <s v="10_주간지"/>
    <n v="1"/>
    <d v="2019-05-14T00:00:00"/>
  </r>
  <r>
    <n v="1851"/>
    <s v="8_국립축산과학원"/>
    <s v="0_본원"/>
    <x v="14"/>
    <s v="김의형"/>
    <m/>
    <s v="‘장흥한우 더 건강하게’ 한우사양기술교육 개최"/>
    <s v="뉴스메이커"/>
    <d v="2019-05-11T00:00:00"/>
    <m/>
    <s v="10_기타월간지"/>
    <n v="1"/>
    <d v="2019-05-14T00:00:00"/>
  </r>
  <r>
    <n v="1852"/>
    <s v="8_국립축산과학원"/>
    <s v="1_축산생명환경부"/>
    <x v="7"/>
    <s v="백열창"/>
    <s v="보도자료36"/>
    <s v="사육기간 단축위한 영양소 요구량 추가"/>
    <s v="한우신문"/>
    <d v="2019-05-07T00:00:00"/>
    <n v="4"/>
    <s v="10_기타전문지"/>
    <n v="1"/>
    <d v="2019-05-14T00:00:00"/>
  </r>
  <r>
    <n v="1853"/>
    <s v="8_국립축산과학원"/>
    <s v="0_본원"/>
    <x v="15"/>
    <s v="이성수"/>
    <m/>
    <s v="경남도, 칡소 개량사업에 앞장선다"/>
    <s v="뉴스메이커"/>
    <d v="2019-05-12T00:00:00"/>
    <m/>
    <s v="10_기타월간지"/>
    <n v="1"/>
    <d v="2019-05-14T00:00:00"/>
  </r>
  <r>
    <n v="1854"/>
    <s v="8_국립축산과학원"/>
    <s v="0_본원"/>
    <x v="15"/>
    <s v="이성수"/>
    <m/>
    <s v="경상남도, 칡소 개량사업에 앞장선다"/>
    <s v="세계타임즈"/>
    <d v="2019-05-11T00:00:00"/>
    <m/>
    <s v="11_기타(지역주간지)"/>
    <n v="0.5"/>
    <d v="2019-05-14T00:00:00"/>
  </r>
  <r>
    <n v="1855"/>
    <s v="8_국립축산과학원"/>
    <s v="0_본원"/>
    <x v="15"/>
    <s v="이성수"/>
    <m/>
    <s v="경상남도 축산연구소, 희귀 유전 자원 보존·증식"/>
    <s v="경남데일리"/>
    <d v="2019-05-10T00:00:00"/>
    <m/>
    <s v="13_인터넷포털"/>
    <n v="0.1"/>
    <d v="2019-05-14T00:00:00"/>
  </r>
  <r>
    <n v="1856"/>
    <s v="8_국립축산과학원"/>
    <s v="0_본원"/>
    <x v="15"/>
    <s v="이성수"/>
    <m/>
    <s v="경남도, 희귀 한우 ‘칡소’ 개량 사업 추진"/>
    <s v="노컷뉴스"/>
    <d v="2019-05-10T00:00:00"/>
    <m/>
    <s v="13_인터넷포털"/>
    <n v="0.1"/>
    <d v="2019-05-14T00:00:00"/>
  </r>
  <r>
    <n v="1857"/>
    <s v="8_국립축산과학원"/>
    <s v="0_본원"/>
    <x v="15"/>
    <s v="이성수"/>
    <m/>
    <s v="경남도, 칡소 개량사업 앞장"/>
    <s v="부울경뉴스"/>
    <d v="2019-05-11T00:00:00"/>
    <m/>
    <s v="13_인터넷포털"/>
    <n v="0.1"/>
    <d v="2019-05-14T00:00:00"/>
  </r>
  <r>
    <n v="1858"/>
    <s v="8_국립축산과학원"/>
    <s v="0_본원"/>
    <x v="15"/>
    <s v="이성수"/>
    <m/>
    <s v="경남도, 칡소 동결 정액 무상 공급"/>
    <s v="동양뉴스통신"/>
    <d v="2019-05-11T00:00:00"/>
    <m/>
    <s v="13_인터넷포털"/>
    <n v="0.1"/>
    <d v="2019-05-14T00:00:00"/>
  </r>
  <r>
    <n v="1859"/>
    <s v="8_국립축산과학원"/>
    <s v="0_본원"/>
    <x v="14"/>
    <s v="김의형"/>
    <m/>
    <s v="장흥한우 더 건강하게... 한우사양기술교육 개최"/>
    <s v="위키트리"/>
    <d v="2019-05-11T00:00:00"/>
    <m/>
    <s v="13_인터넷포털"/>
    <n v="0.1"/>
    <d v="2019-05-14T00:00:00"/>
  </r>
  <r>
    <n v="1860"/>
    <s v="8_국립축산과학원"/>
    <s v="0_본원"/>
    <x v="14"/>
    <s v="김의형"/>
    <m/>
    <s v="장흥한우 더 건강하게. 한우 사양기술 교육"/>
    <s v="서울뉴스통신"/>
    <d v="2019-05-12T00:00:00"/>
    <m/>
    <s v="13_인터넷포털"/>
    <n v="0.1"/>
    <d v="2019-05-14T00:00:00"/>
  </r>
  <r>
    <n v="1861"/>
    <s v="8_국립축산과학원"/>
    <s v="0_본원"/>
    <x v="14"/>
    <s v="김의형"/>
    <m/>
    <s v="장흥한우 더 건강하게...한우사양기술교육 개최"/>
    <s v="NGTV"/>
    <d v="2019-05-12T00:00:00"/>
    <m/>
    <s v="13_인터넷포털"/>
    <n v="0.1"/>
    <d v="2019-05-14T00:00:00"/>
  </r>
  <r>
    <n v="1862"/>
    <s v="8_국립축산과학원"/>
    <s v="0_본원"/>
    <x v="15"/>
    <s v="이성수"/>
    <m/>
    <s v="경상남도, 칡소 개량사업에 앞장선다"/>
    <s v="뉴스쉐어"/>
    <d v="2019-05-13T00:00:00"/>
    <m/>
    <s v="13_인터넷포털"/>
    <n v="0.1"/>
    <d v="2019-05-14T00:00:00"/>
  </r>
  <r>
    <n v="1863"/>
    <s v="8_국립축산과학원"/>
    <s v="1_축산생명환경부"/>
    <x v="5"/>
    <s v="김진형"/>
    <m/>
    <s v="한국축산식품학회, 23일 국제정기학술발표대회 개최"/>
    <s v="라이브뉴스"/>
    <d v="2019-05-13T00:00:00"/>
    <m/>
    <s v="13_인터넷포털"/>
    <n v="0.1"/>
    <d v="2019-05-14T00:00:00"/>
  </r>
  <r>
    <n v="1864"/>
    <s v="8_국립축산과학원"/>
    <s v="2_축산자원개발부"/>
    <x v="6"/>
    <s v="최기준"/>
    <s v="보도자료45"/>
    <s v="사료작물 섞어 심기로 생산성 28% 향상"/>
    <s v="오가닉라이프"/>
    <d v="2019-05-13T00:00:00"/>
    <m/>
    <s v="13_인터넷포털"/>
    <n v="0.1"/>
    <d v="2019-05-14T00:00:00"/>
  </r>
  <r>
    <n v="1865"/>
    <s v="8_국립축산과학원"/>
    <s v="0_본원"/>
    <x v="4"/>
    <s v="천동원"/>
    <s v="기고"/>
    <s v="[기고] 천동원 소장-축산현장 애로기술 해결 위한 닭 키우기[100문 100답] Q47"/>
    <s v="축산신문"/>
    <d v="2019-05-14T00:00:00"/>
    <n v="15"/>
    <s v="17_농업전문지"/>
    <n v="8"/>
    <d v="2019-05-15T00:00:00"/>
  </r>
  <r>
    <n v="1866"/>
    <s v="8_국립축산과학원"/>
    <s v="2_축산자원개발부"/>
    <x v="6"/>
    <s v="최기준"/>
    <s v="보도자료45"/>
    <s v="사료작물 섞어 심기로 생산성 28% 향상"/>
    <s v="서울신문"/>
    <d v="2019-05-14T00:00:00"/>
    <m/>
    <s v="07_중앙일간지"/>
    <n v="5"/>
    <d v="2019-05-15T00:00:00"/>
  </r>
  <r>
    <n v="1867"/>
    <s v="8_국립축산과학원"/>
    <s v="2_축산자원개발부"/>
    <x v="6"/>
    <s v="지희정"/>
    <m/>
    <s v="소가 쌀밥을 먹는다고?.. 사료용 총체벼 ‘목양’ 연시회"/>
    <s v="한겨레"/>
    <d v="2019-05-14T00:00:00"/>
    <m/>
    <s v="07_중앙일간지"/>
    <n v="5"/>
    <d v="2019-05-15T00:00:00"/>
  </r>
  <r>
    <n v="1868"/>
    <s v="8_국립축산과학원"/>
    <s v="2_축산자원개발부"/>
    <x v="6"/>
    <s v="지희정"/>
    <m/>
    <s v="충남도, 질 좋은 사료용 벼 생산 돕는다"/>
    <s v="아시아투데이"/>
    <d v="2019-05-14T00:00:00"/>
    <m/>
    <s v="07_중앙일간지"/>
    <n v="5"/>
    <d v="2019-05-15T00:00:00"/>
  </r>
  <r>
    <n v="1869"/>
    <s v="8_국립축산과학원"/>
    <s v="1_축산생명환경부"/>
    <x v="9"/>
    <s v="권경석"/>
    <s v="보도자료46"/>
    <s v="축사 환기·냉방 시설 미리 살피세요"/>
    <s v="매일일보"/>
    <d v="2019-05-14T00:00:00"/>
    <m/>
    <s v="08_기타일간지"/>
    <n v="2"/>
    <d v="2019-05-15T00:00:00"/>
  </r>
  <r>
    <n v="1870"/>
    <s v="8_국립축산과학원"/>
    <s v="2_축산자원개발부"/>
    <x v="6"/>
    <s v="양승학"/>
    <s v="보도자료43"/>
    <s v="조사료 생산현장 ‘드론’ 뜬다(포토뉴스)"/>
    <s v="축산신문"/>
    <d v="2019-05-14T00:00:00"/>
    <n v="1"/>
    <s v="09_농업전문지"/>
    <n v="1.5"/>
    <d v="2019-05-15T00:00:00"/>
  </r>
  <r>
    <n v="1871"/>
    <s v="8_국립축산과학원"/>
    <s v="2_축산자원개발부"/>
    <x v="6"/>
    <s v="최기준"/>
    <s v="보도자료45"/>
    <s v="사료작물 혼파재배 시 생산성 28% 향상"/>
    <s v="전업농신문"/>
    <d v="2019-05-13T00:00:00"/>
    <m/>
    <s v="09_농업전문지"/>
    <n v="1.5"/>
    <d v="2019-05-15T00:00:00"/>
  </r>
  <r>
    <n v="1872"/>
    <s v="8_국립축산과학원"/>
    <s v="0_본원"/>
    <x v="11"/>
    <s v="문규철"/>
    <s v="보도자료44"/>
    <s v="축산업 발전 위해 희생된 가축 위로 ‘축혼제’ 열려"/>
    <s v="농수축산신문"/>
    <d v="2019-05-14T00:00:00"/>
    <m/>
    <s v="09_농업전문지"/>
    <n v="1.5"/>
    <d v="2019-05-15T00:00:00"/>
  </r>
  <r>
    <n v="1873"/>
    <s v="8_국립축산과학원"/>
    <s v="2_축산자원개발부"/>
    <x v="6"/>
    <s v="최기준"/>
    <s v="보도자료45"/>
    <s v="사료 작물 섞어 심기로 생산성 28% 향상"/>
    <s v="한국영농신문"/>
    <d v="2019-05-14T00:00:00"/>
    <m/>
    <s v="09_농업전문지"/>
    <n v="1.5"/>
    <d v="2019-05-15T00:00:00"/>
  </r>
  <r>
    <n v="1874"/>
    <s v="8_국립축산과학원"/>
    <s v="0_본원"/>
    <x v="11"/>
    <s v="문규철"/>
    <s v="보도자료44"/>
    <s v="축산업 발전 위한 희생...동물 넋 위로"/>
    <s v="한국농촌경제신문"/>
    <d v="2019-05-15T00:00:00"/>
    <m/>
    <s v="09_농업전문지"/>
    <n v="1.5"/>
    <d v="2019-05-15T00:00:00"/>
  </r>
  <r>
    <n v="1875"/>
    <s v="8_국립축산과학원"/>
    <s v="2_축산자원개발부"/>
    <x v="6"/>
    <s v="최기준"/>
    <s v="보도자료45"/>
    <s v="‘사료작물 섞어 심기’ 생산성↑·노동력↓"/>
    <s v="새만금일보"/>
    <d v="2019-05-14T00:00:00"/>
    <n v="6"/>
    <s v="09_지방일간지"/>
    <n v="1.5"/>
    <d v="2019-05-15T00:00:00"/>
  </r>
  <r>
    <n v="1876"/>
    <s v="8_국립축산과학원"/>
    <s v="2_축산자원개발부"/>
    <x v="6"/>
    <s v="최기준"/>
    <s v="보도자료45"/>
    <s v="이탈리안 라이그라스·귀리 혼파재배 연시회"/>
    <s v="전북타임스"/>
    <d v="2019-05-14T00:00:00"/>
    <n v="7"/>
    <s v="09_지방일간지"/>
    <n v="1.5"/>
    <d v="2019-05-15T00:00:00"/>
  </r>
  <r>
    <n v="1877"/>
    <s v="8_국립축산과학원"/>
    <s v="1_축산생명환경부"/>
    <x v="1"/>
    <s v="박응우"/>
    <m/>
    <s v="무균 돼지-줄기세포-3D 프린팅, 인체 이식 안전성 심혈"/>
    <s v="매일신문"/>
    <d v="2019-05-14T00:00:00"/>
    <n v="20"/>
    <s v="09_지방일간지"/>
    <n v="1.5"/>
    <d v="2019-05-15T00:00:00"/>
  </r>
  <r>
    <n v="1878"/>
    <s v="8_국립축산과학원"/>
    <s v="0_본원"/>
    <x v="14"/>
    <s v="김의형"/>
    <m/>
    <s v="장흥한우 질병예방·관리기술 교육"/>
    <s v="무등일보"/>
    <d v="2019-05-14T00:00:00"/>
    <n v="10"/>
    <s v="09_지방일간지"/>
    <n v="1.5"/>
    <d v="2019-05-15T00:00:00"/>
  </r>
  <r>
    <n v="1879"/>
    <s v="8_국립축산과학원"/>
    <s v="0_본원"/>
    <x v="14"/>
    <s v="김의형"/>
    <m/>
    <s v="장흥군, 한우 관리기술 교육 김의형 한우연구소 박사 초청"/>
    <s v="남도일보"/>
    <d v="2019-05-14T00:00:00"/>
    <n v="13"/>
    <s v="09_지방일간지"/>
    <n v="1.5"/>
    <d v="2019-05-15T00:00:00"/>
  </r>
  <r>
    <n v="1880"/>
    <s v="8_국립축산과학원"/>
    <s v="0_본원"/>
    <x v="14"/>
    <s v="김의형"/>
    <m/>
    <s v="장흥군 축산사업소, 한우 질병예방 교육"/>
    <s v="광주일보"/>
    <d v="2019-05-14T00:00:00"/>
    <n v="12"/>
    <s v="09_지방일간지"/>
    <n v="1.5"/>
    <d v="2019-05-15T00:00:00"/>
  </r>
  <r>
    <n v="1881"/>
    <s v="8_국립축산과학원"/>
    <s v="2_축산자원개발부"/>
    <x v="6"/>
    <s v="지희정"/>
    <m/>
    <s v="충남도, 14일 사료용 벼 파종 현장 연시회"/>
    <s v="대전일보"/>
    <d v="2019-05-14T00:00:00"/>
    <m/>
    <s v="09_지방일간지"/>
    <n v="1.5"/>
    <d v="2019-05-15T00:00:00"/>
  </r>
  <r>
    <n v="1882"/>
    <s v="8_국립축산과학원"/>
    <s v="2_축산자원개발부"/>
    <x v="6"/>
    <s v="지희정"/>
    <m/>
    <s v="충남농업기술원 질 좋은 사료용 벼 생산 돕는다"/>
    <s v="충청투데이"/>
    <d v="2019-05-15T00:00:00"/>
    <m/>
    <s v="09_지방일간지"/>
    <n v="1.5"/>
    <d v="2019-05-15T00:00:00"/>
  </r>
  <r>
    <n v="1883"/>
    <s v="8_국립축산과학원"/>
    <s v="0_본원"/>
    <x v="14"/>
    <s v="김의형"/>
    <m/>
    <s v="‘장흥한우 더 건겅하게’ 한우사양기술교육 개최"/>
    <s v="광전매일신문"/>
    <d v="2019-05-14T00:00:00"/>
    <n v="5"/>
    <s v="11_기타(지역주간지)"/>
    <n v="0.5"/>
    <d v="2019-05-15T00:00:00"/>
  </r>
  <r>
    <n v="1884"/>
    <s v="8_국립축산과학원"/>
    <s v="2_축산자원개발부"/>
    <x v="6"/>
    <s v="지희정"/>
    <m/>
    <s v="질 좋은 사료용 벼 생산 돕는다"/>
    <s v="세계타임즈"/>
    <d v="2019-05-14T00:00:00"/>
    <m/>
    <s v="11_기타(지역주간지)"/>
    <n v="0.5"/>
    <d v="2019-05-15T00:00:00"/>
  </r>
  <r>
    <n v="1885"/>
    <s v="8_국립축산과학원"/>
    <s v="2_축산자원개발부"/>
    <x v="6"/>
    <s v="지희정"/>
    <m/>
    <s v="충남도 농업기술원, 질 좋은 사료용 벼 생산 돕는다"/>
    <s v="당진신문"/>
    <d v="2019-05-14T00:00:00"/>
    <m/>
    <s v="11_기타(지역주간지)"/>
    <n v="0.5"/>
    <d v="2019-05-15T00:00:00"/>
  </r>
  <r>
    <n v="1886"/>
    <s v="8_국립축산과학원"/>
    <s v="2_축산자원개발부"/>
    <x v="6"/>
    <s v="최기준"/>
    <s v="보도자료45"/>
    <s v="‘이탈리안 라이그라스·귀리 혼파재배’ 연간 3모작 가능"/>
    <s v="라이브뉴스"/>
    <d v="2019-05-13T00:00:00"/>
    <m/>
    <s v="13_인터넷포털"/>
    <n v="0.1"/>
    <d v="2019-05-15T00:00:00"/>
  </r>
  <r>
    <n v="1887"/>
    <s v="8_국립축산과학원"/>
    <s v="1_축산생명환경부"/>
    <x v="9"/>
    <s v="전중환"/>
    <m/>
    <s v="동물복지 축산물 소비 어떻게 늘릴까? 국회 연속토론회 16일 시작"/>
    <s v="데일리벳"/>
    <d v="2019-05-13T00:00:00"/>
    <m/>
    <s v="13_인터넷포털"/>
    <n v="0.1"/>
    <d v="2019-05-15T00:00:00"/>
  </r>
  <r>
    <n v="1888"/>
    <s v="8_국립축산과학원"/>
    <s v="2_축산자원개발부"/>
    <x v="6"/>
    <s v="최기준"/>
    <s v="보도자료45"/>
    <s v="김제시, 동계 사료작물 수확 연시회 개최"/>
    <s v="투데이안"/>
    <d v="2019-05-14T00:00:00"/>
    <m/>
    <s v="13_인터넷포털"/>
    <n v="0.1"/>
    <d v="2019-05-15T00:00:00"/>
  </r>
  <r>
    <n v="1889"/>
    <s v="8_국립축산과학원"/>
    <s v="2_축산자원개발부"/>
    <x v="6"/>
    <s v="지희정"/>
    <m/>
    <s v="질 좋은 사료용 벼 생산 돕는다"/>
    <s v="온양신문"/>
    <d v="2019-05-14T00:00:00"/>
    <m/>
    <s v="13_인터넷포털"/>
    <n v="0.1"/>
    <d v="2019-05-15T00:00:00"/>
  </r>
  <r>
    <n v="1890"/>
    <s v="8_국립축산과학원"/>
    <s v="1_축산생명환경부"/>
    <x v="9"/>
    <s v="권경석"/>
    <s v="보도자료46"/>
    <s v="“여름철 폭염대비 축사 환기·냉방시설 미리 살펴야”"/>
    <s v="라이브뉴스"/>
    <d v="2019-05-14T00:00:00"/>
    <m/>
    <s v="13_인터넷포털"/>
    <n v="0.1"/>
    <d v="2019-05-15T00:00:00"/>
  </r>
  <r>
    <n v="1891"/>
    <s v="8_국립축산과학원"/>
    <s v="1_축산생명환경부"/>
    <x v="9"/>
    <s v="전중환"/>
    <m/>
    <s v="‘지속가능축산과 동물복지, 그 현황과 문제점’ 토론회 오는 16일 개최"/>
    <s v="시사타임즈"/>
    <d v="2019-05-14T00:00:00"/>
    <m/>
    <s v="13_인터넷포털"/>
    <n v="0.1"/>
    <d v="2019-05-15T00:00:00"/>
  </r>
  <r>
    <n v="1892"/>
    <s v="8_국립축산과학원"/>
    <s v="2_축산자원개발부"/>
    <x v="6"/>
    <s v="최기준"/>
    <s v="보도자료45"/>
    <s v="사료작물 섞어 심기로 생산성 28% 향상"/>
    <s v="경기앤뉴스"/>
    <d v="2019-05-14T00:00:00"/>
    <m/>
    <s v="13_인터넷포털"/>
    <n v="0.1"/>
    <d v="2019-05-15T00:00:00"/>
  </r>
  <r>
    <n v="1893"/>
    <s v="8_국립축산과학원"/>
    <s v="2_축산자원개발부"/>
    <x v="6"/>
    <s v="최기준"/>
    <s v="보도자료45"/>
    <s v="사료작물 섞어 심기로 생산성 28% 향상"/>
    <s v="강원경제신문"/>
    <d v="2019-05-14T00:00:00"/>
    <m/>
    <s v="13_인터넷포털"/>
    <n v="0.1"/>
    <d v="2019-05-15T00:00:00"/>
  </r>
  <r>
    <n v="1894"/>
    <s v="8_국립축산과학원"/>
    <s v="2_축산자원개발부"/>
    <x v="6"/>
    <s v="지희정"/>
    <m/>
    <s v="충남도 농업기술원, 질 좋은 사료용 벼 생산 돕는다"/>
    <s v="뉴스웨이브"/>
    <d v="2019-05-14T00:00:00"/>
    <m/>
    <s v="13_인터넷포털"/>
    <n v="0.1"/>
    <d v="2019-05-15T00:00:00"/>
  </r>
  <r>
    <n v="1895"/>
    <s v="8_국립축산과학원"/>
    <s v="2_축산자원개발부"/>
    <x v="6"/>
    <s v="지희정"/>
    <m/>
    <s v="충남도 농업기술원, 질 좋은 사료용 벼 생산 돕는다"/>
    <s v="MBS"/>
    <d v="2019-05-14T00:00:00"/>
    <m/>
    <s v="13_인터넷포털"/>
    <n v="0.1"/>
    <d v="2019-05-15T00:00:00"/>
  </r>
  <r>
    <n v="1896"/>
    <s v="8_국립축산과학원"/>
    <s v="2_축산자원개발부"/>
    <x v="6"/>
    <s v="지희정"/>
    <m/>
    <s v="충남도 농업기술원, 사료용 벼 파종 현장 연시회"/>
    <s v="특급뉴스"/>
    <d v="2019-05-14T00:00:00"/>
    <m/>
    <s v="13_인터넷포털"/>
    <n v="0.1"/>
    <d v="2019-05-15T00:00:00"/>
  </r>
  <r>
    <n v="1897"/>
    <s v="8_국립축산과학원"/>
    <s v="1_축산생명환경부"/>
    <x v="9"/>
    <s v="전중환"/>
    <m/>
    <s v="지속가능축산과 동물복지, 그 현황과 문제점…토론회 개최"/>
    <s v="올치올치"/>
    <d v="2019-05-15T00:00:00"/>
    <m/>
    <s v="13_인터넷포털"/>
    <n v="0.1"/>
    <d v="2019-05-15T00:00:00"/>
  </r>
  <r>
    <n v="1898"/>
    <s v="8_국립축산과학원"/>
    <s v="2_축산자원개발부"/>
    <x v="6"/>
    <s v="최기준"/>
    <s v="보도자료45"/>
    <s v="풀사료 한 번에 파종해 두 번 수확(8시 뉴스)"/>
    <s v="JTV"/>
    <d v="2019-05-14T00:00:00"/>
    <m/>
    <s v="02_TV-지방"/>
    <n v="4"/>
    <d v="2019-05-16T00:00:00"/>
  </r>
  <r>
    <n v="1899"/>
    <s v="8_국립축산과학원"/>
    <s v="2_축산자원개발부"/>
    <x v="0"/>
    <s v="홍준기"/>
    <s v="보도자료47"/>
    <s v="농진청, 국내 종돈장 돼지 다리 건강 연구로 동물복지 실현"/>
    <s v="매일일보"/>
    <d v="2019-05-15T00:00:00"/>
    <m/>
    <s v="08_기타일간지"/>
    <n v="2"/>
    <d v="2019-05-16T00:00:00"/>
  </r>
  <r>
    <n v="1900"/>
    <s v="8_국립축산과학원"/>
    <s v="0_본원"/>
    <x v="13"/>
    <s v="정성훈"/>
    <m/>
    <s v="연천군농업기술센터, 맞춤형 종합 컨설팅으로 육계농가 애로기술 해결"/>
    <s v="매일일보"/>
    <d v="2019-05-15T00:00:00"/>
    <m/>
    <s v="08_기타일간지"/>
    <n v="2"/>
    <d v="2019-05-16T00:00:00"/>
  </r>
  <r>
    <n v="1901"/>
    <s v="8_국립축산과학원"/>
    <s v="2_축산자원개발부"/>
    <x v="6"/>
    <s v="김원호"/>
    <m/>
    <s v="장흥군, 대규모 조사료 생산단지 육성 ‘탄력’"/>
    <s v="신아일보"/>
    <d v="2019-05-15T00:00:00"/>
    <m/>
    <s v="08_기타일간지"/>
    <n v="2"/>
    <d v="2019-05-16T00:00:00"/>
  </r>
  <r>
    <n v="1902"/>
    <s v="8_국립축산과학원"/>
    <s v="0_본원"/>
    <x v="10"/>
    <s v="신상민"/>
    <s v="보도자료42"/>
    <s v="말 방목지 진드기 매개 원충성 질병 예방"/>
    <s v="영농자재신문"/>
    <d v="2019-05-10T00:00:00"/>
    <n v="6"/>
    <s v="09_농업전문지"/>
    <n v="1.5"/>
    <d v="2019-05-16T00:00:00"/>
  </r>
  <r>
    <n v="1903"/>
    <s v="8_국립축산과학원"/>
    <s v="2_축산자원개발부"/>
    <x v="6"/>
    <s v="양승학"/>
    <s v="보도자료43"/>
    <s v="‘드론’으로 동계 사료작물 적기파종 해결"/>
    <s v="영농자재신문"/>
    <d v="2019-05-10T00:00:00"/>
    <n v="12"/>
    <s v="09_농업전문지"/>
    <n v="1.5"/>
    <d v="2019-05-16T00:00:00"/>
  </r>
  <r>
    <n v="1904"/>
    <s v="8_국립축산과학원"/>
    <s v="1_축산생명환경부"/>
    <x v="9"/>
    <s v="권경석"/>
    <s v="보도자료46"/>
    <s v="꼼꼼한 축사 관리로 가축 스트레스 예방해요"/>
    <s v="전북타임스"/>
    <d v="2019-05-15T00:00:00"/>
    <n v="7"/>
    <s v="09_지방일간지"/>
    <n v="1.5"/>
    <d v="2019-05-16T00:00:00"/>
  </r>
  <r>
    <n v="1905"/>
    <s v="8_국립축산과학원"/>
    <s v="1_축산생명환경부"/>
    <x v="9"/>
    <s v="권경석"/>
    <s v="보도자료46"/>
    <s v="무더위 가축 스트레스 ‘원활한 공기 순환이 답’"/>
    <s v="전북도민일보"/>
    <d v="2019-05-15T00:00:00"/>
    <n v="6"/>
    <s v="09_지방일간지"/>
    <n v="1.5"/>
    <d v="2019-05-16T00:00:00"/>
  </r>
  <r>
    <n v="1906"/>
    <s v="8_국립축산과학원"/>
    <s v="1_축산생명환경부"/>
    <x v="9"/>
    <s v="권경석"/>
    <s v="보도자료46"/>
    <s v="무더위 대비 가축 스트레스 예방 당부"/>
    <s v="전라일보"/>
    <d v="2019-05-15T00:00:00"/>
    <n v="6"/>
    <s v="09_지방일간지"/>
    <n v="1.5"/>
    <d v="2019-05-16T00:00:00"/>
  </r>
  <r>
    <n v="1907"/>
    <s v="8_국립축산과학원"/>
    <s v="2_축산자원개발부"/>
    <x v="6"/>
    <s v="최기준"/>
    <s v="보도자료45"/>
    <s v="김제시 IRG-귀리 혼파재배 현장 연시회 개최"/>
    <s v="전북중앙"/>
    <d v="2019-05-15T00:00:00"/>
    <n v="11"/>
    <s v="09_지방일간지"/>
    <n v="1.5"/>
    <d v="2019-05-16T00:00:00"/>
  </r>
  <r>
    <n v="1908"/>
    <s v="8_국립축산과학원"/>
    <s v="2_축산자원개발부"/>
    <x v="6"/>
    <s v="최기준"/>
    <s v="보도자료45"/>
    <s v="김제시, 동계 사료작물 수확 연시회 개최"/>
    <s v="전북타임스"/>
    <d v="2019-05-15T00:00:00"/>
    <n v="9"/>
    <s v="09_지방일간지"/>
    <n v="1.5"/>
    <d v="2019-05-16T00:00:00"/>
  </r>
  <r>
    <n v="1909"/>
    <s v="8_국립축산과학원"/>
    <s v="2_축산자원개발부"/>
    <x v="6"/>
    <s v="최기준"/>
    <s v="보도자료45"/>
    <s v="김제시-국립축산과학원 사료작물 수확 연시회"/>
    <s v="전주일보"/>
    <d v="2019-05-15T00:00:00"/>
    <n v="9"/>
    <s v="09_지방일간지"/>
    <n v="1.5"/>
    <d v="2019-05-16T00:00:00"/>
  </r>
  <r>
    <n v="1910"/>
    <s v="8_국립축산과학원"/>
    <s v="2_축산자원개발부"/>
    <x v="6"/>
    <s v="최기준"/>
    <s v="보도자료45"/>
    <s v="조사료 재배농가에 다양한 기술 보급"/>
    <s v="전민일보"/>
    <d v="2019-05-15T00:00:00"/>
    <n v="9"/>
    <s v="09_지방일간지"/>
    <n v="1.5"/>
    <d v="2019-05-16T00:00:00"/>
  </r>
  <r>
    <n v="1911"/>
    <s v="8_국립축산과학원"/>
    <s v="2_축산자원개발부"/>
    <x v="6"/>
    <s v="최기준"/>
    <s v="보도자료45"/>
    <s v="김제시-국립축산과학원, 동계 사료작물 수확 연시회"/>
    <s v="삼남일보"/>
    <d v="2019-05-15T00:00:00"/>
    <n v="6"/>
    <s v="09_지방일간지"/>
    <n v="1.5"/>
    <d v="2019-05-16T00:00:00"/>
  </r>
  <r>
    <n v="1912"/>
    <s v="8_국립축산과학원"/>
    <s v="0_본원"/>
    <x v="13"/>
    <s v="정성훈"/>
    <m/>
    <s v="연천군 농기센, 맞춤형 종합컨설팅으로 육계농가 기술 해결"/>
    <s v="선경일보"/>
    <d v="2019-05-15T00:00:00"/>
    <m/>
    <s v="09_지방일간지"/>
    <n v="1.5"/>
    <d v="2019-05-16T00:00:00"/>
  </r>
  <r>
    <n v="1913"/>
    <s v="8_국립축산과학원"/>
    <s v="0_본원"/>
    <x v="13"/>
    <s v="정성훈"/>
    <m/>
    <s v="연천군, 축산농가 종합컨설팅 제공"/>
    <s v="일간경기"/>
    <d v="2019-05-15T00:00:00"/>
    <m/>
    <s v="09_지방일간지"/>
    <n v="1.5"/>
    <d v="2019-05-16T00:00:00"/>
  </r>
  <r>
    <n v="1914"/>
    <s v="8_국립축산과학원"/>
    <s v="0_본원"/>
    <x v="13"/>
    <s v="정성훈"/>
    <m/>
    <s v="연천, 맞춤형 종합컨설팅으로 연천 육계농가 애로기술 해결"/>
    <s v="서울매일"/>
    <d v="2019-05-15T00:00:00"/>
    <m/>
    <s v="09_지방일간지"/>
    <n v="1.5"/>
    <d v="2019-05-16T00:00:00"/>
  </r>
  <r>
    <n v="1915"/>
    <s v="8_국립축산과학원"/>
    <s v="2_축산자원개발부"/>
    <x v="6"/>
    <s v="김원호"/>
    <m/>
    <s v="장흥군, 대규모 풀사료 생산단지 육성 ‘박차’"/>
    <s v="전남일보"/>
    <d v="2019-05-15T00:00:00"/>
    <m/>
    <s v="09_지방일간지"/>
    <n v="1.5"/>
    <d v="2019-05-16T00:00:00"/>
  </r>
  <r>
    <n v="1916"/>
    <s v="8_국립축산과학원"/>
    <s v="0_본원"/>
    <x v="13"/>
    <s v="정성훈"/>
    <m/>
    <s v="연천군, 육계농가 맞춤형 종합컨설팅…기술애로 해결"/>
    <s v="수도권일보"/>
    <d v="2019-05-15T00:00:00"/>
    <m/>
    <s v="09_지방일간지"/>
    <n v="1.5"/>
    <d v="2019-05-16T00:00:00"/>
  </r>
  <r>
    <n v="1917"/>
    <s v="8_국립축산과학원"/>
    <s v="2_축산자원개발부"/>
    <x v="6"/>
    <s v="김원호"/>
    <m/>
    <s v="장흥군, 대규모 조사료 생산단지 육성 ‘박차’"/>
    <s v="일요서울"/>
    <d v="2019-05-15T00:00:00"/>
    <m/>
    <s v="10_주간지"/>
    <n v="1"/>
    <d v="2019-05-16T00:00:00"/>
  </r>
  <r>
    <n v="1918"/>
    <s v="8_국립축산과학원"/>
    <s v="0_본원"/>
    <x v="14"/>
    <s v="김의형"/>
    <m/>
    <s v="장흥한우 더 건강하게 ‘한우사양기술교육’"/>
    <s v="문화매일"/>
    <d v="2019-05-15T00:00:00"/>
    <n v="12"/>
    <s v="11_기타(지역주간지)"/>
    <n v="0.5"/>
    <d v="2019-05-16T00:00:00"/>
  </r>
  <r>
    <n v="1919"/>
    <s v="8_국립축산과학원"/>
    <s v="2_축산자원개발부"/>
    <x v="6"/>
    <s v="김원호"/>
    <m/>
    <s v="장흥군, 대규모 조사료 생산단지 육성 ‘박차’"/>
    <s v="브릿지경제"/>
    <d v="2019-05-15T00:00:00"/>
    <m/>
    <s v="11_기타(지역주간지)"/>
    <n v="0.5"/>
    <d v="2019-05-16T00:00:00"/>
  </r>
  <r>
    <n v="1920"/>
    <s v="8_국립축산과학원"/>
    <s v="0_본원"/>
    <x v="13"/>
    <s v="정성훈"/>
    <m/>
    <s v="맞춤형 종합컨설팅으로 연천군 육계농가 애로기술 해결"/>
    <s v="세계타임즈"/>
    <d v="2019-05-15T00:00:00"/>
    <m/>
    <s v="11_기타(지역주간지)"/>
    <n v="0.5"/>
    <d v="2019-05-16T00:00:00"/>
  </r>
  <r>
    <n v="1921"/>
    <s v="8_국립축산과학원"/>
    <s v="0_본원"/>
    <x v="13"/>
    <s v="정성훈"/>
    <m/>
    <s v="연천군, 어려움 겪는 축산농가 돌파구 찾는다"/>
    <s v="경기북부포커스"/>
    <d v="2019-05-15T00:00:00"/>
    <m/>
    <s v="11_기타(지역주간지)"/>
    <n v="0.5"/>
    <d v="2019-05-16T00:00:00"/>
  </r>
  <r>
    <n v="1922"/>
    <s v="8_국립축산과학원"/>
    <s v="0_본원"/>
    <x v="13"/>
    <s v="정성훈"/>
    <m/>
    <s v="맞춤형 종합컨설팅으로 연천군 육계농가 애로기술 해결"/>
    <s v="의양신문"/>
    <d v="2019-05-15T00:00:00"/>
    <m/>
    <s v="13_인터넷포털"/>
    <n v="0.1"/>
    <d v="2019-05-16T00:00:00"/>
  </r>
  <r>
    <n v="1923"/>
    <s v="8_국립축산과학원"/>
    <s v="0_본원"/>
    <x v="13"/>
    <s v="정성훈"/>
    <m/>
    <s v="맞춤형 종합컨설팅으로 연천군 육계농가 애로기술 해결"/>
    <s v="뉴스후"/>
    <d v="2019-05-15T00:00:00"/>
    <m/>
    <s v="13_인터넷포털"/>
    <n v="0.1"/>
    <d v="2019-05-16T00:00:00"/>
  </r>
  <r>
    <n v="1924"/>
    <s v="8_국립축산과학원"/>
    <s v="0_본원"/>
    <x v="13"/>
    <s v="정성훈"/>
    <m/>
    <s v="맞춤형 종합컨설팅으로 연천군 육계농가 애로기술 해결"/>
    <s v="케이에스피뉴스"/>
    <d v="2019-05-15T00:00:00"/>
    <m/>
    <s v="13_인터넷포털"/>
    <n v="0.1"/>
    <d v="2019-05-16T00:00:00"/>
  </r>
  <r>
    <n v="1925"/>
    <s v="8_국립축산과학원"/>
    <s v="0_본원"/>
    <x v="13"/>
    <s v="정성훈"/>
    <m/>
    <s v="맞춤형 종합컨설팅으로 연천군 육계농가 애로기술 해결"/>
    <s v="경기인터넷뉴스"/>
    <d v="2019-05-15T00:00:00"/>
    <m/>
    <s v="13_인터넷포털"/>
    <n v="0.1"/>
    <d v="2019-05-16T00:00:00"/>
  </r>
  <r>
    <n v="1926"/>
    <s v="8_국립축산과학원"/>
    <s v="0_본원"/>
    <x v="13"/>
    <s v="정성훈"/>
    <m/>
    <s v="맞춤형 종합컨설팅으로 연천군 육계농가 애로기술 해결"/>
    <s v="경기인터넷신문"/>
    <d v="2019-05-15T00:00:00"/>
    <m/>
    <s v="13_인터넷포털"/>
    <n v="0.1"/>
    <d v="2019-05-16T00:00:00"/>
  </r>
  <r>
    <n v="1927"/>
    <s v="8_국립축산과학원"/>
    <s v="0_본원"/>
    <x v="13"/>
    <s v="정성훈"/>
    <m/>
    <s v="맞춤형 종합컨설팅으로 연천군 육계농가 애로기술 해결"/>
    <s v="데일리와이"/>
    <d v="2019-05-15T00:00:00"/>
    <m/>
    <s v="13_인터넷포털"/>
    <n v="0.1"/>
    <d v="2019-05-16T00:00:00"/>
  </r>
  <r>
    <n v="1928"/>
    <s v="8_국립축산과학원"/>
    <s v="0_본원"/>
    <x v="13"/>
    <s v="정성훈"/>
    <m/>
    <s v="맞춤형 종합컨설팅으로 연천군 육계농가 애로기술 해결"/>
    <s v="미디어투데이"/>
    <d v="2019-05-15T00:00:00"/>
    <m/>
    <s v="13_인터넷포털"/>
    <n v="0.1"/>
    <d v="2019-05-16T00:00:00"/>
  </r>
  <r>
    <n v="1929"/>
    <s v="8_국립축산과학원"/>
    <s v="0_본원"/>
    <x v="13"/>
    <s v="정성훈"/>
    <m/>
    <s v="맞춤형 종합컨설팅으로 연천군 육계농가 애로기술 해결"/>
    <s v="중부뉴스통신"/>
    <d v="2019-05-15T00:00:00"/>
    <m/>
    <s v="13_인터넷포털"/>
    <n v="0.1"/>
    <d v="2019-05-16T00:00:00"/>
  </r>
  <r>
    <n v="1930"/>
    <s v="8_국립축산과학원"/>
    <s v="0_본원"/>
    <x v="13"/>
    <s v="정성훈"/>
    <m/>
    <s v="연천군, 맞춤형 종합컨설팅으로 육계농가 애로기술 해결"/>
    <s v="오늘뉴스"/>
    <d v="2019-05-15T00:00:00"/>
    <m/>
    <s v="13_인터넷포털"/>
    <n v="0.1"/>
    <d v="2019-05-16T00:00:00"/>
  </r>
  <r>
    <n v="1931"/>
    <s v="8_국립축산과학원"/>
    <s v="0_본원"/>
    <x v="13"/>
    <s v="정성훈"/>
    <m/>
    <s v="맞춤형 종합컨설팅으로 연천군 육계농가 애로기술 해결"/>
    <s v="경기eTV뉴스"/>
    <d v="2019-05-15T00:00:00"/>
    <m/>
    <s v="13_인터넷포털"/>
    <n v="0.1"/>
    <d v="2019-05-16T00:00:00"/>
  </r>
  <r>
    <n v="1932"/>
    <s v="8_국립축산과학원"/>
    <s v="0_본원"/>
    <x v="13"/>
    <s v="정성훈"/>
    <m/>
    <s v="연천군, 육계농가 애로기술 해결"/>
    <s v="메이킹뉴스"/>
    <d v="2019-05-15T00:00:00"/>
    <m/>
    <s v="13_인터넷포털"/>
    <n v="0.1"/>
    <d v="2019-05-16T00:00:00"/>
  </r>
  <r>
    <n v="1933"/>
    <s v="8_국립축산과학원"/>
    <s v="0_본원"/>
    <x v="13"/>
    <s v="정성훈"/>
    <m/>
    <s v="연천군 농업기술센터, 맞춤형 종합컨설팅으로 육계농가 애로기술 해결"/>
    <s v="국제뉴스"/>
    <d v="2019-05-15T00:00:00"/>
    <m/>
    <s v="13_인터넷포털"/>
    <n v="0.1"/>
    <d v="2019-05-16T00:00:00"/>
  </r>
  <r>
    <n v="1934"/>
    <s v="8_국립축산과학원"/>
    <s v="2_축산자원개발부"/>
    <x v="6"/>
    <s v="김원호"/>
    <m/>
    <s v="장흥군, 대구모조사료 생산단지 육성 ‘박차’"/>
    <s v="톡톡뉴스"/>
    <d v="2019-05-15T00:00:00"/>
    <m/>
    <s v="13_인터넷포털"/>
    <n v="0.1"/>
    <d v="2019-05-16T00:00:00"/>
  </r>
  <r>
    <n v="1935"/>
    <s v="8_국립축산과학원"/>
    <s v="2_축산자원개발부"/>
    <x v="6"/>
    <s v="김원호"/>
    <m/>
    <s v="정종순 장흥군수 “장흥 기후 특성 맞는 조사료 품종 생산 노력”"/>
    <s v="머니S"/>
    <d v="2019-05-15T00:00:00"/>
    <m/>
    <s v="13_인터넷포털"/>
    <n v="0.1"/>
    <d v="2019-05-16T00:00:00"/>
  </r>
  <r>
    <n v="1936"/>
    <s v="8_국립축산과학원"/>
    <s v="2_축산자원개발부"/>
    <x v="6"/>
    <s v="김원호"/>
    <m/>
    <s v="장흥군, 대규모 조사료 생산단지 육성 ‘박차’"/>
    <s v="NSP통신"/>
    <d v="2019-05-15T00:00:00"/>
    <m/>
    <s v="13_인터넷포털"/>
    <n v="0.1"/>
    <d v="2019-05-16T00:00:00"/>
  </r>
  <r>
    <n v="1937"/>
    <s v="8_국립축산과학원"/>
    <s v="2_축산자원개발부"/>
    <x v="6"/>
    <s v="김원호"/>
    <m/>
    <s v="장흥군, 대규모 조사료 생산단지 육성 ‘박차’"/>
    <s v="중앙통신뉴스"/>
    <d v="2019-05-15T00:00:00"/>
    <m/>
    <s v="13_인터넷포털"/>
    <n v="0.1"/>
    <d v="2019-05-16T00:00:00"/>
  </r>
  <r>
    <n v="1938"/>
    <s v="8_국립축산과학원"/>
    <s v="0_본원"/>
    <x v="13"/>
    <s v="정성훈"/>
    <m/>
    <s v="맞춤형 종합컨설팅으로 연천군 육계농가 애로기술 해결"/>
    <s v="경인투데이뉴스"/>
    <d v="2019-05-15T00:00:00"/>
    <m/>
    <s v="13_인터넷포털"/>
    <n v="0.1"/>
    <d v="2019-05-16T00:00:00"/>
  </r>
  <r>
    <n v="1939"/>
    <s v="8_국립축산과학원"/>
    <s v="2_축산자원개발부"/>
    <x v="6"/>
    <s v="김원호"/>
    <m/>
    <s v="장흥군, 대규모 조사료 생산단지 육성 ‘박차’"/>
    <s v="NGTV"/>
    <d v="2019-05-15T00:00:00"/>
    <m/>
    <s v="13_인터넷포털"/>
    <n v="0.1"/>
    <d v="2019-05-16T00:00:00"/>
  </r>
  <r>
    <n v="1940"/>
    <s v="8_국립축산과학원"/>
    <s v="2_축산자원개발부"/>
    <x v="6"/>
    <s v="김원호"/>
    <m/>
    <s v="장흥군, 대규모 조사료 생산단지 육성 ‘박차’"/>
    <s v="로컬투데이"/>
    <d v="2019-05-15T00:00:00"/>
    <m/>
    <s v="13_인터넷포털"/>
    <n v="0.1"/>
    <d v="2019-05-16T00:00:00"/>
  </r>
  <r>
    <n v="1941"/>
    <s v="8_국립축산과학원"/>
    <s v="2_축산자원개발부"/>
    <x v="6"/>
    <s v="김원호"/>
    <m/>
    <s v="장흥군, 대규모 조사료 생산단지 육성 ‘박차’"/>
    <s v="중부뉴스통신"/>
    <d v="2019-05-15T00:00:00"/>
    <m/>
    <s v="13_인터넷포털"/>
    <n v="0.1"/>
    <d v="2019-05-16T00:00:00"/>
  </r>
  <r>
    <n v="1942"/>
    <s v="8_국립축산과학원"/>
    <s v="0_본원"/>
    <x v="13"/>
    <s v="정성훈"/>
    <m/>
    <s v="맞춤형 종합컨설팅으로 연천군 육계농가 애로기술 해결"/>
    <s v="서울뉴스통신"/>
    <d v="2019-05-15T00:00:00"/>
    <m/>
    <s v="13_인터넷포털"/>
    <n v="0.1"/>
    <d v="2019-05-16T00:00:00"/>
  </r>
  <r>
    <n v="1943"/>
    <s v="8_국립축산과학원"/>
    <s v="0_본원"/>
    <x v="4"/>
    <s v="천동원"/>
    <s v="기고"/>
    <s v="[기고] 천동원 소장-토종닭 소비시장 확대 노력 관심을"/>
    <s v="축산경제"/>
    <d v="2019-05-13T00:00:00"/>
    <n v="11"/>
    <s v="17_농업전문지"/>
    <n v="8"/>
    <d v="2019-05-17T00:00:00"/>
  </r>
  <r>
    <n v="1944"/>
    <s v="8_국립축산과학원"/>
    <s v="0_본원"/>
    <x v="13"/>
    <s v="정성훈"/>
    <m/>
    <s v="연천군, 맞춤형 종합컨설팅 통해 연육계농가 애로기술 해결"/>
    <s v="아시아타임즈"/>
    <d v="2019-05-15T00:00:00"/>
    <m/>
    <s v="08_기타일간지"/>
    <n v="2"/>
    <d v="2019-05-17T00:00:00"/>
  </r>
  <r>
    <n v="1945"/>
    <s v="8_국립축산과학원"/>
    <s v="0_본원"/>
    <x v="13"/>
    <s v="정성훈"/>
    <m/>
    <s v="연천 육계농가 애로기술 해결"/>
    <s v="아시아일보"/>
    <d v="2019-05-16T00:00:00"/>
    <n v="8"/>
    <s v="08_기타일간지"/>
    <n v="2"/>
    <d v="2019-05-17T00:00:00"/>
  </r>
  <r>
    <n v="1946"/>
    <s v="8_국립축산과학원"/>
    <s v="2_축산자원개발부"/>
    <x v="0"/>
    <s v="홍준기"/>
    <s v="보도자료47"/>
    <s v="“돼지, 다리 튼튼해야 잘 크고 오래 살아”"/>
    <s v="환경일보"/>
    <d v="2019-05-16T00:00:00"/>
    <m/>
    <s v="08_기타일간지"/>
    <n v="2"/>
    <d v="2019-05-17T00:00:00"/>
  </r>
  <r>
    <n v="1947"/>
    <s v="8_국립축산과학원"/>
    <s v="2_축산자원개발부"/>
    <x v="6"/>
    <s v="김원호"/>
    <m/>
    <s v="장흥군, 대규모 조사료 생산단지 육성 ‘박차’"/>
    <s v="아시아일보"/>
    <d v="2019-05-16T00:00:00"/>
    <m/>
    <s v="08_기타일간지"/>
    <n v="2"/>
    <d v="2019-05-17T00:00:00"/>
  </r>
  <r>
    <n v="1948"/>
    <s v="8_국립축산과학원"/>
    <s v="0_본원"/>
    <x v="13"/>
    <s v="정성훈"/>
    <m/>
    <s v="강화군, 한우농가 맞춤형 종합컨설팅 실시"/>
    <s v="서울일보"/>
    <d v="2019-05-16T00:00:00"/>
    <m/>
    <s v="08_기타일간지"/>
    <n v="2"/>
    <d v="2019-05-17T00:00:00"/>
  </r>
  <r>
    <n v="1949"/>
    <s v="8_국립축산과학원"/>
    <s v="2_축산자원개발부"/>
    <x v="6"/>
    <s v="김원호"/>
    <m/>
    <s v="장흥군, 대규모 조사료 생산단지 육성 박차"/>
    <s v="전국매일신문"/>
    <d v="2019-05-17T00:00:00"/>
    <m/>
    <s v="08_기타일간지"/>
    <n v="2"/>
    <d v="2019-05-17T00:00:00"/>
  </r>
  <r>
    <n v="1950"/>
    <s v="8_국립축산과학원"/>
    <s v="2_축산자원개발부"/>
    <x v="8"/>
    <s v="박미나"/>
    <m/>
    <s v="천년전북한우 우량 정액 공급 박차"/>
    <s v="축산경제"/>
    <d v="2019-05-13T00:00:00"/>
    <n v="10"/>
    <s v="09_농업전문지"/>
    <n v="1.5"/>
    <d v="2019-05-17T00:00:00"/>
  </r>
  <r>
    <n v="1951"/>
    <s v="8_국립축산과학원"/>
    <s v="1_축산생명환경부"/>
    <x v="9"/>
    <s v="권경석"/>
    <s v="보도자료46"/>
    <s v="성큼 다가온 여름, 축사 환기·냉방 시설 미리 살펴야"/>
    <s v="한국영농신문"/>
    <d v="2019-05-16T00:00:00"/>
    <m/>
    <s v="09_농업전문지"/>
    <n v="1.5"/>
    <d v="2019-05-17T00:00:00"/>
  </r>
  <r>
    <n v="1952"/>
    <s v="8_국립축산과학원"/>
    <s v="2_축산자원개발부"/>
    <x v="6"/>
    <s v="김원호"/>
    <m/>
    <s v="장흥군, 대규모 조사료 생산단지 조성 ‘속도’"/>
    <s v="전업농신문"/>
    <d v="2019-05-16T00:00:00"/>
    <m/>
    <s v="09_농업전문지"/>
    <n v="1.5"/>
    <d v="2019-05-17T00:00:00"/>
  </r>
  <r>
    <n v="1953"/>
    <s v="8_국립축산과학원"/>
    <s v="2_축산자원개발부"/>
    <x v="0"/>
    <s v="홍준기"/>
    <s v="보도자료47"/>
    <s v="다리 튼튼한 돼지 잘 크고 오래 살아"/>
    <s v="농촌여성신문"/>
    <d v="2019-05-16T00:00:00"/>
    <m/>
    <s v="09_농업전문지"/>
    <n v="1.5"/>
    <d v="2019-05-17T00:00:00"/>
  </r>
  <r>
    <n v="1954"/>
    <s v="8_국립축산과학원"/>
    <s v="2_축산자원개발부"/>
    <x v="6"/>
    <s v="최기준"/>
    <s v="보도자료45"/>
    <s v="사료작물 섞어 심기로 생산성 28% 향상"/>
    <s v="한국농촌경제신문"/>
    <d v="2019-05-16T00:00:00"/>
    <m/>
    <s v="09_농업전문지"/>
    <n v="1.5"/>
    <d v="2019-05-17T00:00:00"/>
  </r>
  <r>
    <n v="1955"/>
    <s v="8_국립축산과학원"/>
    <s v="2_축산자원개발부"/>
    <x v="0"/>
    <s v="홍준기"/>
    <s v="보도자료47"/>
    <s v="돼지, 다리 튼튼해야 잘 크고 오래 살아"/>
    <s v="한국영농신문"/>
    <d v="2019-05-16T00:00:00"/>
    <m/>
    <s v="09_농업전문지"/>
    <n v="1.5"/>
    <d v="2019-05-17T00:00:00"/>
  </r>
  <r>
    <n v="1956"/>
    <s v="8_국립축산과학원"/>
    <s v="2_축산자원개발부"/>
    <x v="6"/>
    <s v="지희정"/>
    <m/>
    <s v="충남도, 사료용 벼 파종 현장 연시회"/>
    <s v="농수축산신문"/>
    <d v="2019-05-17T00:00:00"/>
    <m/>
    <s v="09_농업전문지"/>
    <n v="1.5"/>
    <d v="2019-05-17T00:00:00"/>
  </r>
  <r>
    <n v="1957"/>
    <s v="8_국립축산과학원"/>
    <s v="2_축산자원개발부"/>
    <x v="6"/>
    <s v="김원호"/>
    <m/>
    <s v="장흥군, 조사료 자급률 높이기 온 힘"/>
    <s v="시민일보"/>
    <d v="2019-05-15T00:00:00"/>
    <m/>
    <s v="09_지방일간지"/>
    <n v="1.5"/>
    <d v="2019-05-17T00:00:00"/>
  </r>
  <r>
    <n v="1958"/>
    <s v="8_국립축산과학원"/>
    <s v="0_본원"/>
    <x v="13"/>
    <s v="정성훈"/>
    <m/>
    <s v="맞춤형 종합컨설팅으로 연천군 육계농가 애로기술 해결"/>
    <s v="경기매일"/>
    <d v="2019-05-15T00:00:00"/>
    <m/>
    <s v="09_지방일간지"/>
    <n v="1.5"/>
    <d v="2019-05-17T00:00:00"/>
  </r>
  <r>
    <n v="1959"/>
    <s v="8_국립축산과학원"/>
    <s v="2_축산자원개발부"/>
    <x v="6"/>
    <s v="김원호"/>
    <m/>
    <s v="장흥군, 대규모 조사료 생산단지 육성 ‘박차’"/>
    <s v="남도일보"/>
    <d v="2019-05-15T00:00:00"/>
    <m/>
    <s v="09_지방일간지"/>
    <n v="1.5"/>
    <d v="2019-05-17T00:00:00"/>
  </r>
  <r>
    <n v="1960"/>
    <s v="8_국립축산과학원"/>
    <s v="2_축산자원개발부"/>
    <x v="6"/>
    <s v="김원호"/>
    <m/>
    <s v="장흥군, 대규모 조사료 생산단지 육성 ‘박차’"/>
    <s v="중도일보"/>
    <d v="2019-05-15T00:00:00"/>
    <m/>
    <s v="09_지방일간지"/>
    <n v="1.5"/>
    <d v="2019-05-17T00:00:00"/>
  </r>
  <r>
    <n v="1961"/>
    <s v="8_국립축산과학원"/>
    <s v="2_축산자원개발부"/>
    <x v="6"/>
    <s v="김원호"/>
    <m/>
    <s v="장흥군, 대규모 조사료 생산단지 육성 ‘박차’"/>
    <s v="호남신문"/>
    <d v="2019-05-16T00:00:00"/>
    <n v="7"/>
    <s v="09_지방일간지"/>
    <n v="1.5"/>
    <d v="2019-05-17T00:00:00"/>
  </r>
  <r>
    <n v="1962"/>
    <s v="8_국립축산과학원"/>
    <s v="2_축산자원개발부"/>
    <x v="6"/>
    <s v="김원호"/>
    <m/>
    <s v="장흥군, 대규모 조사료 생산단지 육성 ‘박차’"/>
    <s v="남도투데이"/>
    <d v="2019-05-16T00:00:00"/>
    <n v="7"/>
    <s v="09_지방일간지"/>
    <n v="1.5"/>
    <d v="2019-05-17T00:00:00"/>
  </r>
  <r>
    <n v="1963"/>
    <s v="8_국립축산과학원"/>
    <s v="2_축산자원개발부"/>
    <x v="6"/>
    <s v="김원호"/>
    <m/>
    <s v="장흥군, 대규모 조사료 생산단지 육성"/>
    <s v="산경일보"/>
    <d v="2019-05-16T00:00:00"/>
    <n v="14"/>
    <s v="09_지방일간지"/>
    <n v="1.5"/>
    <d v="2019-05-17T00:00:00"/>
  </r>
  <r>
    <n v="1964"/>
    <s v="8_국립축산과학원"/>
    <s v="2_축산자원개발부"/>
    <x v="6"/>
    <s v="김원호"/>
    <m/>
    <s v="장흥군, 대규모 조사료 생산단지 육성 ‘박차’"/>
    <s v="더대한일보"/>
    <d v="2019-05-16T00:00:00"/>
    <n v="5"/>
    <s v="09_지방일간지"/>
    <n v="1.5"/>
    <d v="2019-05-17T00:00:00"/>
  </r>
  <r>
    <n v="1965"/>
    <s v="8_국립축산과학원"/>
    <s v="2_축산자원개발부"/>
    <x v="6"/>
    <s v="김원호"/>
    <m/>
    <s v="장흥, 대규모 조사료 생산단지 육성"/>
    <s v="전남도민일보"/>
    <d v="2019-05-16T00:00:00"/>
    <n v="6"/>
    <s v="09_지방일간지"/>
    <n v="1.5"/>
    <d v="2019-05-17T00:00:00"/>
  </r>
  <r>
    <n v="1966"/>
    <s v="8_국립축산과학원"/>
    <s v="0_본원"/>
    <x v="14"/>
    <s v="김의형"/>
    <m/>
    <s v="장흥군, 한우 질병 예방·관리기술 교육"/>
    <s v="광주매일신문"/>
    <d v="2019-05-16T00:00:00"/>
    <n v="9"/>
    <s v="09_지방일간지"/>
    <n v="1.5"/>
    <d v="2019-05-17T00:00:00"/>
  </r>
  <r>
    <n v="1967"/>
    <s v="8_국립축산과학원"/>
    <s v="2_축산자원개발부"/>
    <x v="6"/>
    <s v="김원호"/>
    <m/>
    <s v="장흥군 대규모 조사료 생산단지 육성 박차"/>
    <s v="호남매일"/>
    <d v="2019-05-16T00:00:00"/>
    <n v="6"/>
    <s v="09_지방일간지"/>
    <n v="1.5"/>
    <d v="2019-05-17T00:00:00"/>
  </r>
  <r>
    <n v="1968"/>
    <s v="8_국립축산과학원"/>
    <s v="2_축산자원개발부"/>
    <x v="6"/>
    <s v="김원호"/>
    <m/>
    <s v="장흥군, 조사료 생산단지 육성 ‘박차’"/>
    <s v="시대일보"/>
    <d v="2019-05-16T00:00:00"/>
    <n v="10"/>
    <s v="09_지방일간지"/>
    <n v="1.5"/>
    <d v="2019-05-17T00:00:00"/>
  </r>
  <r>
    <n v="1969"/>
    <s v="8_국립축산과학원"/>
    <s v="0_본원"/>
    <x v="13"/>
    <s v="정성훈"/>
    <m/>
    <s v="연천군, 육계농가 애로기술 해결"/>
    <s v="현대일보"/>
    <d v="2019-05-16T00:00:00"/>
    <n v="10"/>
    <s v="09_지방일간지"/>
    <n v="1.5"/>
    <d v="2019-05-17T00:00:00"/>
  </r>
  <r>
    <n v="1970"/>
    <s v="8_국립축산과학원"/>
    <s v="2_축산자원개발부"/>
    <x v="6"/>
    <s v="김원호"/>
    <m/>
    <s v="장흥군, 대규모 조사료 생산단지 육성 ‘박차’"/>
    <s v="도민일보"/>
    <d v="2019-05-16T00:00:00"/>
    <m/>
    <s v="09_지방일간지"/>
    <n v="1.5"/>
    <d v="2019-05-17T00:00:00"/>
  </r>
  <r>
    <n v="1971"/>
    <s v="8_국립축산과학원"/>
    <s v="2_축산자원개발부"/>
    <x v="6"/>
    <s v="김원호"/>
    <m/>
    <s v="장흥군, 대규모 조사료 생산단지 육성 ‘박차’"/>
    <s v="선경일보"/>
    <d v="2019-05-16T00:00:00"/>
    <m/>
    <s v="09_지방일간지"/>
    <n v="1.5"/>
    <d v="2019-05-17T00:00:00"/>
  </r>
  <r>
    <n v="1972"/>
    <s v="8_국립축산과학원"/>
    <s v="0_본원"/>
    <x v="13"/>
    <s v="정성훈"/>
    <m/>
    <s v="인천 강화, ‘한우농가 맞춤형 종합컨설팅’ 실시"/>
    <s v="중도일보"/>
    <d v="2019-05-16T00:00:00"/>
    <m/>
    <s v="09_지방일간지"/>
    <n v="1.5"/>
    <d v="2019-05-17T00:00:00"/>
  </r>
  <r>
    <n v="1973"/>
    <s v="8_국립축산과학원"/>
    <s v="1_축산생명환경부"/>
    <x v="9"/>
    <s v="권경석"/>
    <s v="보도자료46"/>
    <s v="축사 환기·냉방 시설 미리 점검"/>
    <s v="식약일보"/>
    <d v="2019-05-15T00:00:00"/>
    <m/>
    <s v="10_기타전문지"/>
    <n v="1"/>
    <d v="2019-05-17T00:00:00"/>
  </r>
  <r>
    <n v="1974"/>
    <s v="8_국립축산과학원"/>
    <s v="2_축산자원개발부"/>
    <x v="6"/>
    <s v="김원호"/>
    <m/>
    <s v="장흥군, 대규모 조사료 생산단지 육성 ‘박차’"/>
    <s v="글로벌이코노믹"/>
    <d v="2019-05-15T00:00:00"/>
    <m/>
    <s v="10_주간지"/>
    <n v="1"/>
    <d v="2019-05-17T00:00:00"/>
  </r>
  <r>
    <n v="1975"/>
    <s v="8_국립축산과학원"/>
    <s v="0_본원"/>
    <x v="11"/>
    <s v="문규철"/>
    <s v="보도자료44"/>
    <s v="축산연구위해 희생된 동물 넋 위로(포토뉴스)"/>
    <s v="농축산기계"/>
    <d v="2019-05-10T00:00:00"/>
    <n v="11"/>
    <s v="10_기타전문지"/>
    <n v="1"/>
    <d v="2019-05-17T00:00:00"/>
  </r>
  <r>
    <n v="1976"/>
    <s v="8_국립축산과학원"/>
    <s v="0_본원"/>
    <x v="13"/>
    <s v="정성훈"/>
    <m/>
    <s v="국립축산과학원, 맞춤형 종합컨설팅으로 연천군 육계농가 애로기술 해결"/>
    <s v="엔디엔뉴스"/>
    <d v="2019-05-15T00:00:00"/>
    <m/>
    <s v="10_기타월간지"/>
    <n v="1"/>
    <d v="2019-05-17T00:00:00"/>
  </r>
  <r>
    <n v="1977"/>
    <s v="8_국립축산과학원"/>
    <s v="0_본원"/>
    <x v="13"/>
    <s v="정성훈"/>
    <m/>
    <s v="강화군, 한우농가 맞춤형 종합컨설팅 실시"/>
    <s v="일요서울"/>
    <d v="2019-05-16T00:00:00"/>
    <m/>
    <s v="10_주간지"/>
    <n v="1"/>
    <d v="2019-05-17T00:00:00"/>
  </r>
  <r>
    <n v="1978"/>
    <s v="8_국립축산과학원"/>
    <s v="2_축산자원개발부"/>
    <x v="0"/>
    <s v="홍준기"/>
    <s v="보도자료47"/>
    <s v="돼지, 다리 튼튼해야 잘 크고 오래 살아"/>
    <s v="식약일보"/>
    <d v="2019-05-16T00:00:00"/>
    <m/>
    <s v="10_기타전문지"/>
    <n v="1"/>
    <d v="2019-05-17T00:00:00"/>
  </r>
  <r>
    <n v="1979"/>
    <s v="8_국립축산과학원"/>
    <s v="0_본원"/>
    <x v="13"/>
    <s v="정성훈"/>
    <m/>
    <s v="강화군, 한우농가 맞춤형 종합컨설팅 실시"/>
    <s v="엔디엔뉴스"/>
    <d v="2019-05-16T00:00:00"/>
    <m/>
    <s v="10_기타월간지"/>
    <n v="1"/>
    <d v="2019-05-17T00:00:00"/>
  </r>
  <r>
    <n v="1980"/>
    <s v="8_국립축산과학원"/>
    <s v="0_본원"/>
    <x v="13"/>
    <s v="정성훈"/>
    <m/>
    <s v="강화군, 한우농가 맞춤형 종합컨설팅 실시"/>
    <s v="세계타임즈"/>
    <d v="2019-05-16T00:00:00"/>
    <m/>
    <s v="11_기타(지역주간지)"/>
    <n v="0.5"/>
    <d v="2019-05-17T00:00:00"/>
  </r>
  <r>
    <n v="1981"/>
    <s v="8_국립축산과학원"/>
    <s v="2_축산자원개발부"/>
    <x v="6"/>
    <s v="김원호"/>
    <m/>
    <s v="장흥군, 대규모 조사료 생산단지 육성 ‘박차’"/>
    <s v="위키트리"/>
    <d v="2019-05-15T00:00:00"/>
    <m/>
    <s v="13_인터넷포털"/>
    <n v="0.1"/>
    <d v="2019-05-17T00:00:00"/>
  </r>
  <r>
    <n v="1982"/>
    <s v="8_국립축산과학원"/>
    <s v="2_축산자원개발부"/>
    <x v="6"/>
    <s v="김원호"/>
    <m/>
    <s v="장흥군, ‘대규모 조사료 생산단지’ 구축"/>
    <s v="프레시안"/>
    <d v="2019-05-15T00:00:00"/>
    <m/>
    <s v="13_인터넷포털"/>
    <n v="0.1"/>
    <d v="2019-05-17T00:00:00"/>
  </r>
  <r>
    <n v="1983"/>
    <s v="8_국립축산과학원"/>
    <s v="2_축산자원개발부"/>
    <x v="6"/>
    <s v="김원호"/>
    <m/>
    <s v="장흥군, 대규모 조사료 생산단지 육성 ‘박차’"/>
    <s v="일등방송"/>
    <d v="2019-05-15T00:00:00"/>
    <m/>
    <s v="13_인터넷포털"/>
    <n v="0.1"/>
    <d v="2019-05-17T00:00:00"/>
  </r>
  <r>
    <n v="1984"/>
    <s v="8_국립축산과학원"/>
    <s v="2_축산자원개발부"/>
    <x v="0"/>
    <s v="홍준기"/>
    <s v="보도자료47"/>
    <s v="돼지 다리상태 보면 건강 이상유무 확인 가능"/>
    <s v="라이브뉴스"/>
    <d v="2019-05-15T00:00:00"/>
    <m/>
    <s v="13_인터넷포털"/>
    <n v="0.1"/>
    <d v="2019-05-17T00:00:00"/>
  </r>
  <r>
    <n v="1985"/>
    <s v="8_국립축산과학원"/>
    <s v="0_본원"/>
    <x v="13"/>
    <s v="정성훈"/>
    <m/>
    <s v="맞춤형 종합컨설팅으로 연천군 육계농가 애로기술 해결"/>
    <s v="글로벌뉴스통신"/>
    <d v="2019-05-15T00:00:00"/>
    <m/>
    <s v="13_인터넷포털"/>
    <n v="0.1"/>
    <d v="2019-05-17T00:00:00"/>
  </r>
  <r>
    <n v="1986"/>
    <s v="8_국립축산과학원"/>
    <s v="2_축산자원개발부"/>
    <x v="6"/>
    <s v="최기준"/>
    <s v="보도자료45"/>
    <s v="농진청, 이탈리안 라이그라스·귀리 혼파재배 수확 연시회 열어"/>
    <s v="노컷뉴스"/>
    <d v="2019-05-15T00:00:00"/>
    <m/>
    <s v="13_인터넷포털"/>
    <n v="0.1"/>
    <d v="2019-05-17T00:00:00"/>
  </r>
  <r>
    <n v="1987"/>
    <s v="8_국립축산과학원"/>
    <s v="2_축산자원개발부"/>
    <x v="6"/>
    <s v="김원호"/>
    <m/>
    <s v="장흥군, 대규모 조사료 생산단지 육성 박차"/>
    <s v="국제뉴스"/>
    <d v="2019-05-15T00:00:00"/>
    <m/>
    <s v="13_인터넷포털"/>
    <n v="0.1"/>
    <d v="2019-05-17T00:00:00"/>
  </r>
  <r>
    <n v="1988"/>
    <s v="8_국립축산과학원"/>
    <s v="0_본원"/>
    <x v="13"/>
    <s v="정성훈"/>
    <m/>
    <s v="맞춤형 종합컨설팅으로 연천군 육계농가 애로기술 해결"/>
    <s v="경원일보"/>
    <d v="2019-05-16T00:00:00"/>
    <m/>
    <s v="13_인터넷포털"/>
    <n v="0.1"/>
    <d v="2019-05-17T00:00:00"/>
  </r>
  <r>
    <n v="1989"/>
    <s v="8_국립축산과학원"/>
    <s v="0_본원"/>
    <x v="13"/>
    <s v="정성훈"/>
    <m/>
    <s v="강화군, 한우농가 맞춤형 종합컨설팅 진행"/>
    <s v="오늘뉴스"/>
    <d v="2019-05-16T00:00:00"/>
    <m/>
    <s v="13_인터넷포털"/>
    <n v="0.1"/>
    <d v="2019-05-17T00:00:00"/>
  </r>
  <r>
    <n v="1990"/>
    <s v="8_국립축산과학원"/>
    <s v="2_축산자원개발부"/>
    <x v="0"/>
    <s v="홍준기"/>
    <s v="보도자료47"/>
    <s v="돼지, 다리 튼튼해야 잘 크고 오래 살아"/>
    <s v="내외통신"/>
    <d v="2019-05-16T00:00:00"/>
    <m/>
    <s v="13_인터넷포털"/>
    <n v="0.1"/>
    <d v="2019-05-17T00:00:00"/>
  </r>
  <r>
    <n v="1991"/>
    <s v="8_국립축산과학원"/>
    <s v="0_본원"/>
    <x v="13"/>
    <s v="정성훈"/>
    <m/>
    <s v="강화군, 한우농가 맞춤형 종합컨설팅 실시"/>
    <s v="경기eTV뉴스"/>
    <d v="2019-05-16T00:00:00"/>
    <m/>
    <s v="13_인터넷포털"/>
    <n v="0.1"/>
    <d v="2019-05-17T00:00:00"/>
  </r>
  <r>
    <n v="1992"/>
    <s v="8_국립축산과학원"/>
    <s v="0_본원"/>
    <x v="13"/>
    <s v="정성훈"/>
    <m/>
    <s v="강화군, 한우농가 맞춤형 종합컨설팅 실시"/>
    <s v="한국공보뉴스"/>
    <d v="2019-05-16T00:00:00"/>
    <m/>
    <s v="13_인터넷포털"/>
    <n v="0.1"/>
    <d v="2019-05-17T00:00:00"/>
  </r>
  <r>
    <n v="1993"/>
    <s v="8_국립축산과학원"/>
    <s v="0_본원"/>
    <x v="13"/>
    <s v="정성훈"/>
    <m/>
    <s v="강화군, 한우농가 맞춤형 종합컨설팅 실시"/>
    <s v="케이에스피뉴스"/>
    <d v="2019-05-16T00:00:00"/>
    <m/>
    <s v="13_인터넷포털"/>
    <n v="0.1"/>
    <d v="2019-05-17T00:00:00"/>
  </r>
  <r>
    <n v="1994"/>
    <s v="8_국립축산과학원"/>
    <s v="1_축산생명환경부"/>
    <x v="9"/>
    <s v="전중환"/>
    <m/>
    <s v="동물복지 축산물 활성화, 결국 소비 증진이 필수…사회적 합의 必"/>
    <s v="데일리벳"/>
    <d v="2019-05-17T00:00:00"/>
    <m/>
    <s v="13_인터넷포털"/>
    <n v="0.1"/>
    <d v="2019-05-17T00:00:00"/>
  </r>
  <r>
    <n v="1995"/>
    <s v="8_국립축산과학원"/>
    <s v="0_본원"/>
    <x v="4"/>
    <s v="천동원"/>
    <s v="기고"/>
    <s v="[기고] 천동원 소장-축산현장 애로기술 해결 위한 닭 키우기[100문 100답] Q48,49"/>
    <s v="축산신문"/>
    <d v="2019-05-17T00:00:00"/>
    <n v="15"/>
    <s v="17_농업전문지"/>
    <n v="8"/>
    <d v="2019-05-20T00:00:00"/>
  </r>
  <r>
    <n v="1996"/>
    <s v="8_국립축산과학원"/>
    <s v="0_본원"/>
    <x v="15"/>
    <s v="노희종"/>
    <s v="기고"/>
    <s v="[기고] 노희종 연구사-종축의 국제 거래 국가관리 필요성 인식해야"/>
    <s v="농수축산신문"/>
    <d v="2019-05-17T00:00:00"/>
    <n v="6"/>
    <s v="17_농업전문지"/>
    <n v="8"/>
    <d v="2019-05-20T00:00:00"/>
  </r>
  <r>
    <n v="1997"/>
    <s v="8_국립축산과학원"/>
    <s v="2_축산자원개발부"/>
    <x v="6"/>
    <s v="최기준"/>
    <s v="보도자료45"/>
    <s v="한우가 가장 좋아하는 풀... 더 많이 생산하는 법(종합뉴스)"/>
    <s v="YTN"/>
    <d v="2019-05-18T00:00:00"/>
    <m/>
    <s v="02_TV-케이블중앙"/>
    <n v="4"/>
    <d v="2019-05-20T00:00:00"/>
  </r>
  <r>
    <n v="1998"/>
    <s v="8_국립축산과학원"/>
    <s v="2_축산자원개발부"/>
    <x v="6"/>
    <s v="최기준"/>
    <s v="보도자료45"/>
    <s v="한번 파종하고 두번 수확... 풀사료 자급률↑(종합뉴스)"/>
    <s v="연합뉴스TV"/>
    <d v="2019-05-19T00:00:00"/>
    <m/>
    <s v="02_TV-케이블중앙"/>
    <n v="4"/>
    <d v="2019-05-20T00:00:00"/>
  </r>
  <r>
    <n v="1999"/>
    <s v="8_국립축산과학원"/>
    <s v="2_축산자원개발부"/>
    <x v="6"/>
    <s v="최기준"/>
    <s v="보도자료45"/>
    <s v="이탈리안라이그라스-귀리 혼파재배 수확연시회 열려"/>
    <s v="노컷TV"/>
    <d v="2019-05-16T00:00:00"/>
    <m/>
    <s v="04_기타(DMB,IPTV)"/>
    <n v="0.5"/>
    <d v="2019-05-20T00:00:00"/>
  </r>
  <r>
    <n v="2000"/>
    <s v="8_국립축산과학원"/>
    <s v="1_축산생명환경부"/>
    <x v="9"/>
    <s v="곽정훈"/>
    <m/>
    <s v="농진청, ICT 기술로 ‘어미돼지 복지’ 향상"/>
    <s v="아시아투데이"/>
    <d v="2019-05-20T00:00:00"/>
    <n v="10"/>
    <s v="07_중앙일간지"/>
    <n v="5"/>
    <d v="2019-05-20T00:00:00"/>
  </r>
  <r>
    <n v="2001"/>
    <s v="8_국립축산과학원"/>
    <s v="1_축산생명환경부"/>
    <x v="9"/>
    <s v="전중환"/>
    <m/>
    <s v="동물복지 축산 활성화 ‘소비자에 해답…정부, 유통 밀어줘야’"/>
    <s v="뉴스1"/>
    <d v="2019-05-17T00:00:00"/>
    <m/>
    <s v="07_중앙일간지"/>
    <n v="5"/>
    <d v="2019-05-20T00:00:00"/>
  </r>
  <r>
    <n v="2002"/>
    <s v="8_국립축산과학원"/>
    <s v="0_본원"/>
    <x v="13"/>
    <s v="유지현"/>
    <m/>
    <s v="원광대, 동물교감교육 성과 확산 사업 수행"/>
    <s v="머니투데이"/>
    <d v="2019-05-20T00:00:00"/>
    <m/>
    <s v="07_중앙일간지"/>
    <n v="5"/>
    <d v="2019-05-20T00:00:00"/>
  </r>
  <r>
    <n v="2003"/>
    <s v="8_국립축산과학원"/>
    <s v="2_축산자원개발부"/>
    <x v="6"/>
    <s v="양승학"/>
    <s v="보도자료43"/>
    <s v="파종용 드론과 생육 조사용 드론 시연(포토뉴스)"/>
    <s v="머니투데이"/>
    <d v="2019-05-08T00:00:00"/>
    <m/>
    <s v="07_중앙일간지"/>
    <n v="5"/>
    <d v="2019-05-20T00:00:00"/>
  </r>
  <r>
    <n v="2004"/>
    <s v="8_국립축산과학원"/>
    <s v="0_본원"/>
    <x v="11"/>
    <s v="문규철"/>
    <s v="보도자료44"/>
    <s v="축산업 발전을 위해 희생된 가축을 위한 축혼제(포토뉴스)"/>
    <s v="머니투데이"/>
    <d v="2019-05-10T00:00:00"/>
    <m/>
    <s v="07_중앙일간지"/>
    <n v="5"/>
    <d v="2019-05-20T00:00:00"/>
  </r>
  <r>
    <n v="2005"/>
    <s v="8_국립축산과학원"/>
    <s v="2_축산자원개발부"/>
    <x v="6"/>
    <s v="김원호"/>
    <m/>
    <s v="장흥, 대규모 조사료 생산단지 육성 ‘박차’"/>
    <s v="서울일보"/>
    <d v="2019-05-17T00:00:00"/>
    <n v="14"/>
    <s v="08_기타일간지"/>
    <n v="2"/>
    <d v="2019-05-20T00:00:00"/>
  </r>
  <r>
    <n v="2006"/>
    <s v="8_국립축산과학원"/>
    <s v="0_본원"/>
    <x v="13"/>
    <s v="유지현"/>
    <m/>
    <s v="원광대, 동물교감교육 성과 확산 사업 수행"/>
    <s v="신아일보"/>
    <d v="2019-05-20T00:00:00"/>
    <m/>
    <s v="08_기타일간지"/>
    <n v="2"/>
    <d v="2019-05-20T00:00:00"/>
  </r>
  <r>
    <n v="2007"/>
    <s v="8_국립축산과학원"/>
    <s v="1_축산생명환경부"/>
    <x v="9"/>
    <s v="권경석"/>
    <s v="보도자료46"/>
    <s v="무더위 가축 스트레스 줄이려면…"/>
    <s v="농수축산신문"/>
    <d v="2019-05-17T00:00:00"/>
    <m/>
    <s v="09_농업전문지"/>
    <n v="1.5"/>
    <d v="2019-05-20T00:00:00"/>
  </r>
  <r>
    <n v="2008"/>
    <s v="8_국립축산과학원"/>
    <s v="2_축산자원개발부"/>
    <x v="0"/>
    <s v="홍준기"/>
    <s v="보도자료47"/>
    <s v="다리 튼튼한 돼지 유전적 특성 밝힌다"/>
    <s v="전업농신문"/>
    <d v="2019-05-17T00:00:00"/>
    <m/>
    <s v="09_농업전문지"/>
    <n v="1.5"/>
    <d v="2019-05-20T00:00:00"/>
  </r>
  <r>
    <n v="2009"/>
    <s v="8_국립축산과학원"/>
    <s v="1_축산생명환경부"/>
    <x v="9"/>
    <s v="권경석"/>
    <s v="보도자료46"/>
    <s v="축사 환기·냉방 시설 미리 살피세요"/>
    <s v="한국농촌경제신문"/>
    <d v="2019-05-20T00:00:00"/>
    <m/>
    <s v="09_농업전문지"/>
    <n v="1.5"/>
    <d v="2019-05-20T00:00:00"/>
  </r>
  <r>
    <n v="2010"/>
    <s v="8_국립축산과학원"/>
    <s v="1_축산생명환경부"/>
    <x v="9"/>
    <s v="권경석"/>
    <s v="보도자료46"/>
    <s v="축사 환기·냉방 시설 미리 살피세요"/>
    <s v="농축유통신문"/>
    <d v="2019-05-17T00:00:00"/>
    <m/>
    <s v="09_농업전문지"/>
    <n v="1.5"/>
    <d v="2019-05-20T00:00:00"/>
  </r>
  <r>
    <n v="2011"/>
    <s v="8_국립축산과학원"/>
    <s v="2_축산자원개발부"/>
    <x v="6"/>
    <s v="김원호"/>
    <m/>
    <s v="장흥군, 대규모 조사료 생산단지 육성 박차"/>
    <s v="광주매일신문"/>
    <d v="2019-05-17T00:00:00"/>
    <n v="8"/>
    <s v="09_지방일간지"/>
    <n v="1.5"/>
    <d v="2019-05-20T00:00:00"/>
  </r>
  <r>
    <n v="2012"/>
    <s v="8_국립축산과학원"/>
    <s v="2_축산자원개발부"/>
    <x v="6"/>
    <s v="김원호"/>
    <m/>
    <s v="장흥군, 대규모 조사료 생산단지 육성 ‘박차’"/>
    <s v="호남일보"/>
    <d v="2019-05-17T00:00:00"/>
    <n v="7"/>
    <s v="09_지방일간지"/>
    <n v="1.5"/>
    <d v="2019-05-20T00:00:00"/>
  </r>
  <r>
    <n v="2013"/>
    <s v="8_국립축산과학원"/>
    <s v="0_본원"/>
    <x v="11"/>
    <s v="문규철"/>
    <s v="보도자료44"/>
    <s v="농촌진흥청, 국립축산과학원 내 축혼제 열어"/>
    <s v="전북도민일보"/>
    <d v="2019-05-12T00:00:00"/>
    <m/>
    <s v="09_지방일간지"/>
    <n v="1.5"/>
    <d v="2019-05-20T00:00:00"/>
  </r>
  <r>
    <n v="2014"/>
    <s v="8_국립축산과학원"/>
    <s v="2_축산자원개발부"/>
    <x v="6"/>
    <s v="양승학"/>
    <s v="보도자료43"/>
    <s v="열일하는 드론, 풀사료 적기파종에 효자 노릇 톡톡!"/>
    <s v="정책브리핑"/>
    <d v="2019-05-08T00:00:00"/>
    <m/>
    <s v="12_대한민국 정책포털(korea.kr)"/>
    <n v="1"/>
    <d v="2019-05-20T00:00:00"/>
  </r>
  <r>
    <n v="2015"/>
    <s v="8_국립축산과학원"/>
    <s v="0_본원"/>
    <x v="11"/>
    <s v="문규철"/>
    <s v="보도자료44"/>
    <s v="축산업 발전 위한 희생... 동물 넋 위로"/>
    <s v="정책브리핑"/>
    <d v="2019-05-10T00:00:00"/>
    <m/>
    <s v="12_대한민국 정책포털(korea.kr)"/>
    <n v="1"/>
    <d v="2019-05-20T00:00:00"/>
  </r>
  <r>
    <n v="2016"/>
    <s v="8_국립축산과학원"/>
    <s v="2_축산자원개발부"/>
    <x v="6"/>
    <s v="최기준"/>
    <s v="보도자료45"/>
    <s v="사료작물 섞어 심기로 생산성 28% 향상"/>
    <s v="정책브리핑"/>
    <d v="2019-05-14T00:00:00"/>
    <m/>
    <s v="12_대한민국 정책포털(korea.kr)"/>
    <n v="1"/>
    <d v="2019-05-20T00:00:00"/>
  </r>
  <r>
    <n v="2017"/>
    <s v="8_국립축산과학원"/>
    <s v="1_축산생명환경부"/>
    <x v="9"/>
    <s v="권경석"/>
    <s v="보도자료46"/>
    <s v="축사 환기·냉방 시설 미리 살피세요"/>
    <s v="정책브리핑"/>
    <d v="2019-05-15T00:00:00"/>
    <m/>
    <s v="12_대한민국 정책포털(korea.kr)"/>
    <n v="1"/>
    <d v="2019-05-20T00:00:00"/>
  </r>
  <r>
    <n v="2018"/>
    <s v="8_국립축산과학원"/>
    <s v="2_축산자원개발부"/>
    <x v="0"/>
    <s v="홍준기"/>
    <s v="보도자료47"/>
    <s v="농촌진흥청, 다리가 튼튼한 돼지가 오래살아"/>
    <s v="농업경제신문"/>
    <d v="2019-05-20T00:00:00"/>
    <m/>
    <s v="13_인터넷포털"/>
    <n v="0.1"/>
    <d v="2019-05-20T00:00:00"/>
  </r>
  <r>
    <n v="2019"/>
    <s v="8_국립축산과학원"/>
    <s v="0_본원"/>
    <x v="13"/>
    <s v="유지현"/>
    <m/>
    <s v="동물매개심리치료학과, 동물교감교육 성과 확산 사업 수행"/>
    <s v="투데이안"/>
    <d v="2019-05-20T00:00:00"/>
    <m/>
    <s v="13_인터넷포털"/>
    <n v="0.1"/>
    <d v="2019-05-20T00:00:00"/>
  </r>
  <r>
    <n v="2020"/>
    <s v="8_국립축산과학원"/>
    <s v="0_본원"/>
    <x v="13"/>
    <s v="유지현"/>
    <m/>
    <s v="원광대 동물매개심리치료학과, 동물교감교육 성과 확산 사업 수행"/>
    <s v="베리타스알파"/>
    <d v="2019-05-20T00:00:00"/>
    <m/>
    <s v="13_인터넷포털"/>
    <n v="0.1"/>
    <d v="2019-05-20T00:00:00"/>
  </r>
  <r>
    <n v="2021"/>
    <s v="8_국립축산과학원"/>
    <s v="0_본원"/>
    <x v="11"/>
    <s v="문규철"/>
    <s v="보도자료44"/>
    <s v="축산업 발전 위해 희생된 동물 넋 위로"/>
    <s v="미디어피아"/>
    <d v="2019-05-10T00:00:00"/>
    <m/>
    <s v="13_인터넷포털"/>
    <n v="0.1"/>
    <d v="2019-05-20T00:00:00"/>
  </r>
  <r>
    <n v="2022"/>
    <s v="8_국립축산과학원"/>
    <s v="2_축산자원개발부"/>
    <x v="0"/>
    <s v="홍준기"/>
    <s v="보도자료47"/>
    <s v="“눈으로 다리 건강을 판별하는 매뉴얼 만든다”"/>
    <s v="돼지와사람"/>
    <d v="2019-05-19T00:00:00"/>
    <m/>
    <s v="13_인터넷포털"/>
    <n v="0.1"/>
    <d v="2019-05-20T00:00:00"/>
  </r>
  <r>
    <n v="2023"/>
    <s v="8_국립축산과학원"/>
    <s v="2_축산자원개발부"/>
    <x v="6"/>
    <s v="양승학"/>
    <s v="보도자료43"/>
    <s v="드론으로 '가축 풀사료' 재배...생산량 증대(뉴스 네트워크)"/>
    <s v="MBN"/>
    <d v="2019-05-20T00:00:00"/>
    <m/>
    <s v="02_TV-종합편성채널"/>
    <n v="4"/>
    <d v="2019-05-21T00:00:00"/>
  </r>
  <r>
    <n v="2024"/>
    <s v="8_국립축산과학원"/>
    <s v="2_축산자원개발부"/>
    <x v="0"/>
    <s v="홍준기"/>
    <s v="보도자료47"/>
    <s v="돼지, 다리 튼튼해야 잘 크고 오래 살아"/>
    <s v="농업인신문"/>
    <d v="2019-05-20T00:00:00"/>
    <n v="5"/>
    <s v="09_농업전문지"/>
    <n v="1.5"/>
    <d v="2019-05-21T00:00:00"/>
  </r>
  <r>
    <n v="2025"/>
    <s v="8_국립축산과학원"/>
    <s v="2_축산자원개발부"/>
    <x v="8"/>
    <s v="최연호"/>
    <s v="보도자료39"/>
    <s v="체형 우수 젖소 정액 수입 추천 신청하세요"/>
    <s v="농업축산신문"/>
    <d v="2019-05-13T00:00:00"/>
    <n v="6"/>
    <s v="09_농업전문지"/>
    <n v="1.5"/>
    <d v="2019-05-21T00:00:00"/>
  </r>
  <r>
    <n v="2026"/>
    <s v="8_국립축산과학원"/>
    <s v="0_본원"/>
    <x v="2"/>
    <m/>
    <m/>
    <s v="축산·가축질병분야 특허기술설명회 개최"/>
    <s v="농업축산신문"/>
    <d v="2019-05-13T00:00:00"/>
    <n v="6"/>
    <s v="09_농업전문지"/>
    <n v="1.5"/>
    <d v="2019-05-21T00:00:00"/>
  </r>
  <r>
    <n v="2027"/>
    <s v="8_국립축산과학원"/>
    <s v="2_축산자원개발부"/>
    <x v="0"/>
    <s v="홍준기"/>
    <s v="보도자료47"/>
    <s v="‘돼지’ 다리 튼튼해야 잘 큰다"/>
    <s v="한국농촌경제신문"/>
    <d v="2019-05-21T00:00:00"/>
    <m/>
    <s v="09_농업전문지"/>
    <n v="1.5"/>
    <d v="2019-05-21T00:00:00"/>
  </r>
  <r>
    <n v="2028"/>
    <s v="8_국립축산과학원"/>
    <s v="2_축산자원개발부"/>
    <x v="6"/>
    <s v="김원호"/>
    <m/>
    <s v="장흥 대규모 조사료 생산단지 육성"/>
    <s v="전남매일"/>
    <d v="2019-05-20T00:00:00"/>
    <m/>
    <s v="09_지방일간지"/>
    <n v="1.5"/>
    <d v="2019-05-21T00:00:00"/>
  </r>
  <r>
    <n v="2029"/>
    <s v="8_국립축산과학원"/>
    <s v="2_축산자원개발부"/>
    <x v="6"/>
    <s v="김원호"/>
    <m/>
    <s v="삼산간척지 생산단지 구축 사료벼 종자 육성 박차 장흥군, 자급률 향상 기대"/>
    <s v="광주일보"/>
    <d v="2019-05-21T00:00:00"/>
    <m/>
    <s v="09_지방일간지"/>
    <n v="1.5"/>
    <d v="2019-05-21T00:00:00"/>
  </r>
  <r>
    <n v="2030"/>
    <s v="8_국립축산과학원"/>
    <s v="2_축산자원개발부"/>
    <x v="0"/>
    <s v="홍준기"/>
    <s v="보도자료47"/>
    <s v="농촌진흥청, 국내 종돈장 돼지 다리 건강 연구"/>
    <s v="전북도민일보"/>
    <d v="2019-05-15T00:00:00"/>
    <m/>
    <s v="09_지방일간지"/>
    <n v="1.5"/>
    <d v="2019-05-21T00:00:00"/>
  </r>
  <r>
    <n v="2031"/>
    <s v="8_국립축산과학원"/>
    <s v="0_본원"/>
    <x v="13"/>
    <s v="유지현"/>
    <m/>
    <s v="원광대, 동물교감교육 성과 확산 사업 수행"/>
    <s v="새전북신문"/>
    <d v="2019-05-20T00:00:00"/>
    <m/>
    <s v="09_지방일간지"/>
    <n v="1.5"/>
    <d v="2019-05-21T00:00:00"/>
  </r>
  <r>
    <n v="2032"/>
    <s v="8_국립축산과학원"/>
    <s v="0_본원"/>
    <x v="13"/>
    <s v="유지현"/>
    <m/>
    <s v="원광대 동물매개심리치료학과, 동물교감교육 성과 확산 사업 수행"/>
    <s v="전주매일"/>
    <d v="2019-05-20T00:00:00"/>
    <m/>
    <s v="09_지방일간지"/>
    <n v="1.5"/>
    <d v="2019-05-21T00:00:00"/>
  </r>
  <r>
    <n v="2033"/>
    <s v="8_국립축산과학원"/>
    <s v="2_축산자원개발부"/>
    <x v="0"/>
    <s v="홍준기"/>
    <s v="보도자료47"/>
    <s v="돼지, 다리 튼튼해야 잘 크고 오래 살아"/>
    <s v="정책브리핑"/>
    <d v="2019-05-16T00:00:00"/>
    <m/>
    <s v="12_대한민국 정책포털(korea.kr)"/>
    <n v="1"/>
    <d v="2019-05-21T00:00:00"/>
  </r>
  <r>
    <n v="2034"/>
    <s v="8_국립축산과학원"/>
    <s v="2_축산자원개발부"/>
    <x v="0"/>
    <s v="홍준기"/>
    <s v="보도자료47"/>
    <s v="농진청, 국내 종돈장 돼지 다리 건강 연구 추진"/>
    <s v="KNS뉴스통신"/>
    <d v="2019-05-16T00:00:00"/>
    <m/>
    <s v="13_인터넷포털"/>
    <n v="0.1"/>
    <d v="2019-05-21T00:00:00"/>
  </r>
  <r>
    <n v="2035"/>
    <s v="8_국립축산과학원"/>
    <s v="0_본원"/>
    <x v="13"/>
    <s v="유지현"/>
    <m/>
    <s v="원광대 동물심리치료학과, 동물교감교육 성과 사업 수행"/>
    <s v="익산시민뉴스"/>
    <d v="2019-05-21T00:00:00"/>
    <m/>
    <s v="13_인터넷포털"/>
    <n v="0.1"/>
    <d v="2019-05-21T00:00:00"/>
  </r>
  <r>
    <n v="2036"/>
    <s v="8_국립축산과학원"/>
    <s v="0_본원"/>
    <x v="3"/>
    <s v="양창범"/>
    <s v="기고"/>
    <s v="[기고] 양창범 원장-반려동물의 건강을 지켜주고 싶다면"/>
    <s v="대전투데이"/>
    <d v="2019-04-03T00:00:00"/>
    <n v="15"/>
    <s v="17_지방일간지"/>
    <n v="8"/>
    <d v="2019-05-22T00:00:00"/>
  </r>
  <r>
    <n v="2037"/>
    <s v="8_국립축산과학원"/>
    <s v="0_본원"/>
    <x v="4"/>
    <s v="천동원"/>
    <s v="기고"/>
    <s v="[기고] 천동원 소장-축산현장 애로기술 해결 위한 닭 키우기[100문 100답] Q50,51"/>
    <s v="축산신문"/>
    <d v="2019-05-21T00:00:00"/>
    <n v="15"/>
    <s v="17_농업전문지"/>
    <n v="8"/>
    <d v="2019-05-22T00:00:00"/>
  </r>
  <r>
    <n v="2038"/>
    <s v="8_국립축산과학원"/>
    <s v="2_축산자원개발부"/>
    <x v="6"/>
    <s v="양승학"/>
    <s v="보도자료43"/>
    <s v="풀사료 재배법 개발... 2025년까지 100% 자급계획"/>
    <s v="MBC안동"/>
    <d v="2019-05-20T00:00:00"/>
    <m/>
    <s v="02_TV-지방"/>
    <n v="4"/>
    <d v="2019-05-22T00:00:00"/>
  </r>
  <r>
    <n v="2039"/>
    <s v="8_국립축산과학원"/>
    <s v="2_축산자원개발부"/>
    <x v="6"/>
    <s v="최보람"/>
    <s v="보도자료48"/>
    <s v="벼·옥수수 갉아 먹는 ‘멸강나방’ 피해 주의보"/>
    <s v="매일경제"/>
    <d v="2019-05-21T00:00:00"/>
    <m/>
    <s v="07_중앙일간지"/>
    <n v="5"/>
    <d v="2019-05-22T00:00:00"/>
  </r>
  <r>
    <n v="2040"/>
    <s v="8_국립축산과학원"/>
    <s v="2_축산자원개발부"/>
    <x v="6"/>
    <s v="최보람"/>
    <s v="보도자료48"/>
    <s v="벼·옥수수 갉아 먹는 ‘멸강나방’ 피해 주의보"/>
    <s v="연합뉴스"/>
    <d v="2019-05-21T00:00:00"/>
    <m/>
    <s v="07_중앙일간지"/>
    <n v="5"/>
    <d v="2019-05-22T00:00:00"/>
  </r>
  <r>
    <n v="2041"/>
    <s v="8_국립축산과학원"/>
    <s v="1_축산생명환경부"/>
    <x v="9"/>
    <s v="권경석"/>
    <s v="보도자료46"/>
    <s v="부쩍 더워진 날씨…축산현장 ‘비상’"/>
    <s v="축산신문"/>
    <d v="2019-05-21T00:00:00"/>
    <n v="1"/>
    <s v="09_농업전문지"/>
    <n v="1.5"/>
    <d v="2019-05-22T00:00:00"/>
  </r>
  <r>
    <n v="2042"/>
    <s v="8_국립축산과학원"/>
    <s v="1_축산생명환경부"/>
    <x v="9"/>
    <s v="곽정훈"/>
    <m/>
    <s v="30일 한경대서 ‘ICT 활용 젖소 사양관리’ 심포지엄"/>
    <s v="축산신문"/>
    <d v="2019-05-21T00:00:00"/>
    <n v="5"/>
    <s v="09_농업전문지"/>
    <n v="1.5"/>
    <d v="2019-05-22T00:00:00"/>
  </r>
  <r>
    <n v="2043"/>
    <s v="8_국립축산과학원"/>
    <s v="1_축산생명환경부"/>
    <x v="7"/>
    <s v="김상호"/>
    <m/>
    <s v="천하제일사료 낙농·비육우 신제품 출시"/>
    <s v="한국농어민신문"/>
    <d v="2019-05-21T00:00:00"/>
    <n v="8"/>
    <s v="09_농업전문지"/>
    <n v="1.5"/>
    <d v="2019-05-22T00:00:00"/>
  </r>
  <r>
    <n v="2044"/>
    <s v="8_국립축산과학원"/>
    <s v="2_축산자원개발부"/>
    <x v="0"/>
    <s v="홍준기"/>
    <s v="보도자료47"/>
    <s v="눈으로 돼지 다리 건강 판별 ‘매뉴얼’ 만든다"/>
    <s v="한국농어민신문"/>
    <d v="2019-05-21T00:00:00"/>
    <m/>
    <s v="09_농업전문지"/>
    <n v="1.5"/>
    <d v="2019-05-22T00:00:00"/>
  </r>
  <r>
    <n v="2045"/>
    <s v="8_국립축산과학원"/>
    <s v="1_축산생명환경부"/>
    <x v="9"/>
    <s v="곽정훈"/>
    <m/>
    <s v="폭염과 스트레스 관리"/>
    <s v="농수축산신문"/>
    <d v="2019-05-21T00:00:00"/>
    <m/>
    <s v="09_농업전문지"/>
    <n v="1.5"/>
    <d v="2019-05-22T00:00:00"/>
  </r>
  <r>
    <n v="2046"/>
    <s v="8_국립축산과학원"/>
    <s v="1_축산생명환경부"/>
    <x v="5"/>
    <s v="강선문"/>
    <s v="보도자료50"/>
    <s v="‘축산식품의 지속성장을 위한 플랫폼 기술’ 학술대회"/>
    <s v="식품저널"/>
    <d v="2019-05-22T00:00:00"/>
    <m/>
    <s v="09_농업전문지"/>
    <n v="1.5"/>
    <d v="2019-05-22T00:00:00"/>
  </r>
  <r>
    <n v="2047"/>
    <s v="8_국립축산과학원"/>
    <s v="0_본원"/>
    <x v="13"/>
    <s v="유지현"/>
    <m/>
    <s v="원광대 동물매개심리치료학과, 동물교감교육 성과 확산"/>
    <s v="새만금일보"/>
    <d v="2019-05-21T00:00:00"/>
    <n v="7"/>
    <s v="09_지방일간지"/>
    <n v="1.5"/>
    <d v="2019-05-22T00:00:00"/>
  </r>
  <r>
    <n v="2048"/>
    <s v="8_국립축산과학원"/>
    <s v="0_본원"/>
    <x v="13"/>
    <s v="유지현"/>
    <m/>
    <s v="원광대, ‘동물교감교육’ 성과 확산 사업 수행"/>
    <s v="전북타임스"/>
    <d v="2019-05-21T00:00:00"/>
    <n v="5"/>
    <s v="09_지방일간지"/>
    <n v="1.5"/>
    <d v="2019-05-22T00:00:00"/>
  </r>
  <r>
    <n v="2049"/>
    <s v="8_국립축산과학원"/>
    <s v="2_축산자원개발부"/>
    <x v="6"/>
    <s v="양승학"/>
    <s v="보도자료43"/>
    <s v="드론, 풀사료 적기파종에 효자 노릇 톡톡"/>
    <s v="농식품PLUS신문"/>
    <d v="2019-05-15T00:00:00"/>
    <n v="19"/>
    <s v="10_기타전문지"/>
    <n v="1"/>
    <d v="2019-05-22T00:00:00"/>
  </r>
  <r>
    <n v="2050"/>
    <s v="8_국립축산과학원"/>
    <s v="2_축산자원개발부"/>
    <x v="6"/>
    <s v="최기준"/>
    <s v="보도자료45"/>
    <s v="사료작물 섞어 심기로 생산성 28% 향상"/>
    <s v="농식품PLUS신문"/>
    <d v="2019-05-15T00:00:00"/>
    <n v="21"/>
    <s v="10_기타전문지"/>
    <n v="1"/>
    <d v="2019-05-22T00:00:00"/>
  </r>
  <r>
    <n v="2051"/>
    <s v="8_국립축산과학원"/>
    <s v="0_본원"/>
    <x v="10"/>
    <s v="신상민"/>
    <s v="보도자료42"/>
    <s v="초여름, 진드기 피해를 줄이는 방법"/>
    <s v="농식품PLUS신문"/>
    <d v="2019-05-15T00:00:00"/>
    <n v="18"/>
    <s v="10_기타전문지"/>
    <n v="1"/>
    <d v="2019-05-22T00:00:00"/>
  </r>
  <r>
    <n v="2052"/>
    <s v="8_국립축산과학원"/>
    <s v="0_본원"/>
    <x v="11"/>
    <s v="문규철"/>
    <s v="보도자료44"/>
    <s v="축산업 발전 위한 희생…동물 넋 위로"/>
    <s v="버섯신문"/>
    <d v="2019-05-15T00:00:00"/>
    <n v="16"/>
    <s v="09_농업전문지"/>
    <n v="1.5"/>
    <d v="2019-05-22T00:00:00"/>
  </r>
  <r>
    <n v="2053"/>
    <s v="8_국립축산과학원"/>
    <s v="2_축산자원개발부"/>
    <x v="6"/>
    <s v="최보람"/>
    <s v="보도자료48"/>
    <s v="고온다습한 봄날씨... 농가에 병해충 주의보"/>
    <s v="조선비즈"/>
    <d v="2019-05-21T00:00:00"/>
    <m/>
    <s v="11_기타(지역주간지)"/>
    <n v="0.5"/>
    <d v="2019-05-22T00:00:00"/>
  </r>
  <r>
    <n v="2054"/>
    <s v="8_국립축산과학원"/>
    <s v="1_축산생명환경부"/>
    <x v="5"/>
    <s v="강선문"/>
    <s v="보도자료50"/>
    <s v="플랫폼 기술 더한 축산식품산업 만난다"/>
    <s v="라이브뉴스"/>
    <d v="2019-05-22T00:00:00"/>
    <m/>
    <s v="13_인터넷포털"/>
    <n v="0.1"/>
    <d v="2019-05-22T00:00:00"/>
  </r>
  <r>
    <n v="2055"/>
    <s v="8_국립축산과학원"/>
    <s v="0_본원"/>
    <x v="14"/>
    <s v="원정일"/>
    <s v="보도자료49"/>
    <s v="농촌진흥청, 올해 첫 한우 방목…5개월 간 초지 생활"/>
    <s v="더코리아뉴스"/>
    <d v="2019-05-22T00:00:00"/>
    <m/>
    <s v="13_인터넷포털"/>
    <n v="0.1"/>
    <d v="2019-05-22T00:00:00"/>
  </r>
  <r>
    <n v="2056"/>
    <s v="8_국립축산과학원"/>
    <s v="0_본원"/>
    <x v="14"/>
    <s v="원정일"/>
    <s v="보도자료49"/>
    <s v="자연이 좋소' 대관령에 한우 300마리 방목(뉴스오늘)"/>
    <s v="연합뉴스TV"/>
    <d v="2019-05-22T00:00:00"/>
    <m/>
    <s v="02_TV-케이블중앙"/>
    <n v="4"/>
    <d v="2019-05-23T00:00:00"/>
  </r>
  <r>
    <n v="2057"/>
    <s v="8_국립축산과학원"/>
    <s v="0_본원"/>
    <x v="14"/>
    <s v="원정일"/>
    <s v="보도자료49"/>
    <s v="정말로 ‘먼지나게’ 뛰었습니다...우사 빠져나온 소 300마리 풀밭 ‘폭주’"/>
    <s v="경향신문"/>
    <d v="2019-05-22T00:00:00"/>
    <m/>
    <s v="07_중앙일간지"/>
    <n v="5"/>
    <d v="2019-05-23T00:00:00"/>
  </r>
  <r>
    <n v="2058"/>
    <s v="8_국립축산과학원"/>
    <s v="0_본원"/>
    <x v="14"/>
    <s v="원정일"/>
    <s v="보도자료49"/>
    <s v="농진청, 한우 300마리 올해 첫 대관령 초지 방목"/>
    <s v="아시아투데이"/>
    <d v="2019-05-22T00:00:00"/>
    <m/>
    <s v="07_중앙일간지"/>
    <n v="5"/>
    <d v="2019-05-23T00:00:00"/>
  </r>
  <r>
    <n v="2059"/>
    <s v="8_국립축산과학원"/>
    <s v="0_본원"/>
    <x v="14"/>
    <s v="원정일"/>
    <s v="보도자료49"/>
    <s v="농진청, 한우 300마리 대관령 방목"/>
    <s v="이투데이"/>
    <d v="2019-05-23T00:00:00"/>
    <n v="16"/>
    <s v="07_중앙일간지"/>
    <n v="5"/>
    <d v="2019-05-23T00:00:00"/>
  </r>
  <r>
    <n v="2060"/>
    <s v="8_국립축산과학원"/>
    <s v="0_본원"/>
    <x v="14"/>
    <s v="원정일"/>
    <s v="보도자료49"/>
    <s v="500kg 한우 암소 방목하니 하루에 풀 70kg ‘꿀꺽’"/>
    <s v="머니투데이"/>
    <d v="2019-05-22T00:00:00"/>
    <m/>
    <s v="07_중앙일간지"/>
    <n v="5"/>
    <d v="2019-05-23T00:00:00"/>
  </r>
  <r>
    <n v="2061"/>
    <s v="8_국립축산과학원"/>
    <s v="0_본원"/>
    <x v="14"/>
    <s v="원정일"/>
    <s v="보도자료49"/>
    <s v="농진청, 대관령 초지에 올해 한우 300마리 첫 방목"/>
    <s v="파이낸셜뉴스"/>
    <d v="2019-05-22T00:00:00"/>
    <m/>
    <s v="07_중앙일간지"/>
    <n v="5"/>
    <d v="2019-05-23T00:00:00"/>
  </r>
  <r>
    <n v="2062"/>
    <s v="8_국립축산과학원"/>
    <s v="0_본원"/>
    <x v="14"/>
    <s v="원정일"/>
    <s v="보도자료49"/>
    <s v="‘한우 300마리, 올해 처음 대관령 풀밭으로 나왔소’"/>
    <s v="이데일리"/>
    <d v="2019-05-22T00:00:00"/>
    <m/>
    <s v="07_중앙일간지"/>
    <n v="5"/>
    <d v="2019-05-23T00:00:00"/>
  </r>
  <r>
    <n v="2063"/>
    <s v="8_국립축산과학원"/>
    <s v="0_본원"/>
    <x v="14"/>
    <s v="원정일"/>
    <s v="보도자료49"/>
    <s v="올해 첫 대관령 한우 300마리 방목"/>
    <s v="연합뉴스"/>
    <d v="2019-05-22T00:00:00"/>
    <m/>
    <s v="07_중앙일간지"/>
    <n v="5"/>
    <d v="2019-05-23T00:00:00"/>
  </r>
  <r>
    <n v="2064"/>
    <s v="8_국립축산과학원"/>
    <s v="0_본원"/>
    <x v="14"/>
    <s v="원정일"/>
    <s v="보도자료49"/>
    <s v="올 첫 대관령 한우 방목 “나들이 가요”"/>
    <s v="서울경제"/>
    <d v="2019-05-23T00:00:00"/>
    <n v="32"/>
    <s v="07_중앙일간지"/>
    <n v="5"/>
    <d v="2019-05-23T00:00:00"/>
  </r>
  <r>
    <n v="2065"/>
    <s v="8_국립축산과학원"/>
    <s v="0_본원"/>
    <x v="14"/>
    <s v="원정일"/>
    <s v="보도자료49"/>
    <s v="대관령 한우 올해 첫 방목"/>
    <s v="국민일보"/>
    <d v="2019-05-22T00:00:00"/>
    <m/>
    <s v="07_중앙일간지"/>
    <n v="5"/>
    <d v="2019-05-23T00:00:00"/>
  </r>
  <r>
    <n v="2066"/>
    <s v="8_국립축산과학원"/>
    <s v="0_본원"/>
    <x v="14"/>
    <s v="원정일"/>
    <s v="보도자료49"/>
    <s v="농촌진흥청, 올해 첫 방목"/>
    <s v="뉴시스"/>
    <d v="2019-05-22T00:00:00"/>
    <m/>
    <s v="07_중앙일간지"/>
    <n v="5"/>
    <d v="2019-05-23T00:00:00"/>
  </r>
  <r>
    <n v="2067"/>
    <s v="8_국립축산과학원"/>
    <s v="0_본원"/>
    <x v="14"/>
    <s v="원정일"/>
    <s v="보도자료49"/>
    <s v="‘한우 외출’"/>
    <s v="뉴스1"/>
    <d v="2019-05-22T00:00:00"/>
    <m/>
    <s v="07_중앙일간지"/>
    <n v="5"/>
    <d v="2019-05-23T00:00:00"/>
  </r>
  <r>
    <n v="2068"/>
    <s v="8_국립축산과학원"/>
    <s v="1_축산생명환경부"/>
    <x v="5"/>
    <s v="강선문"/>
    <s v="보도자료50"/>
    <s v="농진청·축산식품학회, 23~25일 전남대서 국제학술대회"/>
    <s v="연합뉴스"/>
    <d v="2019-05-22T00:00:00"/>
    <m/>
    <s v="07_중앙일간지"/>
    <n v="5"/>
    <d v="2019-05-23T00:00:00"/>
  </r>
  <r>
    <n v="2069"/>
    <s v="8_국립축산과학원"/>
    <s v="0_본원"/>
    <x v="14"/>
    <s v="원정일"/>
    <s v="보도자료49"/>
    <s v="봄 나들이 나온 대관령 한우"/>
    <s v="아주경제"/>
    <d v="2019-05-22T00:00:00"/>
    <m/>
    <s v="07_중앙일간지"/>
    <n v="5"/>
    <d v="2019-05-23T00:00:00"/>
  </r>
  <r>
    <n v="2070"/>
    <s v="8_국립축산과학원"/>
    <s v="0_본원"/>
    <x v="14"/>
    <s v="원정일"/>
    <s v="보도자료49"/>
    <s v="한우 300마리, “우~ 대관령 풀밭으로 나왔소!”"/>
    <s v="매일일보"/>
    <d v="2019-05-22T00:00:00"/>
    <m/>
    <s v="08_기타일간지"/>
    <n v="2"/>
    <d v="2019-05-23T00:00:00"/>
  </r>
  <r>
    <n v="2071"/>
    <s v="8_국립축산과학원"/>
    <s v="1_축산생명환경부"/>
    <x v="5"/>
    <s v="강선문"/>
    <s v="보도자료50"/>
    <s v="첨단 기술 더한 축산식품의 미래를 만나다"/>
    <s v="매일일보"/>
    <d v="2019-05-22T00:00:00"/>
    <m/>
    <s v="08_기타일간지"/>
    <n v="2"/>
    <d v="2019-05-23T00:00:00"/>
  </r>
  <r>
    <n v="2072"/>
    <s v="8_국립축산과학원"/>
    <s v="2_축산자원개발부"/>
    <x v="6"/>
    <s v="최보람"/>
    <s v="보도자료48"/>
    <s v="농촌진흥청, ‘멸강나방’ 피해 주의 당부"/>
    <s v="매일일보"/>
    <d v="2019-05-22T00:00:00"/>
    <m/>
    <s v="08_기타일간지"/>
    <n v="2"/>
    <d v="2019-05-23T00:00:00"/>
  </r>
  <r>
    <n v="2073"/>
    <s v="8_국립축산과학원"/>
    <s v="0_본원"/>
    <x v="14"/>
    <s v="원정일"/>
    <s v="보도자료49"/>
    <s v="농진청, 올해 첫 대관령 한우 300마리 방목"/>
    <s v="디지털타임스"/>
    <d v="2019-05-22T00:00:00"/>
    <m/>
    <s v="08_기타일간지"/>
    <n v="2"/>
    <d v="2019-05-23T00:00:00"/>
  </r>
  <r>
    <n v="2074"/>
    <s v="8_국립축산과학원"/>
    <s v="0_본원"/>
    <x v="14"/>
    <s v="원정일"/>
    <s v="보도자료49"/>
    <s v="대관령 한우 300마리 올해 첫 방목"/>
    <s v="전업농신문"/>
    <d v="2019-05-22T00:00:00"/>
    <m/>
    <s v="09_농업전문지"/>
    <n v="1.5"/>
    <d v="2019-05-23T00:00:00"/>
  </r>
  <r>
    <n v="2075"/>
    <s v="8_국립축산과학원"/>
    <s v="0_본원"/>
    <x v="14"/>
    <s v="원정일"/>
    <s v="보도자료49"/>
    <s v="대관령 풀밭으로 나온 한우 300마리"/>
    <s v="농촌여성신문"/>
    <d v="2019-05-23T00:00:00"/>
    <m/>
    <s v="09_농업전문지"/>
    <n v="1.5"/>
    <d v="2019-05-23T00:00:00"/>
  </r>
  <r>
    <n v="2076"/>
    <s v="8_국립축산과학원"/>
    <s v="0_본원"/>
    <x v="14"/>
    <s v="원정일"/>
    <s v="보도자료49"/>
    <s v="대관령 풀밭으로 나온 한우 300마리"/>
    <s v="농기자재신문"/>
    <d v="2019-05-23T00:00:00"/>
    <m/>
    <s v="09_농업전문지"/>
    <n v="1.5"/>
    <d v="2019-05-23T00:00:00"/>
  </r>
  <r>
    <n v="2077"/>
    <s v="8_국립축산과학원"/>
    <s v="2_축산자원개발부"/>
    <x v="6"/>
    <s v="최보람"/>
    <s v="보도자료48"/>
    <s v="전년比 5.2배 늘어난 멸강나방 몰려온다"/>
    <s v="전북중앙"/>
    <d v="2019-05-22T00:00:00"/>
    <n v="6"/>
    <s v="09_지방일간지"/>
    <n v="1.5"/>
    <d v="2019-05-23T00:00:00"/>
  </r>
  <r>
    <n v="2078"/>
    <s v="8_국립축산과학원"/>
    <s v="2_축산자원개발부"/>
    <x v="6"/>
    <s v="최보람"/>
    <s v="보도자료48"/>
    <s v="농진청, ‘멸강나방’ 피해 주의 당부"/>
    <s v="전북타임스"/>
    <d v="2019-05-22T00:00:00"/>
    <n v="7"/>
    <s v="09_지방일간지"/>
    <n v="1.5"/>
    <d v="2019-05-23T00:00:00"/>
  </r>
  <r>
    <n v="2079"/>
    <s v="8_국립축산과학원"/>
    <s v="2_축산자원개발부"/>
    <x v="6"/>
    <s v="최보람"/>
    <s v="보도자료48"/>
    <s v="봄철 고온 작물 피해주는 ‘멸강나방’ 주의보"/>
    <s v="전북연합신문"/>
    <d v="2019-05-22T00:00:00"/>
    <n v="5"/>
    <s v="09_지방일간지"/>
    <n v="1.5"/>
    <d v="2019-05-23T00:00:00"/>
  </r>
  <r>
    <n v="2080"/>
    <s v="8_국립축산과학원"/>
    <s v="2_축산자원개발부"/>
    <x v="6"/>
    <s v="최보람"/>
    <s v="보도자료48"/>
    <s v="봄철 이상고온…볏과 해충 ‘멸강나방’ 주의보"/>
    <s v="경기신문"/>
    <d v="2019-05-22T00:00:00"/>
    <n v="5"/>
    <s v="09_지방일간지"/>
    <n v="1.5"/>
    <d v="2019-05-23T00:00:00"/>
  </r>
  <r>
    <n v="2081"/>
    <s v="8_국립축산과학원"/>
    <s v="2_축산자원개발부"/>
    <x v="6"/>
    <s v="최보람"/>
    <s v="보도자료48"/>
    <s v="농진청, 올봄 평균기온 높아 ‘멸강나방’ 피해 주의 당부"/>
    <s v="삼남일보"/>
    <d v="2019-05-22T00:00:00"/>
    <n v="5"/>
    <s v="09_지방일간지"/>
    <n v="1.5"/>
    <d v="2019-05-23T00:00:00"/>
  </r>
  <r>
    <n v="2082"/>
    <s v="8_국립축산과학원"/>
    <s v="0_본원"/>
    <x v="14"/>
    <s v="원정일"/>
    <s v="보도자료49"/>
    <s v="올해 첫 한우 300마리 대관령 조치에 방목 ‘친환경·노동력·사료비 절감’"/>
    <s v="금강일보"/>
    <d v="2019-05-22T00:00:00"/>
    <m/>
    <s v="09_지방일간지"/>
    <n v="1.5"/>
    <d v="2019-05-23T00:00:00"/>
  </r>
  <r>
    <n v="2083"/>
    <s v="8_국립축산과학원"/>
    <s v="0_본원"/>
    <x v="14"/>
    <s v="원정일"/>
    <s v="보도자료49"/>
    <s v="농진청, 올해 첫 한우 방목…대관령 초지에 300마리 대상"/>
    <s v="국제신문"/>
    <d v="2019-05-22T00:00:00"/>
    <m/>
    <s v="09_지방일간지"/>
    <n v="1.5"/>
    <d v="2019-05-23T00:00:00"/>
  </r>
  <r>
    <n v="2084"/>
    <s v="8_국립축산과학원"/>
    <s v="0_본원"/>
    <x v="14"/>
    <s v="원정일"/>
    <s v="보도자료49"/>
    <s v="한우 300마리 대관령 들판에서 방목 시작"/>
    <s v="중도일보"/>
    <d v="2019-05-22T00:00:00"/>
    <m/>
    <s v="09_지방일간지"/>
    <n v="1.5"/>
    <d v="2019-05-23T00:00:00"/>
  </r>
  <r>
    <n v="2085"/>
    <s v="8_국립축산과학원"/>
    <s v="0_본원"/>
    <x v="10"/>
    <s v="양병철"/>
    <m/>
    <s v="한라산 말방목 이후 생태계 다양성 ‘좋아졌다’"/>
    <s v="한라일보"/>
    <d v="2019-05-23T00:00:00"/>
    <m/>
    <s v="09_지방일간지"/>
    <n v="1.5"/>
    <d v="2019-05-23T00:00:00"/>
  </r>
  <r>
    <n v="2086"/>
    <s v="8_국립축산과학원"/>
    <s v="0_본원"/>
    <x v="14"/>
    <s v="원정일"/>
    <s v="보도자료49"/>
    <s v="푸른 초원으로 달려가는 대관령 한우"/>
    <s v="이뉴스투데이"/>
    <d v="2019-05-22T00:00:00"/>
    <m/>
    <s v="10_주간지"/>
    <n v="1"/>
    <d v="2019-05-23T00:00:00"/>
  </r>
  <r>
    <n v="2087"/>
    <s v="8_국립축산과학원"/>
    <s v="0_본원"/>
    <x v="10"/>
    <s v="양병철"/>
    <m/>
    <s v="한라산 95% 뒤덮은 제주조릿대, 말 방목 효과보는 중?"/>
    <s v="뉴스제주"/>
    <d v="2019-05-23T00:00:00"/>
    <m/>
    <s v="11_기타(지역주간지)"/>
    <n v="0.5"/>
    <d v="2019-05-23T00:00:00"/>
  </r>
  <r>
    <n v="2088"/>
    <s v="8_국립축산과학원"/>
    <s v="0_본원"/>
    <x v="14"/>
    <s v="원정일"/>
    <s v="보도자료49"/>
    <s v="농진청, 올해 첫 한우 방목...300마리 5개월 간 대관령 초지 생활"/>
    <s v="데일리안"/>
    <d v="2019-05-22T00:00:00"/>
    <m/>
    <s v="13_인터넷포털"/>
    <n v="0.1"/>
    <d v="2019-05-23T00:00:00"/>
  </r>
  <r>
    <n v="2089"/>
    <s v="8_국립축산과학원"/>
    <s v="0_본원"/>
    <x v="14"/>
    <s v="원정일"/>
    <s v="보도자료49"/>
    <s v="한우 300마리, “우~ 대관령 풀밭으로 나왔소!”"/>
    <s v="오가닉라이프"/>
    <d v="2019-05-22T00:00:00"/>
    <m/>
    <s v="13_인터넷포털"/>
    <n v="0.1"/>
    <d v="2019-05-23T00:00:00"/>
  </r>
  <r>
    <n v="2090"/>
    <s v="8_국립축산과학원"/>
    <s v="1_축산생명환경부"/>
    <x v="5"/>
    <s v="강선문"/>
    <s v="보도자료50"/>
    <s v="첨단 기술 더한 축산식품의 미래를 만나다"/>
    <s v="오가닉라이프"/>
    <d v="2019-05-22T00:00:00"/>
    <m/>
    <s v="13_인터넷포털"/>
    <n v="0.1"/>
    <d v="2019-05-23T00:00:00"/>
  </r>
  <r>
    <n v="2091"/>
    <s v="8_국립축산과학원"/>
    <s v="0_본원"/>
    <x v="14"/>
    <s v="원정일"/>
    <s v="보도자료49"/>
    <s v="한우 300마리, “우~ 대관령 풀밭으로 나왔소!”"/>
    <s v="시사매거진"/>
    <d v="2019-05-22T00:00:00"/>
    <m/>
    <s v="13_인터넷포털"/>
    <n v="0.1"/>
    <d v="2019-05-23T00:00:00"/>
  </r>
  <r>
    <n v="2092"/>
    <s v="8_국립축산과학원"/>
    <s v="0_본원"/>
    <x v="14"/>
    <s v="원정일"/>
    <s v="보도자료49"/>
    <s v="대관령 한우 300마리, 올해 첫 초지 방목 시작"/>
    <s v="오마이뉴스"/>
    <d v="2019-05-22T00:00:00"/>
    <m/>
    <s v="13_인터넷포털"/>
    <n v="0.1"/>
    <d v="2019-05-23T00:00:00"/>
  </r>
  <r>
    <n v="2093"/>
    <s v="8_국립축산과학원"/>
    <s v="0_본원"/>
    <x v="10"/>
    <s v="양병철"/>
    <m/>
    <s v="한라산국립공원 95.3% 뒤덮은 제주 조릿대...생태계 교란 파괴"/>
    <s v="국제뉴스"/>
    <d v="2019-05-23T00:00:00"/>
    <m/>
    <s v="13_인터넷포털"/>
    <n v="0.1"/>
    <d v="2019-05-23T00:00:00"/>
  </r>
  <r>
    <n v="2094"/>
    <s v="8_국립축산과학원"/>
    <s v="0_본원"/>
    <x v="10"/>
    <s v="양병철"/>
    <m/>
    <s v="한라산 제주조릿대 관리방안 4년차 연구 본격화"/>
    <s v="헤드라인제주"/>
    <d v="2019-05-23T00:00:00"/>
    <m/>
    <s v="13_인터넷포털"/>
    <n v="0.1"/>
    <d v="2019-05-23T00:00:00"/>
  </r>
  <r>
    <n v="2095"/>
    <s v="8_국립축산과학원"/>
    <s v="0_본원"/>
    <x v="14"/>
    <s v="원정일"/>
    <s v="보도자료49"/>
    <s v="한우 300마리, “우~ 대관령 풀밭으로 나왔소!”"/>
    <s v="전남인터넷신문"/>
    <d v="2019-05-23T00:00:00"/>
    <m/>
    <s v="13_인터넷포털"/>
    <n v="0.1"/>
    <d v="2019-05-23T00:00:00"/>
  </r>
  <r>
    <n v="2096"/>
    <s v="8_국립축산과학원"/>
    <s v="0_본원"/>
    <x v="14"/>
    <s v="원정일"/>
    <s v="보도자료49"/>
    <s v="대관령 한우 방목... 더 건강하고 사료비도 저렴(뉴스투데이)"/>
    <s v="MBC"/>
    <d v="2019-05-23T00:00:00"/>
    <m/>
    <s v="01_TV-중앙"/>
    <n v="8"/>
    <d v="2019-05-24T00:00:00"/>
  </r>
  <r>
    <n v="2097"/>
    <s v="8_국립축산과학원"/>
    <s v="0_본원"/>
    <x v="14"/>
    <s v="원정일"/>
    <s v="보도자료49"/>
    <s v="비좁은 축사 벗어나... 대관령 한우 봄 나들이(8시뉴스)"/>
    <s v="G1(강원방송)"/>
    <d v="2019-05-22T00:00:00"/>
    <m/>
    <s v="02_TV-지방"/>
    <n v="4"/>
    <d v="2019-05-24T00:00:00"/>
  </r>
  <r>
    <n v="2098"/>
    <s v="8_국립축산과학원"/>
    <s v="0_본원"/>
    <x v="14"/>
    <s v="원정일"/>
    <s v="보도자료49"/>
    <s v="비좁은 축사 벗어나... 대관령 한우 봄 나들이 (9시뉴스)"/>
    <s v="KBS강릉"/>
    <d v="2019-05-22T00:00:00"/>
    <m/>
    <s v="02_TV-지방"/>
    <n v="4"/>
    <d v="2019-05-24T00:00:00"/>
  </r>
  <r>
    <n v="2099"/>
    <s v="8_국립축산과학원"/>
    <s v="0_본원"/>
    <x v="14"/>
    <s v="원정일"/>
    <s v="보도자료49"/>
    <s v="대관령 한우 '나들이'... 올 들어 300마리 첫 방목(뉴스룸)"/>
    <s v="JTBC"/>
    <d v="2019-05-22T00:00:00"/>
    <m/>
    <s v="02_TV-종합편성채널"/>
    <n v="4"/>
    <d v="2019-05-24T00:00:00"/>
  </r>
  <r>
    <n v="2100"/>
    <s v="8_국립축산과학원"/>
    <s v="0_본원"/>
    <x v="14"/>
    <s v="원정일"/>
    <s v="보도자료49"/>
    <s v="우사 빠져나온 300마리 소... '먼지나게' 뛰었습니다(영상뉴스)"/>
    <s v="경향신문"/>
    <d v="2019-05-22T00:00:00"/>
    <m/>
    <s v="07_중앙일간지"/>
    <n v="5"/>
    <d v="2019-05-24T00:00:00"/>
  </r>
  <r>
    <n v="2101"/>
    <s v="8_국립축산과학원"/>
    <s v="0_본원"/>
    <x v="2"/>
    <s v="이준엽"/>
    <s v="보도자료51"/>
    <s v="국립축산과학원, ‘최우수 책임운영기관’으로 선정"/>
    <s v="서울신문"/>
    <d v="2019-05-23T00:00:00"/>
    <m/>
    <s v="07_중앙일간지"/>
    <n v="5"/>
    <d v="2019-05-24T00:00:00"/>
  </r>
  <r>
    <n v="2102"/>
    <s v="8_국립축산과학원"/>
    <s v="0_본원"/>
    <x v="2"/>
    <s v="이준엽"/>
    <s v="보도자료51"/>
    <s v="농진청 국립축산과학원, 최우수 책임운영기관 선정"/>
    <s v="아시아투데이"/>
    <d v="2019-05-23T00:00:00"/>
    <m/>
    <s v="07_중앙일간지"/>
    <n v="5"/>
    <d v="2019-05-24T00:00:00"/>
  </r>
  <r>
    <n v="2103"/>
    <s v="8_국립축산과학원"/>
    <s v="1_축산생명환경부"/>
    <x v="5"/>
    <s v="강선문"/>
    <s v="보도자료50"/>
    <s v="첨단 기술 더한 축산식품의 미래를 만나다"/>
    <s v="서울신문"/>
    <d v="2019-05-23T00:00:00"/>
    <m/>
    <s v="07_중앙일간지"/>
    <n v="5"/>
    <d v="2019-05-24T00:00:00"/>
  </r>
  <r>
    <n v="2104"/>
    <s v="8_국립축산과학원"/>
    <s v="0_본원"/>
    <x v="14"/>
    <s v="원정일"/>
    <s v="보도자료49"/>
    <s v="한우 300마리, “우~ 대관령 풀밭으로 나왔소!”"/>
    <s v="서울신문"/>
    <d v="2019-05-23T00:00:00"/>
    <m/>
    <s v="07_중앙일간지"/>
    <n v="5"/>
    <d v="2019-05-24T00:00:00"/>
  </r>
  <r>
    <n v="2105"/>
    <s v="8_국립축산과학원"/>
    <s v="0_본원"/>
    <x v="10"/>
    <s v="양병철"/>
    <m/>
    <s v="‘제주조릿대 탄소저장 가치는?’...제주도, 4년째 연구용역 시행"/>
    <s v="뉴시스"/>
    <d v="2019-05-23T00:00:00"/>
    <m/>
    <s v="07_중앙일간지"/>
    <n v="5"/>
    <d v="2019-05-24T00:00:00"/>
  </r>
  <r>
    <n v="2106"/>
    <s v="8_국립축산과학원"/>
    <s v="0_본원"/>
    <x v="2"/>
    <s v="이준엽"/>
    <m/>
    <s v="국립축산과학원 등 5곳 최우수 책임운영기관 선정"/>
    <s v="파이낸셜뉴스"/>
    <d v="2019-05-23T00:00:00"/>
    <m/>
    <s v="07_중앙일간지"/>
    <n v="5"/>
    <d v="2019-05-24T00:00:00"/>
  </r>
  <r>
    <n v="2107"/>
    <s v="8_국립축산과학원"/>
    <s v="0_본원"/>
    <x v="10"/>
    <s v="양병철"/>
    <m/>
    <s v="한 폭의 그림같은 제주마 방목지"/>
    <s v="동아일보"/>
    <d v="2019-05-23T00:00:00"/>
    <m/>
    <s v="07_중앙일간지"/>
    <n v="5"/>
    <d v="2019-05-24T00:00:00"/>
  </r>
  <r>
    <n v="2108"/>
    <s v="8_국립축산과학원"/>
    <s v="0_본원"/>
    <x v="14"/>
    <s v="원정일"/>
    <s v="보도자료49"/>
    <s v="초원 위 풀 뜯는 한우들"/>
    <s v="에너지경제"/>
    <d v="2019-05-23T00:00:00"/>
    <n v="11"/>
    <s v="08_기타일간지"/>
    <n v="2"/>
    <d v="2019-05-24T00:00:00"/>
  </r>
  <r>
    <n v="2109"/>
    <s v="8_국립축산과학원"/>
    <s v="0_본원"/>
    <x v="2"/>
    <s v="이준엽"/>
    <s v="보도자료51"/>
    <s v="국립축산과학원, ‘최우수 책임운영기관’으로 선정"/>
    <s v="매일일보"/>
    <d v="2019-05-23T00:00:00"/>
    <m/>
    <s v="08_기타일간지"/>
    <n v="2"/>
    <d v="2019-05-24T00:00:00"/>
  </r>
  <r>
    <n v="2110"/>
    <s v="8_국립축산과학원"/>
    <s v="0_본원"/>
    <x v="14"/>
    <s v="원정일"/>
    <s v="보도자료49"/>
    <s v="한우 300마리 대관령 초원에 방목"/>
    <s v="환경일보"/>
    <d v="2019-05-23T00:00:00"/>
    <m/>
    <s v="08_기타일간지"/>
    <n v="2"/>
    <d v="2019-05-24T00:00:00"/>
  </r>
  <r>
    <n v="2111"/>
    <s v="8_국립축산과학원"/>
    <s v="0_본원"/>
    <x v="2"/>
    <s v="이준엽"/>
    <s v="보도자료51"/>
    <s v="국립축산과학원, ‘최우수 책임운영기관’으로 선정"/>
    <s v="농촌여성신문"/>
    <d v="2019-05-23T00:00:00"/>
    <m/>
    <s v="09_농업전문지"/>
    <n v="1.5"/>
    <d v="2019-05-24T00:00:00"/>
  </r>
  <r>
    <n v="2112"/>
    <s v="8_국립축산과학원"/>
    <s v="2_축산자원개발부"/>
    <x v="6"/>
    <s v="양승학"/>
    <s v="보도자료43"/>
    <s v="열일하는 드론, 풀사료 적기파종에 효자 노릇 톡톡!"/>
    <s v="농기자재신문"/>
    <d v="2019-05-16T00:00:00"/>
    <n v="24"/>
    <s v="09_농업전문지"/>
    <n v="1.5"/>
    <d v="2019-05-24T00:00:00"/>
  </r>
  <r>
    <n v="2113"/>
    <s v="8_국립축산과학원"/>
    <s v="2_축산자원개발부"/>
    <x v="6"/>
    <s v="최기준"/>
    <s v="보도자료45"/>
    <s v="사료작물 ‘섞어 심기로 생산성 28% 향상’"/>
    <s v="농축환경신문"/>
    <d v="2019-05-16T00:00:00"/>
    <n v="5"/>
    <s v="09_농업전문지"/>
    <n v="1.5"/>
    <d v="2019-05-24T00:00:00"/>
  </r>
  <r>
    <n v="2114"/>
    <s v="8_국립축산과학원"/>
    <s v="0_본원"/>
    <x v="11"/>
    <s v="문규철"/>
    <s v="보도자료44"/>
    <s v="‘축산업 발전 위한 희생…동물 넋 위로’"/>
    <s v="농축환경신문"/>
    <d v="2019-05-16T00:00:00"/>
    <n v="5"/>
    <s v="09_농업전문지"/>
    <n v="1.5"/>
    <d v="2019-05-24T00:00:00"/>
  </r>
  <r>
    <n v="2115"/>
    <s v="8_국립축산과학원"/>
    <s v="0_본원"/>
    <x v="2"/>
    <s v="강희설"/>
    <m/>
    <s v="한국종축개량협회, 창립 50주년 기념식 열어"/>
    <s v="한국영농신문"/>
    <d v="2019-05-20T00:00:00"/>
    <n v="5"/>
    <s v="09_농업전문지"/>
    <n v="1.5"/>
    <d v="2019-05-24T00:00:00"/>
  </r>
  <r>
    <n v="2116"/>
    <s v="8_국립축산과학원"/>
    <s v="0_본원"/>
    <x v="2"/>
    <s v="강희설"/>
    <m/>
    <s v="한종협, 창립 50주년 기념행사 성료"/>
    <s v="농축환경신문"/>
    <d v="2019-05-16T00:00:00"/>
    <n v="5"/>
    <s v="09_농업전문지"/>
    <n v="1.5"/>
    <d v="2019-05-24T00:00:00"/>
  </r>
  <r>
    <n v="2117"/>
    <s v="8_국립축산과학원"/>
    <s v="0_본원"/>
    <x v="2"/>
    <s v="이준엽"/>
    <s v="보도자료51"/>
    <s v="축산과학원, ‘최우수 책임운영기관’ 선정"/>
    <s v="식품저널"/>
    <d v="2019-05-24T00:00:00"/>
    <m/>
    <s v="09_농업전문지"/>
    <n v="1.5"/>
    <d v="2019-05-24T00:00:00"/>
  </r>
  <r>
    <n v="2118"/>
    <s v="8_국립축산과학원"/>
    <s v="0_본원"/>
    <x v="2"/>
    <s v="이준엽"/>
    <s v="보도자료51"/>
    <s v="국립축산과학원, ‘최우수 책임운영기관’ 선정 쾌거"/>
    <s v="전업농신문"/>
    <d v="2019-05-24T00:00:00"/>
    <m/>
    <s v="09_농업전문지"/>
    <n v="1.5"/>
    <d v="2019-05-24T00:00:00"/>
  </r>
  <r>
    <n v="2119"/>
    <s v="8_국립축산과학원"/>
    <s v="0_본원"/>
    <x v="10"/>
    <s v="양병철"/>
    <m/>
    <s v="제주 한라산 말방목 조릿대 벌채로 생태계 복원 효과"/>
    <s v="제민일보"/>
    <d v="2019-05-23T00:00:00"/>
    <m/>
    <s v="09_지방일간지"/>
    <n v="1.5"/>
    <d v="2019-05-24T00:00:00"/>
  </r>
  <r>
    <n v="2120"/>
    <s v="8_국립축산과학원"/>
    <s v="1_축산생명환경부"/>
    <x v="5"/>
    <s v="강선문"/>
    <s v="보도자료50"/>
    <s v="축산식품 지속 성장 ‘머리맞대’"/>
    <s v="전라일보"/>
    <d v="2019-05-23T00:00:00"/>
    <n v="6"/>
    <s v="09_지방일간지"/>
    <n v="1.5"/>
    <d v="2019-05-24T00:00:00"/>
  </r>
  <r>
    <n v="2121"/>
    <s v="8_국립축산과학원"/>
    <s v="1_축산생명환경부"/>
    <x v="5"/>
    <s v="강선문"/>
    <s v="보도자료50"/>
    <s v="첨단 기술 더한 축산식품의 미래를 만나다"/>
    <s v="새전북신문"/>
    <d v="2019-05-23T00:00:00"/>
    <n v="4"/>
    <s v="09_지방일간지"/>
    <n v="1.5"/>
    <d v="2019-05-24T00:00:00"/>
  </r>
  <r>
    <n v="2122"/>
    <s v="8_국립축산과학원"/>
    <s v="1_축산생명환경부"/>
    <x v="5"/>
    <s v="강선문"/>
    <s v="보도자료50"/>
    <s v="축산식품 지속성장 기술 탐색 농진청 축산과학원 학술대회"/>
    <s v="전북도민일보"/>
    <d v="2019-05-23T00:00:00"/>
    <n v="6"/>
    <s v="09_지방일간지"/>
    <n v="1.5"/>
    <d v="2019-05-24T00:00:00"/>
  </r>
  <r>
    <n v="2123"/>
    <s v="8_국립축산과학원"/>
    <s v="1_축산생명환경부"/>
    <x v="5"/>
    <s v="강선문"/>
    <s v="보도자료50"/>
    <s v="농진청 축산식품 성장위한 국제학술대회 오늘 개최"/>
    <s v="전북중앙"/>
    <d v="2019-05-23T00:00:00"/>
    <n v="6"/>
    <s v="09_지방일간지"/>
    <n v="1.5"/>
    <d v="2019-05-24T00:00:00"/>
  </r>
  <r>
    <n v="2124"/>
    <s v="8_국립축산과학원"/>
    <s v="0_본원"/>
    <x v="14"/>
    <s v="원정일"/>
    <s v="보도자료49"/>
    <s v="한우 300마리 “우~ 대관령 풀밭으로 나왔소!”"/>
    <s v="호남제일신문"/>
    <d v="2019-05-23T00:00:00"/>
    <n v="5"/>
    <s v="09_지방일간지"/>
    <n v="1.5"/>
    <d v="2019-05-24T00:00:00"/>
  </r>
  <r>
    <n v="2125"/>
    <s v="8_국립축산과학원"/>
    <s v="0_본원"/>
    <x v="14"/>
    <s v="원정일"/>
    <s v="보도자료49"/>
    <s v="대관령 초원 위 한우"/>
    <s v="강원도민일보"/>
    <d v="2019-05-23T00:00:00"/>
    <n v="7"/>
    <s v="09_지방일간지"/>
    <n v="1.5"/>
    <d v="2019-05-24T00:00:00"/>
  </r>
  <r>
    <n v="2126"/>
    <s v="8_국립축산과학원"/>
    <s v="0_본원"/>
    <x v="14"/>
    <s v="원정일"/>
    <s v="보도자료49"/>
    <s v="기분 좋은 소"/>
    <s v="산경일보"/>
    <d v="2019-05-23T00:00:00"/>
    <n v="1"/>
    <s v="09_지방일간지"/>
    <n v="1.5"/>
    <d v="2019-05-24T00:00:00"/>
  </r>
  <r>
    <n v="2127"/>
    <s v="8_국립축산과학원"/>
    <s v="0_본원"/>
    <x v="14"/>
    <s v="원정일"/>
    <s v="보도자료49"/>
    <s v="초원의 한우떼"/>
    <s v="대경일보"/>
    <d v="2019-05-23T00:00:00"/>
    <n v="19"/>
    <s v="09_지방일간지"/>
    <n v="1.5"/>
    <d v="2019-05-24T00:00:00"/>
  </r>
  <r>
    <n v="2128"/>
    <s v="8_국립축산과학원"/>
    <s v="0_본원"/>
    <x v="14"/>
    <s v="원정일"/>
    <s v="보도자료49"/>
    <s v="대관령 한우 올해 첫 방목"/>
    <s v="강원일보"/>
    <d v="2019-05-23T00:00:00"/>
    <n v="6"/>
    <s v="09_지방일간지"/>
    <n v="1.5"/>
    <d v="2019-05-24T00:00:00"/>
  </r>
  <r>
    <n v="2129"/>
    <s v="8_국립축산과학원"/>
    <s v="0_본원"/>
    <x v="14"/>
    <s v="원정일"/>
    <s v="보도자료49"/>
    <s v="한우 300마리, 우~ 대관령 풀밭으로 나왔소"/>
    <s v="새만금일보"/>
    <d v="2019-05-23T00:00:00"/>
    <n v="6"/>
    <s v="09_지방일간지"/>
    <n v="1.5"/>
    <d v="2019-05-24T00:00:00"/>
  </r>
  <r>
    <n v="2130"/>
    <s v="8_국립축산과학원"/>
    <s v="0_본원"/>
    <x v="10"/>
    <s v="양병철"/>
    <m/>
    <s v="4년차 한라산 제주 조릿대 관리방안 연구"/>
    <s v="제주신문"/>
    <d v="2019-05-23T00:00:00"/>
    <m/>
    <s v="09_지방일간지"/>
    <n v="1.5"/>
    <d v="2019-05-24T00:00:00"/>
  </r>
  <r>
    <n v="2131"/>
    <s v="8_국립축산과학원"/>
    <s v="0_본원"/>
    <x v="2"/>
    <s v="이준엽"/>
    <s v="보도자료51"/>
    <s v="농진청 축산과학원, 정부 주관 ‘최우수 책임운영 기관’ 선정"/>
    <s v="국제신문"/>
    <d v="2019-05-23T00:00:00"/>
    <m/>
    <s v="09_지방일간지"/>
    <n v="1.5"/>
    <d v="2019-05-24T00:00:00"/>
  </r>
  <r>
    <n v="2132"/>
    <s v="8_국립축산과학원"/>
    <s v="0_본원"/>
    <x v="2"/>
    <s v="이준엽"/>
    <m/>
    <s v="국민중심 서비스기관으로 진화한 책임운영기관은?"/>
    <s v="정책브리핑"/>
    <d v="2019-05-23T00:00:00"/>
    <m/>
    <s v="12_대한민국 정책포털(korea.kr)"/>
    <n v="1"/>
    <d v="2019-05-24T00:00:00"/>
  </r>
  <r>
    <n v="2133"/>
    <s v="8_국립축산과학원"/>
    <s v="0_본원"/>
    <x v="14"/>
    <s v="원정일"/>
    <s v="보도자료49"/>
    <s v="대관령 한우 올해 첫 방목...5개월 간 초지생활"/>
    <s v="식약일보"/>
    <d v="2019-05-23T00:00:00"/>
    <m/>
    <s v="10_기타전문지"/>
    <n v="1"/>
    <d v="2019-05-24T00:00:00"/>
  </r>
  <r>
    <n v="2134"/>
    <s v="8_국립축산과학원"/>
    <s v="1_축산생명환경부"/>
    <x v="5"/>
    <s v="강선문"/>
    <s v="보도자료50"/>
    <s v="축산식품산업, 미래형 첨단기술 도입"/>
    <s v="식약일보"/>
    <d v="2019-05-23T00:00:00"/>
    <m/>
    <s v="10_기타전문지"/>
    <n v="1"/>
    <d v="2019-05-24T00:00:00"/>
  </r>
  <r>
    <n v="2135"/>
    <s v="8_국립축산과학원"/>
    <s v="0_본원"/>
    <x v="2"/>
    <s v="이준엽"/>
    <s v="보도자료51"/>
    <s v="축산과학원, 최우수 책임운영기관 선정"/>
    <s v="말산업저널"/>
    <d v="2019-05-24T00:00:00"/>
    <m/>
    <s v="10_기타전문지"/>
    <n v="1"/>
    <d v="2019-05-24T00:00:00"/>
  </r>
  <r>
    <n v="2136"/>
    <s v="8_국립축산과학원"/>
    <s v="0_본원"/>
    <x v="2"/>
    <s v="이준엽"/>
    <m/>
    <s v="행안부, 축산과학원 등 10곳 우수 책임운영기관 선정"/>
    <s v="글로벌경제신문"/>
    <d v="2019-05-23T00:00:00"/>
    <m/>
    <s v="13_인터넷포털"/>
    <n v="0.1"/>
    <d v="2019-05-24T00:00:00"/>
  </r>
  <r>
    <n v="2137"/>
    <s v="8_국립축산과학원"/>
    <s v="0_본원"/>
    <x v="2"/>
    <s v="이준엽"/>
    <m/>
    <s v="행정안전부, ‘국민중심 서비스기관으로 진화한 책임운영기관은?’"/>
    <s v="굿데일리"/>
    <d v="2019-05-23T00:00:00"/>
    <m/>
    <s v="13_인터넷포털"/>
    <n v="0.1"/>
    <d v="2019-05-24T00:00:00"/>
  </r>
  <r>
    <n v="2138"/>
    <s v="8_국립축산과학원"/>
    <s v="1_축산생명환경부"/>
    <x v="5"/>
    <s v="강선문"/>
    <s v="보도자료50"/>
    <s v="농촌진흥청·한국축산식품학회, 23~25일 국제학술대회"/>
    <s v="보건뉴스"/>
    <d v="2019-05-23T00:00:00"/>
    <m/>
    <s v="13_인터넷포털"/>
    <n v="0.1"/>
    <d v="2019-05-24T00:00:00"/>
  </r>
  <r>
    <n v="2139"/>
    <s v="8_국립축산과학원"/>
    <s v="0_본원"/>
    <x v="10"/>
    <s v="양병철"/>
    <m/>
    <s v="4차년 한라산 제주조릿대 관리방안 연구 착수"/>
    <s v="월드투데이"/>
    <d v="2019-05-23T00:00:00"/>
    <m/>
    <s v="13_인터넷포털"/>
    <n v="0.1"/>
    <d v="2019-05-24T00:00:00"/>
  </r>
  <r>
    <n v="2140"/>
    <s v="8_국립축산과학원"/>
    <s v="0_본원"/>
    <x v="10"/>
    <s v="양병철"/>
    <m/>
    <s v="제주특별자치도, 4차년 한라산 제주조릿대 관리방안 연구 착수"/>
    <s v="코리아데일리"/>
    <d v="2019-05-23T00:00:00"/>
    <m/>
    <s v="13_인터넷포털"/>
    <n v="0.1"/>
    <d v="2019-05-24T00:00:00"/>
  </r>
  <r>
    <n v="2141"/>
    <s v="8_국립축산과학원"/>
    <s v="0_본원"/>
    <x v="10"/>
    <s v="양병철"/>
    <m/>
    <s v="4차년 한라산 제주조릿대 관리방안 연구 착수"/>
    <s v="창업일보"/>
    <d v="2019-05-23T00:00:00"/>
    <m/>
    <s v="13_인터넷포털"/>
    <n v="0.1"/>
    <d v="2019-05-24T00:00:00"/>
  </r>
  <r>
    <n v="2142"/>
    <s v="8_국립축산과학원"/>
    <s v="0_본원"/>
    <x v="2"/>
    <s v="이준엽"/>
    <m/>
    <s v="국민중심 서비스기관으로 진화한 책임운영기관은?"/>
    <s v="월드투데이"/>
    <d v="2019-05-23T00:00:00"/>
    <m/>
    <s v="13_인터넷포털"/>
    <n v="0.1"/>
    <d v="2019-05-24T00:00:00"/>
  </r>
  <r>
    <n v="2143"/>
    <s v="8_국립축산과학원"/>
    <s v="0_본원"/>
    <x v="2"/>
    <s v="이준엽"/>
    <m/>
    <s v="행전안전부, 국민중심 서비스기관으로 진화한 책임운영기관은?"/>
    <s v="코리아데일리"/>
    <d v="2019-05-23T00:00:00"/>
    <m/>
    <s v="13_인터넷포털"/>
    <n v="0.1"/>
    <d v="2019-05-24T00:00:00"/>
  </r>
  <r>
    <n v="2144"/>
    <s v="8_국립축산과학원"/>
    <s v="2_축산자원개발부"/>
    <x v="8"/>
    <s v="박미나"/>
    <s v="기고"/>
    <s v="[기고] 박미나 연구관-육질등급 개량에 목표 설정"/>
    <s v="농수축산신문"/>
    <d v="2019-05-24T00:00:00"/>
    <n v="23"/>
    <s v="17_농업전문지"/>
    <n v="8"/>
    <d v="2019-05-27T00:00:00"/>
  </r>
  <r>
    <n v="2145"/>
    <s v="8_국립축산과학원"/>
    <s v="0_본원"/>
    <x v="4"/>
    <s v="권일"/>
    <s v="기고"/>
    <s v="[기고] 권일 연구사-토종닭 종자 개발과 산업화"/>
    <s v="농수축산신문"/>
    <d v="2019-05-24T00:00:00"/>
    <n v="20"/>
    <s v="17_농업전문지"/>
    <n v="8"/>
    <d v="2019-05-27T00:00:00"/>
  </r>
  <r>
    <n v="2146"/>
    <s v="8_국립축산과학원"/>
    <s v="2_축산자원개발부"/>
    <x v="6"/>
    <s v="최보람"/>
    <s v="보도자료48"/>
    <s v="벼 갉아먹는 멸강나방 피해 주의보(종합뉴스)"/>
    <s v="YTN"/>
    <d v="2019-05-24T00:00:00"/>
    <m/>
    <s v="02_TV-케이블중앙"/>
    <n v="4"/>
    <d v="2019-05-27T00:00:00"/>
  </r>
  <r>
    <n v="2147"/>
    <s v="8_국립축산과학원"/>
    <s v="0_본원"/>
    <x v="14"/>
    <s v="원정일"/>
    <s v="보도자료49"/>
    <s v="반갑다 초원아'...대관령 한우 올해 첫 방목(뉴스오늘)"/>
    <s v="YTN"/>
    <d v="2019-05-27T00:00:00"/>
    <m/>
    <s v="02_TV-케이블중앙"/>
    <n v="4"/>
    <d v="2019-05-27T00:00:00"/>
  </r>
  <r>
    <n v="2148"/>
    <s v="8_국립축산과학원"/>
    <s v="1_축산생명환경부"/>
    <x v="9"/>
    <s v="권경석"/>
    <s v="보도자료46"/>
    <s v="“폭염 전 미리 양돈장 점검하세요”"/>
    <s v="양돈타임스"/>
    <d v="2019-05-23T00:00:00"/>
    <n v="14"/>
    <s v="09_농업전문지"/>
    <n v="1.5"/>
    <d v="2019-05-27T00:00:00"/>
  </r>
  <r>
    <n v="2149"/>
    <s v="8_국립축산과학원"/>
    <s v="2_축산자원개발부"/>
    <x v="0"/>
    <s v="홍준기"/>
    <s v="보도자료47"/>
    <s v="돼지 다리도 종돈 개량 반영"/>
    <s v="양돈타임스"/>
    <d v="2019-05-23T00:00:00"/>
    <n v="4"/>
    <s v="09_농업전문지"/>
    <n v="1.5"/>
    <d v="2019-05-27T00:00:00"/>
  </r>
  <r>
    <n v="2150"/>
    <s v="8_국립축산과학원"/>
    <s v="2_축산자원개발부"/>
    <x v="6"/>
    <s v="최기준"/>
    <s v="보도자료45"/>
    <s v="축산과학원 “사료작물 혼파 재배로 경제성 높여”"/>
    <s v="한국농어민신문"/>
    <d v="2019-05-24T00:00:00"/>
    <m/>
    <s v="09_농업전문지"/>
    <n v="1.5"/>
    <d v="2019-05-27T00:00:00"/>
  </r>
  <r>
    <n v="2151"/>
    <s v="8_국립축산과학원"/>
    <s v="0_본원"/>
    <x v="14"/>
    <s v="원정일"/>
    <s v="보도자료49"/>
    <s v="자유롭게 초지 향해 달리는 한우"/>
    <s v="농수축산신문"/>
    <d v="2019-05-24T00:00:00"/>
    <m/>
    <s v="09_농업전문지"/>
    <n v="1.5"/>
    <d v="2019-05-27T00:00:00"/>
  </r>
  <r>
    <n v="2152"/>
    <s v="8_국립축산과학원"/>
    <s v="1_축산생명환경부"/>
    <x v="5"/>
    <s v="강선문"/>
    <s v="보도자료50"/>
    <s v="축산에 첨단 기술을 더해... 미리 만나보는 식품의 미래"/>
    <s v="한국영농신문"/>
    <d v="2019-05-25T00:00:00"/>
    <m/>
    <s v="09_농업전문지"/>
    <n v="1.5"/>
    <d v="2019-05-27T00:00:00"/>
  </r>
  <r>
    <n v="2153"/>
    <s v="8_국립축산과학원"/>
    <s v="2_축산자원개발부"/>
    <x v="6"/>
    <s v="김원호"/>
    <m/>
    <s v="충남 농기원, 사료용 벼 생산 돕기 나서"/>
    <s v="한국영농신문"/>
    <d v="2019-05-27T00:00:00"/>
    <m/>
    <s v="09_농업전문지"/>
    <n v="1.5"/>
    <d v="2019-05-27T00:00:00"/>
  </r>
  <r>
    <n v="2154"/>
    <s v="8_국립축산과학원"/>
    <s v="0_본원"/>
    <x v="2"/>
    <s v="이준엽"/>
    <s v="보도자료51"/>
    <s v="축산과학원 책임운영 첫 최우수기관 선정 영예"/>
    <s v="전북중앙"/>
    <d v="2019-05-24T00:00:00"/>
    <n v="8"/>
    <s v="09_지방일간지"/>
    <n v="1.5"/>
    <d v="2019-05-27T00:00:00"/>
  </r>
  <r>
    <n v="2155"/>
    <s v="8_국립축산과학원"/>
    <s v="0_본원"/>
    <x v="2"/>
    <s v="이준엽"/>
    <s v="보도자료51"/>
    <s v="농진청 국립축산과학원, 최우수 책임운영기관 선정"/>
    <s v="전민일보"/>
    <d v="2019-05-24T00:00:00"/>
    <n v="5"/>
    <s v="09_지방일간지"/>
    <n v="1.5"/>
    <d v="2019-05-27T00:00:00"/>
  </r>
  <r>
    <n v="2156"/>
    <s v="8_국립축산과학원"/>
    <s v="0_본원"/>
    <x v="2"/>
    <s v="이준엽"/>
    <s v="보도자료51"/>
    <s v="국립축산과학원, ‘국무총리 표창’ 수상"/>
    <s v="전북타임스"/>
    <d v="2019-05-24T00:00:00"/>
    <n v="7"/>
    <s v="09_지방일간지"/>
    <n v="1.5"/>
    <d v="2019-05-27T00:00:00"/>
  </r>
  <r>
    <n v="2157"/>
    <s v="8_국립축산과학원"/>
    <s v="0_본원"/>
    <x v="2"/>
    <s v="이준엽"/>
    <s v="보도자료51"/>
    <s v="축산과학원 ‘최우수책임운영기관’ 선정"/>
    <s v="전북연합신문"/>
    <d v="2019-05-24T00:00:00"/>
    <n v="5"/>
    <s v="09_지방일간지"/>
    <n v="1.5"/>
    <d v="2019-05-27T00:00:00"/>
  </r>
  <r>
    <n v="2158"/>
    <s v="8_국립축산과학원"/>
    <s v="0_본원"/>
    <x v="2"/>
    <s v="이준엽"/>
    <s v="보도자료51"/>
    <s v="축산과학원 책임운영 총리 표창"/>
    <s v="전북도민일보"/>
    <d v="2019-05-24T00:00:00"/>
    <n v="19"/>
    <s v="09_지방일간지"/>
    <n v="1.5"/>
    <d v="2019-05-27T00:00:00"/>
  </r>
  <r>
    <n v="2159"/>
    <s v="8_국립축산과학원"/>
    <s v="0_본원"/>
    <x v="2"/>
    <s v="이준엽"/>
    <s v="보도자료51"/>
    <s v="축산기술개발·국제 경쟁력 강화 인정"/>
    <s v="전라일보"/>
    <d v="2019-05-24T00:00:00"/>
    <n v="6"/>
    <s v="09_지방일간지"/>
    <n v="1.5"/>
    <d v="2019-05-27T00:00:00"/>
  </r>
  <r>
    <n v="2160"/>
    <s v="8_국립축산과학원"/>
    <s v="0_본원"/>
    <x v="2"/>
    <s v="이준엽"/>
    <s v="보도자료51"/>
    <s v="국립축산과학원 ‘최우수 책임운영기관’ 선정"/>
    <s v="새만금일보"/>
    <d v="2019-05-24T00:00:00"/>
    <n v="6"/>
    <s v="09_지방일간지"/>
    <n v="1.5"/>
    <d v="2019-05-27T00:00:00"/>
  </r>
  <r>
    <n v="2161"/>
    <s v="8_국립축산과학원"/>
    <s v="0_본원"/>
    <x v="15"/>
    <s v="이성수"/>
    <m/>
    <s v="경남, ‘희귀 한우 칡소’ 개량 나선다"/>
    <s v="한우신문"/>
    <d v="2019-05-21T00:00:00"/>
    <n v="2"/>
    <s v="10_기타전문지"/>
    <n v="1"/>
    <d v="2019-05-27T00:00:00"/>
  </r>
  <r>
    <n v="2162"/>
    <s v="8_국립축산과학원"/>
    <s v="1_축산생명환경부"/>
    <x v="9"/>
    <s v="권경석"/>
    <s v="보도자료46"/>
    <s v="“벌써 여름, 축사시설·환기 점검해야”"/>
    <s v="한우신문"/>
    <d v="2019-05-21T00:00:00"/>
    <n v="4"/>
    <s v="10_기타전문지"/>
    <n v="1"/>
    <d v="2019-05-27T00:00:00"/>
  </r>
  <r>
    <n v="2163"/>
    <s v="8_국립축산과학원"/>
    <s v="2_축산자원개발부"/>
    <x v="6"/>
    <s v="양승학"/>
    <s v="보도자료43"/>
    <s v="풀사료 적기파종에 드론 적용 “역시 최고”"/>
    <s v="한우신문"/>
    <d v="2019-05-21T00:00:00"/>
    <n v="5"/>
    <s v="10_기타전문지"/>
    <n v="1"/>
    <d v="2019-05-27T00:00:00"/>
  </r>
  <r>
    <n v="2164"/>
    <s v="8_국립축산과학원"/>
    <s v="2_축산자원개발부"/>
    <x v="6"/>
    <s v="김원호"/>
    <m/>
    <s v="장흥, IRG 종자 생산단지 육성 박차"/>
    <s v="한우신문"/>
    <d v="2019-05-21T00:00:00"/>
    <n v="7"/>
    <s v="10_기타전문지"/>
    <n v="1"/>
    <d v="2019-05-27T00:00:00"/>
  </r>
  <r>
    <n v="2165"/>
    <s v="8_국립축산과학원"/>
    <s v="2_축산자원개발부"/>
    <x v="6"/>
    <s v="최기준"/>
    <s v="보도자료45"/>
    <s v="사료작물 섞어 심으면 생산성 28% 향상…3모작도 가능"/>
    <s v="한우신문"/>
    <d v="2019-05-21T00:00:00"/>
    <n v="8"/>
    <s v="10_기타전문지"/>
    <n v="1"/>
    <d v="2019-05-27T00:00:00"/>
  </r>
  <r>
    <n v="2166"/>
    <s v="8_국립축산과학원"/>
    <s v="2_축산자원개발부"/>
    <x v="6"/>
    <s v="양승학"/>
    <s v="보도자료43"/>
    <s v="동계 사료작물 드론 기술 적용"/>
    <s v="낙농신문"/>
    <d v="2019-05-23T00:00:00"/>
    <n v="5"/>
    <s v="10_기타전문지"/>
    <n v="1"/>
    <d v="2019-05-27T00:00:00"/>
  </r>
  <r>
    <n v="2167"/>
    <s v="8_국립축산과학원"/>
    <s v="2_축산자원개발부"/>
    <x v="6"/>
    <s v="김지혜"/>
    <s v="보도자료40"/>
    <s v="건초 제조시간 단축 기술 개발"/>
    <s v="낙농신문"/>
    <d v="2019-05-23T00:00:00"/>
    <n v="6"/>
    <s v="10_기타전문지"/>
    <n v="1"/>
    <d v="2019-05-27T00:00:00"/>
  </r>
  <r>
    <n v="2168"/>
    <s v="8_국립축산과학원"/>
    <s v="1_축산생명환경부"/>
    <x v="9"/>
    <s v="권경석"/>
    <s v="보도자료46"/>
    <s v="본격 무더위 전, 축사 관리 방법은"/>
    <s v="말산업저널"/>
    <d v="2019-05-26T00:00:00"/>
    <m/>
    <s v="10_기타전문지"/>
    <n v="1"/>
    <d v="2019-05-27T00:00:00"/>
  </r>
  <r>
    <n v="2169"/>
    <s v="8_국립축산과학원"/>
    <s v="0_본원"/>
    <x v="2"/>
    <s v="이준엽"/>
    <m/>
    <s v="국민중심 서비스기관으로 진화한 책임운영기관은?"/>
    <s v="창업일보"/>
    <d v="2019-05-24T00:00:00"/>
    <m/>
    <s v="13_인터넷포털"/>
    <n v="0.1"/>
    <d v="2019-05-27T00:00:00"/>
  </r>
  <r>
    <n v="2170"/>
    <s v="8_국립축산과학원"/>
    <s v="1_축산생명환경부"/>
    <x v="7"/>
    <s v="이성대"/>
    <s v="보도자료52"/>
    <s v="농진청, 무더위 시 휴대전화로 가축 사육 방법 제공"/>
    <s v="미디어펜"/>
    <d v="2019-05-27T00:00:00"/>
    <m/>
    <s v="13_인터넷포털"/>
    <n v="0.1"/>
    <d v="2019-05-27T00:00:00"/>
  </r>
  <r>
    <n v="2171"/>
    <s v="8_국립축산과학원"/>
    <s v="0_본원"/>
    <x v="2"/>
    <s v="이준엽"/>
    <s v="보도자료51"/>
    <s v="국립축산과학원, ‘최우수 책임운영기관’으로 선정"/>
    <s v="보건뉴스"/>
    <d v="2019-05-27T00:00:00"/>
    <m/>
    <s v="13_인터넷포털"/>
    <n v="0.1"/>
    <d v="2019-05-27T00:00:00"/>
  </r>
  <r>
    <n v="2172"/>
    <s v="8_국립축산과학원"/>
    <s v="1_축산생명환경부"/>
    <x v="7"/>
    <s v="이성대"/>
    <s v="보도자료52"/>
    <s v="미리 보는 ‘가축 더위스트레스’로 폭염 대비해요"/>
    <s v="오가닉라이프"/>
    <d v="2019-05-27T00:00:00"/>
    <m/>
    <s v="13_인터넷포털"/>
    <n v="0.1"/>
    <d v="2019-05-27T00:00:00"/>
  </r>
  <r>
    <n v="2173"/>
    <s v="8_국립축산과학원"/>
    <s v="1_축산생명환경부"/>
    <x v="7"/>
    <s v="이성대"/>
    <s v="보도자료52"/>
    <s v="휴대전화에 담긴 ‘더위 지수’별 축종별 관리 방법"/>
    <s v="프레시안"/>
    <d v="2019-05-27T00:00:00"/>
    <m/>
    <s v="13_인터넷포털"/>
    <n v="0.1"/>
    <d v="2019-05-27T00:00:00"/>
  </r>
  <r>
    <n v="2174"/>
    <s v="8_국립축산과학원"/>
    <s v="1_축산생명환경부"/>
    <x v="7"/>
    <s v="이성대"/>
    <s v="보도자료52"/>
    <s v="“폭염으로 인한 가축 스트레스 미리 대비하자”"/>
    <s v="라이브뉴스"/>
    <d v="2019-05-27T00:00:00"/>
    <m/>
    <s v="13_인터넷포털"/>
    <n v="0.1"/>
    <d v="2019-05-27T00:00:00"/>
  </r>
  <r>
    <n v="2175"/>
    <s v="8_국립축산과학원"/>
    <s v="0_본원"/>
    <x v="14"/>
    <s v="원정일"/>
    <s v="보도자료49"/>
    <s v="반갑다 초원아'…대관령 한우 방목 시작 '장관(뉴스오늘)"/>
    <s v="TV조선"/>
    <d v="2019-05-27T00:00:00"/>
    <m/>
    <s v="02_TV-종합편성채널"/>
    <n v="4"/>
    <d v="2019-05-28T00:00:00"/>
  </r>
  <r>
    <n v="2176"/>
    <s v="8_국립축산과학원"/>
    <s v="2_축산자원개발부"/>
    <x v="6"/>
    <s v="최보람"/>
    <s v="보도자료48"/>
    <s v="벼·옥수수 갉아 먹는 ‘멸강나방’ 피해 주의보(KBS NEWS)"/>
    <s v="KBS RADIO"/>
    <d v="2019-05-21T00:00:00"/>
    <m/>
    <s v="05_라디오-중앙"/>
    <n v="3"/>
    <d v="2019-05-28T00:00:00"/>
  </r>
  <r>
    <n v="2177"/>
    <s v="8_국립축산과학원"/>
    <s v="1_축산생명환경부"/>
    <x v="7"/>
    <s v="이성대"/>
    <s v="보도자료52"/>
    <s v="농진청, 폭염 가축사육 기상정보시스템 선보여"/>
    <s v="아시아투데이"/>
    <d v="2019-05-27T00:00:00"/>
    <m/>
    <s v="07_중앙일간지"/>
    <n v="5"/>
    <d v="2019-05-28T00:00:00"/>
  </r>
  <r>
    <n v="2178"/>
    <s v="8_국립축산과학원"/>
    <s v="1_축산생명환경부"/>
    <x v="7"/>
    <s v="이성대"/>
    <s v="보도자료52"/>
    <s v="농진청 “가축사육 기상정보시스템으로 폭염 미리 대비하세요”"/>
    <s v="이데일리"/>
    <d v="2019-05-27T00:00:00"/>
    <m/>
    <s v="07_중앙일간지"/>
    <n v="5"/>
    <d v="2019-05-28T00:00:00"/>
  </r>
  <r>
    <n v="2179"/>
    <s v="8_국립축산과학원"/>
    <s v="1_축산생명환경부"/>
    <x v="7"/>
    <s v="이성대"/>
    <s v="보도자료52"/>
    <s v="농진청, 무더위 대비 휴대전화로 가축 사육 방법 제공"/>
    <s v="연합뉴스"/>
    <d v="2019-05-27T00:00:00"/>
    <m/>
    <s v="07_중앙일간지"/>
    <n v="5"/>
    <d v="2019-05-28T00:00:00"/>
  </r>
  <r>
    <n v="2180"/>
    <s v="8_국립축산과학원"/>
    <s v="1_축산생명환경부"/>
    <x v="7"/>
    <s v="이성대"/>
    <s v="보도자료52"/>
    <s v="미리 보는 ‘가축 더위스트레스’로 폭염 대비해요 "/>
    <s v="매일일보"/>
    <d v="2019-05-27T00:00:00"/>
    <m/>
    <s v="08_기타일간지"/>
    <n v="2"/>
    <d v="2019-05-28T00:00:00"/>
  </r>
  <r>
    <n v="2181"/>
    <s v="8_국립축산과학원"/>
    <s v="1_축산생명환경부"/>
    <x v="7"/>
    <s v="이성대"/>
    <s v="보도자료52"/>
    <s v="“휴대전화로 가축 더위 스트레스 확인하세요”"/>
    <s v="환경일보"/>
    <d v="2019-05-28T00:00:00"/>
    <m/>
    <s v="08_기타일간지"/>
    <n v="2"/>
    <d v="2019-05-28T00:00:00"/>
  </r>
  <r>
    <n v="2182"/>
    <s v="8_국립축산과학원"/>
    <s v="2_축산자원개발부"/>
    <x v="6"/>
    <s v="최보람"/>
    <s v="보도자료48"/>
    <s v="작물 갉아 먹는 ‘멸강나방’ 피해 주의보"/>
    <s v="환경일보"/>
    <d v="2019-05-22T00:00:00"/>
    <m/>
    <s v="08_기타일간지"/>
    <n v="2"/>
    <d v="2019-05-28T00:00:00"/>
  </r>
  <r>
    <n v="2183"/>
    <s v="8_국립축산과학원"/>
    <s v="0_본원"/>
    <x v="2"/>
    <s v="이준엽"/>
    <s v="보도자료51"/>
    <s v="축산과학원, 행안부 ‘우수 책임운영기관’에 선정"/>
    <s v="농업인신문"/>
    <d v="2019-05-27T00:00:00"/>
    <n v="2"/>
    <s v="09_농업전문지"/>
    <n v="1.5"/>
    <d v="2019-05-28T00:00:00"/>
  </r>
  <r>
    <n v="2184"/>
    <s v="8_국립축산과학원"/>
    <s v="1_축산생명환경부"/>
    <x v="5"/>
    <s v="강선문"/>
    <s v="보도자료50"/>
    <s v="농진청·축산식품학회, 국제학술대회 개최"/>
    <s v="농업인신문"/>
    <d v="2019-05-27T00:00:00"/>
    <n v="4"/>
    <s v="09_농업전문지"/>
    <n v="1.5"/>
    <d v="2019-05-28T00:00:00"/>
  </r>
  <r>
    <n v="2185"/>
    <s v="8_국립축산과학원"/>
    <s v="2_축산자원개발부"/>
    <x v="0"/>
    <s v="홍준기"/>
    <s v="보도자료47"/>
    <s v="돼지 ‘다리 튼튼해야 잘 크고, 오래 살아’"/>
    <s v="농축환경신문"/>
    <d v="2019-05-23T00:00:00"/>
    <n v="7"/>
    <s v="09_농업전문지"/>
    <n v="1.5"/>
    <d v="2019-05-28T00:00:00"/>
  </r>
  <r>
    <n v="2186"/>
    <s v="8_국립축산과학원"/>
    <s v="0_본원"/>
    <x v="14"/>
    <s v="원정일"/>
    <s v="보도자료49"/>
    <s v="풀 만난 한우"/>
    <s v="농업인신문"/>
    <d v="2019-05-27T00:00:00"/>
    <n v="1"/>
    <s v="09_농업전문지"/>
    <n v="1.5"/>
    <d v="2019-05-28T00:00:00"/>
  </r>
  <r>
    <n v="2187"/>
    <s v="8_국립축산과학원"/>
    <s v="1_축산생명환경부"/>
    <x v="5"/>
    <s v="강선문"/>
    <s v="보도자료50"/>
    <s v="축산식품학회, 정기국제학술대회 성료"/>
    <s v="식품음료신문"/>
    <d v="2019-05-28T00:00:00"/>
    <m/>
    <s v="09_농업전문지"/>
    <n v="1.5"/>
    <d v="2019-05-28T00:00:00"/>
  </r>
  <r>
    <n v="2188"/>
    <s v="8_국립축산과학원"/>
    <s v="0_본원"/>
    <x v="14"/>
    <s v="원정일"/>
    <s v="보도자료49"/>
    <s v="한우 300마리 대관령 초지에 방목"/>
    <s v="팜&amp;마켓매거진"/>
    <d v="2019-05-28T00:00:00"/>
    <m/>
    <s v="09_농업전문지"/>
    <n v="1.5"/>
    <d v="2019-05-28T00:00:00"/>
  </r>
  <r>
    <n v="2189"/>
    <s v="8_국립축산과학원"/>
    <s v="1_축산생명환경부"/>
    <x v="9"/>
    <s v="권경석"/>
    <s v="보도자료46"/>
    <s v="혹서기 대비 축사 환기·냉방 시설 이렇게"/>
    <s v="축산경제"/>
    <d v="2019-05-24T00:00:00"/>
    <m/>
    <s v="09_농업전문지"/>
    <n v="1.5"/>
    <d v="2019-05-28T00:00:00"/>
  </r>
  <r>
    <n v="2190"/>
    <s v="8_국립축산과학원"/>
    <s v="2_축산자원개발부"/>
    <x v="0"/>
    <s v="홍준기"/>
    <s v="보도자료47"/>
    <s v="돼지, 다리 튼튼해야 잘 크고 오래 살아"/>
    <s v="농축유통신문"/>
    <d v="2019-05-24T00:00:00"/>
    <m/>
    <s v="09_농업전문지"/>
    <n v="1.5"/>
    <d v="2019-05-28T00:00:00"/>
  </r>
  <r>
    <n v="2191"/>
    <s v="8_국립축산과학원"/>
    <s v="2_축산자원개발부"/>
    <x v="6"/>
    <s v="최보람"/>
    <s v="보도자료48"/>
    <s v="멸강나방 애벌레 발생 늘어... 발견 즉시 방제해야"/>
    <s v="전업농신문"/>
    <d v="2019-05-21T00:00:00"/>
    <m/>
    <s v="09_농업전문지"/>
    <n v="1.5"/>
    <d v="2019-05-28T00:00:00"/>
  </r>
  <r>
    <n v="2192"/>
    <s v="8_국립축산과학원"/>
    <s v="2_축산자원개발부"/>
    <x v="6"/>
    <s v="최보람"/>
    <s v="보도자료48"/>
    <s v="농촌진흥청, ‘멸강나방’ 피해 주의 당부"/>
    <s v="한국영농신문"/>
    <d v="2019-05-23T00:00:00"/>
    <m/>
    <s v="09_농업전문지"/>
    <n v="1.5"/>
    <d v="2019-05-28T00:00:00"/>
  </r>
  <r>
    <n v="2193"/>
    <s v="8_국립축산과학원"/>
    <s v="2_축산자원개발부"/>
    <x v="6"/>
    <s v="최보람"/>
    <s v="보도자료48"/>
    <s v="“멸강나방 발견 즉시 방제해야”"/>
    <s v="한국농어민신문"/>
    <d v="2019-05-24T00:00:00"/>
    <m/>
    <s v="09_농업전문지"/>
    <n v="1.5"/>
    <d v="2019-05-28T00:00:00"/>
  </r>
  <r>
    <n v="2194"/>
    <s v="8_국립축산과학원"/>
    <s v="2_축산자원개발부"/>
    <x v="6"/>
    <s v="최보람"/>
    <s v="보도자료48"/>
    <s v="평균기온 높은 올봄 멸강나방 애벌레 증가 ‘주의 당부’"/>
    <s v="영농자재신문"/>
    <d v="2019-05-27T00:00:00"/>
    <m/>
    <s v="09_농업전문지"/>
    <n v="1.5"/>
    <d v="2019-05-28T00:00:00"/>
  </r>
  <r>
    <n v="2195"/>
    <s v="8_국립축산과학원"/>
    <s v="0_본원"/>
    <x v="15"/>
    <s v="조창연"/>
    <m/>
    <s v="논산시, 문화재청 법규 ‘11년간 묵살’"/>
    <s v="동양일보"/>
    <d v="2019-05-27T00:00:00"/>
    <m/>
    <s v="09_지방일간지"/>
    <n v="1.5"/>
    <d v="2019-05-28T00:00:00"/>
  </r>
  <r>
    <n v="2196"/>
    <s v="8_국립축산과학원"/>
    <s v="2_축산자원개발부"/>
    <x v="6"/>
    <s v="최보람"/>
    <s v="보도자료48"/>
    <s v="농촌진흥청, ‘멸강나방’ 피해 주의 당부"/>
    <s v="정책브리핑"/>
    <d v="2019-05-22T00:00:00"/>
    <m/>
    <s v="12_대한민국 정책포털(korea.kr)"/>
    <n v="1"/>
    <d v="2019-05-28T00:00:00"/>
  </r>
  <r>
    <n v="2197"/>
    <s v="8_국립축산과학원"/>
    <s v="2_축산자원개발부"/>
    <x v="6"/>
    <s v="최보람"/>
    <s v="보도자료48"/>
    <s v="“멸강나방” 피해주의 당부"/>
    <s v="식약일보"/>
    <d v="2019-05-22T00:00:00"/>
    <m/>
    <s v="10_기타전문지"/>
    <n v="1"/>
    <d v="2019-05-28T00:00:00"/>
  </r>
  <r>
    <n v="2198"/>
    <s v="8_국립축산과학원"/>
    <s v="0_본원"/>
    <x v="2"/>
    <s v="이준엽"/>
    <s v="보도자료51"/>
    <s v="농촌진흥청국립축산과학원, ‘국무총리 표창’ 수상"/>
    <s v="농업경제신문"/>
    <d v="2019-05-28T00:00:00"/>
    <m/>
    <s v="13_인터넷포털"/>
    <n v="0.1"/>
    <d v="2019-05-28T00:00:00"/>
  </r>
  <r>
    <n v="2199"/>
    <s v="8_국립축산과학원"/>
    <s v="1_축산생명환경부"/>
    <x v="9"/>
    <s v="권경석"/>
    <s v="보도자료46"/>
    <s v="본격 무더위 전, 축사 관리 방법은"/>
    <s v="미디어피아"/>
    <d v="2019-05-26T00:00:00"/>
    <m/>
    <s v="13_인터넷포털"/>
    <n v="0.1"/>
    <d v="2019-05-28T00:00:00"/>
  </r>
  <r>
    <n v="2200"/>
    <s v="8_국립축산과학원"/>
    <s v="2_축산자원개발부"/>
    <x v="0"/>
    <s v="홍준기"/>
    <s v="보도자료47"/>
    <s v="농진청, 국내 종돈장 돼지 다리 건강 연구 추진"/>
    <s v="KNS뉴스통신"/>
    <d v="2019-05-16T00:00:00"/>
    <m/>
    <s v="13_인터넷포털"/>
    <n v="0.1"/>
    <d v="2019-05-28T00:00:00"/>
  </r>
  <r>
    <n v="2201"/>
    <s v="8_국립축산과학원"/>
    <s v="2_축산자원개발부"/>
    <x v="6"/>
    <s v="최보람"/>
    <s v="보도자료48"/>
    <s v="농촌진흥청, 멸강나방 발생 시기 빨라져...방제 ‘당부’"/>
    <s v="농업경제신문"/>
    <d v="2019-05-24T00:00:00"/>
    <m/>
    <s v="13_인터넷포털"/>
    <n v="0.1"/>
    <d v="2019-05-28T00:00:00"/>
  </r>
  <r>
    <n v="2202"/>
    <s v="8_국립축산과학원"/>
    <s v="2_축산자원개발부"/>
    <x v="6"/>
    <s v="최보람"/>
    <s v="보도자료48"/>
    <s v="‘멸강나방’ 피해 주의…봄 평균기온 높아 애벌레 발생 증가"/>
    <s v="메디컬투데이"/>
    <d v="2019-05-21T00:00:00"/>
    <m/>
    <s v="13_인터넷포털"/>
    <n v="0.1"/>
    <d v="2019-05-28T00:00:00"/>
  </r>
  <r>
    <n v="2203"/>
    <s v="8_국립축산과학원"/>
    <s v="2_축산자원개발부"/>
    <x v="6"/>
    <s v="최보람"/>
    <s v="보도자료48"/>
    <s v="볏과 작물 치명상 ‘멸강나방’ 피해 주의 당부"/>
    <s v="에코타임스"/>
    <d v="2019-05-22T00:00:00"/>
    <m/>
    <s v="13_인터넷포털"/>
    <n v="0.1"/>
    <d v="2019-05-28T00:00:00"/>
  </r>
  <r>
    <n v="2204"/>
    <s v="8_국립축산과학원"/>
    <s v="2_축산자원개발부"/>
    <x v="6"/>
    <s v="최보람"/>
    <s v="보도자료48"/>
    <s v="농촌진흥청, ‘멸강나방’ 피해 주의 당부"/>
    <s v="전남인터넷신문"/>
    <d v="2019-05-22T00:00:00"/>
    <m/>
    <s v="13_인터넷포털"/>
    <n v="0.1"/>
    <d v="2019-05-28T00:00:00"/>
  </r>
  <r>
    <n v="2205"/>
    <s v="8_국립축산과학원"/>
    <s v="1_축산생명환경부"/>
    <x v="7"/>
    <s v="이성대"/>
    <s v="보도자료52"/>
    <s v="미리 보는 ‘가축 더위스트레스’로 폭염 대비해요"/>
    <s v="중부뉴스통신"/>
    <d v="2019-05-28T00:00:00"/>
    <m/>
    <s v="13_인터넷포털"/>
    <n v="0.1"/>
    <d v="2019-05-28T00:00:00"/>
  </r>
  <r>
    <n v="2206"/>
    <s v="8_국립축산과학원"/>
    <s v="0_본원"/>
    <x v="4"/>
    <s v="천동원"/>
    <s v="기고"/>
    <s v="[기고] 천동원 소장-축산현장 애로기술 해결 위한 닭 키우기[100문 100답] Q52-54"/>
    <s v="축산신문"/>
    <d v="2019-05-28T00:00:00"/>
    <n v="14"/>
    <s v="17_농업전문지"/>
    <n v="8"/>
    <d v="2019-05-29T00:00:00"/>
  </r>
  <r>
    <n v="2207"/>
    <s v="8_국립축산과학원"/>
    <s v="2_축산자원개발부"/>
    <x v="6"/>
    <s v="양승학"/>
    <s v="보도자료43"/>
    <s v="드론으로 고품질 풀사료 생산(뉴스데스크)"/>
    <s v="MBC"/>
    <d v="2019-05-27T00:00:00"/>
    <m/>
    <s v="01_TV-중앙"/>
    <n v="8"/>
    <d v="2019-05-29T00:00:00"/>
  </r>
  <r>
    <n v="2208"/>
    <s v="8_국립축산과학원"/>
    <s v="1_축산생명환경부"/>
    <x v="7"/>
    <s v="이성대"/>
    <s v="보도자료52"/>
    <s v="농진청, 휴대전화로 보는 가축 기상정보시스템 개발(뉴스오늘)-이유경 연구사 인터뷰"/>
    <s v="KBS"/>
    <d v="2019-05-28T00:00:00"/>
    <m/>
    <s v="01_TV-중앙"/>
    <n v="8"/>
    <d v="2019-05-29T00:00:00"/>
  </r>
  <r>
    <n v="2209"/>
    <s v="8_국립축산과학원"/>
    <s v="2_축산자원개발부"/>
    <x v="0"/>
    <s v="문홍길"/>
    <m/>
    <s v="농진청, 우리흑돈 전국 보급화에 집중"/>
    <s v="아시아투데이"/>
    <d v="2019-05-29T00:00:00"/>
    <n v="10"/>
    <s v="07_중앙일간지"/>
    <n v="5"/>
    <d v="2019-05-29T00:00:00"/>
  </r>
  <r>
    <n v="2210"/>
    <s v="8_국립축산과학원"/>
    <s v="1_축산생명환경부"/>
    <x v="5"/>
    <s v="강선문"/>
    <s v="보도자료50"/>
    <s v="(동정) ‘지속성장’ 국제학술대회 개최"/>
    <s v="축산신문"/>
    <d v="2019-05-28T00:00:00"/>
    <n v="15"/>
    <s v="09_농업전문지"/>
    <n v="1.5"/>
    <d v="2019-05-29T00:00:00"/>
  </r>
  <r>
    <n v="2211"/>
    <s v="8_국립축산과학원"/>
    <s v="0_본원"/>
    <x v="14"/>
    <s v="원정일"/>
    <s v="보도자료49"/>
    <s v="대관령 초지 위 한우 ‘방목’"/>
    <s v="축산신문"/>
    <d v="2019-05-28T00:00:00"/>
    <n v="1"/>
    <s v="09_농업전문지"/>
    <n v="1.5"/>
    <d v="2019-05-29T00:00:00"/>
  </r>
  <r>
    <n v="2212"/>
    <s v="8_국립축산과학원"/>
    <s v="2_축산자원개발부"/>
    <x v="12"/>
    <s v="박성민"/>
    <m/>
    <s v="동물복지 입각한 ICT 기술로 소 건강관리 ‘스마트하게’"/>
    <s v="축산신문"/>
    <d v="2019-05-28T00:00:00"/>
    <n v="7"/>
    <s v="09_농업전문지"/>
    <n v="1.5"/>
    <d v="2019-05-29T00:00:00"/>
  </r>
  <r>
    <n v="2213"/>
    <s v="8_국립축산과학원"/>
    <s v="1_축산생명환경부"/>
    <x v="9"/>
    <s v="전중환"/>
    <m/>
    <s v="생산자·유통·소비자 변화 아우르는 동물복지 전환 정책 마련해야"/>
    <s v="한국농정신문"/>
    <d v="2019-05-27T00:00:00"/>
    <n v="9"/>
    <s v="09_농업전문지"/>
    <n v="1.5"/>
    <d v="2019-05-29T00:00:00"/>
  </r>
  <r>
    <n v="2214"/>
    <s v="8_국립축산과학원"/>
    <s v="2_축산자원개발부"/>
    <x v="12"/>
    <s v="최희철"/>
    <m/>
    <s v="경제적 부담 대폭 경감…고효율 낙농 새바람"/>
    <s v="축산신문"/>
    <d v="2019-05-28T00:00:00"/>
    <n v="22"/>
    <s v="09_농업전문지"/>
    <n v="1.5"/>
    <d v="2019-05-29T00:00:00"/>
  </r>
  <r>
    <n v="2215"/>
    <s v="8_국립축산과학원"/>
    <s v="1_축산생명환경부"/>
    <x v="7"/>
    <s v="이성대"/>
    <s v="보도자료52"/>
    <s v="‘가축 더위스트레스’ 미리 확인하세요"/>
    <s v="농촌여성신문"/>
    <d v="2019-05-28T00:00:00"/>
    <m/>
    <s v="09_농업전문지"/>
    <n v="1.5"/>
    <d v="2019-05-29T00:00:00"/>
  </r>
  <r>
    <n v="2216"/>
    <s v="8_국립축산과학원"/>
    <s v="1_축산생명환경부"/>
    <x v="7"/>
    <s v="이성대"/>
    <s v="보도자료52"/>
    <s v="“가축더위지수, 휴대전화로 확인하세요”"/>
    <s v="경남일보"/>
    <d v="2019-05-28T00:00:00"/>
    <n v="9"/>
    <s v="09_지방일간지"/>
    <n v="1.5"/>
    <d v="2019-05-29T00:00:00"/>
  </r>
  <r>
    <n v="2217"/>
    <s v="8_국립축산과학원"/>
    <s v="1_축산생명환경부"/>
    <x v="7"/>
    <s v="이성대"/>
    <s v="보도자료52"/>
    <s v="농진청 가축더위지수 제공 폭염 피해 예방 도와"/>
    <s v="전북중앙"/>
    <d v="2019-05-28T00:00:00"/>
    <n v="6"/>
    <s v="09_지방일간지"/>
    <n v="1.5"/>
    <d v="2019-05-29T00:00:00"/>
  </r>
  <r>
    <n v="2218"/>
    <s v="8_국립축산과학원"/>
    <s v="1_축산생명환경부"/>
    <x v="7"/>
    <s v="이성대"/>
    <s v="보도자료52"/>
    <s v="농진청, 가축 사육 기상시스템 활용 당부"/>
    <s v="전라일보"/>
    <d v="2019-05-28T00:00:00"/>
    <n v="6"/>
    <s v="09_지방일간지"/>
    <n v="1.5"/>
    <d v="2019-05-29T00:00:00"/>
  </r>
  <r>
    <n v="2219"/>
    <s v="8_국립축산과학원"/>
    <s v="1_축산생명환경부"/>
    <x v="7"/>
    <s v="이성대"/>
    <s v="보도자료52"/>
    <s v="“가축 더위지수, 간편하게 확인하세요”"/>
    <s v="전라매일"/>
    <d v="2019-05-28T00:00:00"/>
    <n v="2"/>
    <s v="09_지방일간지"/>
    <n v="1.5"/>
    <d v="2019-05-29T00:00:00"/>
  </r>
  <r>
    <n v="2220"/>
    <s v="8_국립축산과학원"/>
    <s v="1_축산생명환경부"/>
    <x v="7"/>
    <s v="이성대"/>
    <s v="보도자료52"/>
    <s v="기상정보시스템으로 가축 관리 방법 제시"/>
    <s v="전북타임스"/>
    <d v="2019-05-28T00:00:00"/>
    <n v="7"/>
    <s v="09_지방일간지"/>
    <n v="1.5"/>
    <d v="2019-05-29T00:00:00"/>
  </r>
  <r>
    <n v="2221"/>
    <s v="8_국립축산과학원"/>
    <s v="1_축산생명환경부"/>
    <x v="7"/>
    <s v="이성대"/>
    <s v="보도자료52"/>
    <s v="“가축사육 기상정보시스템” 활용 가축피해 예방"/>
    <s v="식약일보"/>
    <d v="2019-05-28T00:00:00"/>
    <m/>
    <s v="10_기타전문지"/>
    <n v="1"/>
    <d v="2019-05-29T00:00:00"/>
  </r>
  <r>
    <n v="2222"/>
    <s v="8_국립축산과학원"/>
    <s v="1_축산생명환경부"/>
    <x v="7"/>
    <s v="이성대"/>
    <s v="보도자료52"/>
    <s v="휴대폰으로 ‘더위스트레스’에 실시간 대응한다"/>
    <s v="돼지와사람"/>
    <d v="2019-05-29T00:00:00"/>
    <m/>
    <s v="13_인터넷포털"/>
    <n v="0.1"/>
    <d v="2019-05-29T00:00:00"/>
  </r>
  <r>
    <n v="2223"/>
    <s v="8_국립축산과학원"/>
    <s v="1_축산생명환경부"/>
    <x v="7"/>
    <s v="김상호"/>
    <m/>
    <s v="돼지의 열스트레스지수 단계별 사양관리 지침"/>
    <s v="돼지와사람"/>
    <d v="2019-05-29T00:00:00"/>
    <m/>
    <s v="13_인터넷포털"/>
    <n v="0.1"/>
    <d v="2019-05-29T00:00:00"/>
  </r>
  <r>
    <n v="2224"/>
    <s v="8_국립축산과학원"/>
    <s v="1_축산생명환경부"/>
    <x v="7"/>
    <s v="이성대"/>
    <s v="보도자료52"/>
    <s v="미리 보는 ‘가축 더위스트레스’로 폭염 대비해요"/>
    <s v="경기앤뉴스"/>
    <d v="2019-05-28T00:00:00"/>
    <m/>
    <s v="13_인터넷포털"/>
    <n v="0.1"/>
    <d v="2019-05-29T00:00:00"/>
  </r>
  <r>
    <n v="2225"/>
    <s v="8_국립축산과학원"/>
    <s v="1_축산생명환경부"/>
    <x v="7"/>
    <s v="이성대"/>
    <s v="보도자료52"/>
    <s v="미리 보는 ‘가축 더위스트레스’로 폭염 대비해요"/>
    <s v="강원경제신문"/>
    <d v="2019-05-28T00:00:00"/>
    <m/>
    <s v="13_인터넷포털"/>
    <n v="0.1"/>
    <d v="2019-05-29T00:00:00"/>
  </r>
  <r>
    <n v="2226"/>
    <s v="8_국립축산과학원"/>
    <s v="1_축산생명환경부"/>
    <x v="7"/>
    <s v="이성대"/>
    <s v="보도자료52"/>
    <s v="무더위 대비 가축기상정보시스템 구축(9시 뉴스-이유경 연구사 인터뷰)"/>
    <s v="KBS대전"/>
    <d v="2019-05-28T00:00:00"/>
    <m/>
    <s v="02_TV-지방"/>
    <n v="4"/>
    <d v="2019-05-30T00:00:00"/>
  </r>
  <r>
    <n v="2227"/>
    <s v="8_국립축산과학원"/>
    <s v="2_축산자원개발부"/>
    <x v="0"/>
    <s v="문홍길"/>
    <m/>
    <s v="이베리코 능가 한국형 흑돼지 ‘우리흑돈’ 개발"/>
    <s v="아시아투데이"/>
    <d v="2019-05-29T00:00:00"/>
    <m/>
    <s v="07_중앙일간지"/>
    <n v="5"/>
    <d v="2019-05-30T00:00:00"/>
  </r>
  <r>
    <n v="2228"/>
    <s v="8_국립축산과학원"/>
    <s v="1_축산생명환경부"/>
    <x v="7"/>
    <s v="이성대"/>
    <m/>
    <s v="국민과 함께 디자인하는 기상서비스 시작된다!"/>
    <s v="서울신문"/>
    <d v="2019-05-29T00:00:00"/>
    <m/>
    <s v="07_중앙일간지"/>
    <n v="5"/>
    <d v="2019-05-30T00:00:00"/>
  </r>
  <r>
    <n v="2229"/>
    <s v="8_국립축산과학원"/>
    <s v="1_축산생명환경부"/>
    <x v="5"/>
    <s v="김윤석"/>
    <m/>
    <s v="값비싼 유기농달걀 영양가도 높을까?"/>
    <s v="경향신문"/>
    <d v="2019-05-30T00:00:00"/>
    <n v="3"/>
    <s v="07_중앙일간지"/>
    <n v="5"/>
    <d v="2019-05-30T00:00:00"/>
  </r>
  <r>
    <n v="2230"/>
    <s v="8_국립축산과학원"/>
    <s v="1_축산생명환경부"/>
    <x v="7"/>
    <s v="이성대"/>
    <s v="보도자료52"/>
    <s v="“폭염 가축폐사, 스마트폰으로 미리 예방하세요”"/>
    <s v="신아일보"/>
    <d v="2019-05-29T00:00:00"/>
    <m/>
    <s v="08_기타일간지"/>
    <n v="2"/>
    <d v="2019-05-30T00:00:00"/>
  </r>
  <r>
    <n v="2231"/>
    <s v="8_국립축산과학원"/>
    <s v="1_축산생명환경부"/>
    <x v="7"/>
    <s v="이성대"/>
    <m/>
    <s v="국민과 함께 디자인하는 기상서비스"/>
    <s v="환경일보"/>
    <d v="2019-05-29T00:00:00"/>
    <m/>
    <s v="08_기타일간지"/>
    <n v="2"/>
    <d v="2019-05-30T00:00:00"/>
  </r>
  <r>
    <n v="2232"/>
    <s v="8_국립축산과학원"/>
    <s v="2_축산자원개발부"/>
    <x v="8"/>
    <s v="김시동"/>
    <m/>
    <s v="전국한우능력평가대회 참여농가 총회"/>
    <s v="농수축산신문"/>
    <d v="2019-05-28T00:00:00"/>
    <m/>
    <s v="09_농업전문지"/>
    <n v="1.5"/>
    <d v="2019-05-30T00:00:00"/>
  </r>
  <r>
    <n v="2233"/>
    <s v="8_국립축산과학원"/>
    <s v="1_축산생명환경부"/>
    <x v="9"/>
    <s v="곽정훈"/>
    <m/>
    <s v="‘가축분뇨 정화시설 방류수 TOC 기준(안) 마련’ 공청회"/>
    <s v="농수축산신문"/>
    <d v="2019-05-28T00:00:00"/>
    <m/>
    <s v="09_농업전문지"/>
    <n v="1.5"/>
    <d v="2019-05-30T00:00:00"/>
  </r>
  <r>
    <n v="2234"/>
    <s v="8_국립축산과학원"/>
    <s v="1_축산생명환경부"/>
    <x v="5"/>
    <s v="강선문"/>
    <s v="보도자료50"/>
    <s v="첨단 기술 더한 축산식품의 미래를 만나다"/>
    <s v="한국농촌경제신문"/>
    <d v="2019-05-28T00:00:00"/>
    <m/>
    <s v="09_농업전문지"/>
    <n v="1.5"/>
    <d v="2019-05-30T00:00:00"/>
  </r>
  <r>
    <n v="2235"/>
    <s v="8_국립축산과학원"/>
    <s v="1_축산생명환경부"/>
    <x v="5"/>
    <s v="강선문"/>
    <s v="보도자료50"/>
    <s v="한국축산식품학회, 국제정기학술대회 열어"/>
    <s v="대한급식신문"/>
    <d v="2019-05-28T00:00:00"/>
    <m/>
    <s v="09_농업전문지"/>
    <n v="1.5"/>
    <d v="2019-05-30T00:00:00"/>
  </r>
  <r>
    <n v="2236"/>
    <s v="8_국립축산과학원"/>
    <s v="1_축산생명환경부"/>
    <x v="7"/>
    <s v="이성대"/>
    <s v="보도자료52"/>
    <s v="‘가축 더위 스트레스’ 분석해 폭염 피해 대비"/>
    <s v="한국영농신문"/>
    <d v="2019-05-28T00:00:00"/>
    <m/>
    <s v="09_농업전문지"/>
    <n v="1.5"/>
    <d v="2019-05-30T00:00:00"/>
  </r>
  <r>
    <n v="2237"/>
    <s v="8_국립축산과학원"/>
    <s v="2_축산자원개발부"/>
    <x v="6"/>
    <s v="최보람"/>
    <s v="보도자료48"/>
    <s v="멸강나방 유충 발견 즉시 엘산·데니스 등으로 방제해야"/>
    <s v="농민신문"/>
    <d v="2019-05-29T00:00:00"/>
    <n v="8"/>
    <s v="09_농업전문지"/>
    <n v="1.5"/>
    <d v="2019-05-30T00:00:00"/>
  </r>
  <r>
    <n v="2238"/>
    <s v="8_국립축산과학원"/>
    <s v="0_본원"/>
    <x v="14"/>
    <s v="원정일"/>
    <s v="보도자료49"/>
    <s v="대관령 ‘한우떼’ 방목 화제"/>
    <s v="한국농촌경제신문"/>
    <d v="2019-05-29T00:00:00"/>
    <m/>
    <s v="09_농업전문지"/>
    <n v="1.5"/>
    <d v="2019-05-30T00:00:00"/>
  </r>
  <r>
    <n v="2239"/>
    <s v="8_국립축산과학원"/>
    <s v="1_축산생명환경부"/>
    <x v="7"/>
    <s v="이성대"/>
    <s v="보도자료52"/>
    <s v="‘가축더위지수’ 이제 휴대폰에서도 확인"/>
    <s v="동양일보"/>
    <d v="2019-05-29T00:00:00"/>
    <n v="11"/>
    <s v="09_지방일간지"/>
    <n v="1.5"/>
    <d v="2019-05-30T00:00:00"/>
  </r>
  <r>
    <n v="2240"/>
    <s v="8_국립축산과학원"/>
    <s v="2_축산자원개발부"/>
    <x v="8"/>
    <s v="김시동"/>
    <m/>
    <s v="“이제 축산도 과학이다…철저한 기록 관리 필요”"/>
    <s v="경기도민신문"/>
    <d v="2019-05-29T00:00:00"/>
    <n v="16"/>
    <s v="11_기타(지역주간지)"/>
    <n v="0.5"/>
    <d v="2019-05-30T00:00:00"/>
  </r>
  <r>
    <n v="2241"/>
    <s v="8_국립축산과학원"/>
    <s v="1_축산생명환경부"/>
    <x v="5"/>
    <s v="강선문"/>
    <s v="보도자료50"/>
    <s v="축산식품학회 제51차 국제정기학술대회 개최"/>
    <s v="보건뉴스"/>
    <d v="2019-05-28T00:00:00"/>
    <m/>
    <s v="13_인터넷포털"/>
    <n v="0.1"/>
    <d v="2019-05-30T00:00:00"/>
  </r>
  <r>
    <n v="2242"/>
    <s v="8_국립축산과학원"/>
    <s v="1_축산생명환경부"/>
    <x v="7"/>
    <s v="이성대"/>
    <m/>
    <s v="기상청·농진청, ‘국민디자인단’ 지원기관 선정"/>
    <s v="에코타임스"/>
    <d v="2019-05-29T00:00:00"/>
    <m/>
    <s v="13_인터넷포털"/>
    <n v="0.1"/>
    <d v="2019-05-30T00:00:00"/>
  </r>
  <r>
    <n v="2243"/>
    <s v="8_국립축산과학원"/>
    <s v="1_축산생명환경부"/>
    <x v="7"/>
    <s v="이성대"/>
    <m/>
    <s v="기상청·농진청, ‘국민디자인단’ 지원기관에 선정"/>
    <s v="에코저널"/>
    <d v="2019-05-29T00:00:00"/>
    <m/>
    <s v="13_인터넷포털"/>
    <n v="0.1"/>
    <d v="2019-05-30T00:00:00"/>
  </r>
  <r>
    <n v="2244"/>
    <s v="8_국립축산과학원"/>
    <s v="1_축산생명환경부"/>
    <x v="7"/>
    <s v="이성대"/>
    <s v="보도자료52"/>
    <s v="가축 더위 스트레스, 미리 예방하세요"/>
    <s v="오가닉라이프"/>
    <d v="2019-05-30T00:00:00"/>
    <m/>
    <s v="13_인터넷포털"/>
    <n v="0.1"/>
    <d v="2019-05-30T00:00:00"/>
  </r>
  <r>
    <n v="2245"/>
    <s v="8_국립축산과학원"/>
    <s v="1_축산생명환경부"/>
    <x v="7"/>
    <s v="백열창"/>
    <s v="기고"/>
    <s v="[기고] 백열창 연구사-사료...수분이 가장 중요하다!"/>
    <s v="월간축산"/>
    <d v="2019-05-01T00:00:00"/>
    <m/>
    <s v="17_농업전문지"/>
    <n v="8"/>
    <d v="2019-05-31T00:00:00"/>
  </r>
  <r>
    <n v="2246"/>
    <s v="8_국립축산과학원"/>
    <s v="1_축산생명환경부"/>
    <x v="7"/>
    <s v="이성대"/>
    <s v="보도자료52"/>
    <s v="‘가축 더위스트레스’ 정보 무료제공"/>
    <s v="한국임업신문"/>
    <d v="2019-05-30T00:00:00"/>
    <n v="7"/>
    <s v="09_농업전문지"/>
    <n v="1.5"/>
    <d v="2019-05-31T00:00:00"/>
  </r>
  <r>
    <n v="2247"/>
    <s v="8_국립축산과학원"/>
    <s v="0_본원"/>
    <x v="14"/>
    <s v="원정일"/>
    <s v="보도자료49"/>
    <s v="초지를 향해 달려나가는 한우들"/>
    <s v="축산경제"/>
    <d v="2019-05-27T00:00:00"/>
    <n v="1"/>
    <s v="09_농업전문지"/>
    <n v="1.5"/>
    <d v="2019-05-31T00:00:00"/>
  </r>
  <r>
    <n v="2248"/>
    <s v="8_국립축산과학원"/>
    <s v="1_축산생명환경부"/>
    <x v="9"/>
    <s v="권경석"/>
    <s v="보도자료46"/>
    <s v="“폐사 막아라”…축사 쿨링패드 설치하고 스프링클러 점검"/>
    <s v="농민신문"/>
    <d v="2019-05-31T00:00:00"/>
    <m/>
    <s v="09_농업전문지"/>
    <n v="1.5"/>
    <d v="2019-05-31T00:00:00"/>
  </r>
  <r>
    <n v="2249"/>
    <s v="8_국립축산과학원"/>
    <s v="0_본원"/>
    <x v="14"/>
    <s v="원정일"/>
    <s v="보도자료49"/>
    <s v="대관령 한우 ‘첫 나들이’"/>
    <s v="농민신문"/>
    <d v="2019-05-31T00:00:00"/>
    <m/>
    <s v="09_농업전문지"/>
    <n v="1.5"/>
    <d v="2019-05-31T00:00:00"/>
  </r>
  <r>
    <n v="2250"/>
    <s v="8_국립축산과학원"/>
    <s v="1_축산생명환경부"/>
    <x v="7"/>
    <s v="이성대"/>
    <s v="보도자료52"/>
    <s v="미리 보는 ‘가축 더위스트레스’로 폭염 대비해요"/>
    <s v="한국농촌경제신문"/>
    <d v="2019-05-31T00:00:00"/>
    <m/>
    <s v="09_농업전문지"/>
    <n v="1.5"/>
    <d v="2019-05-31T00:00:00"/>
  </r>
  <r>
    <n v="2251"/>
    <s v="8_국립축산과학원"/>
    <s v="1_축산생명환경부"/>
    <x v="9"/>
    <s v="김종복"/>
    <s v="보도자료33"/>
    <s v="송아지 폐사율 5%p 줄고 MSY 33.1% 늘어"/>
    <s v="월간축산"/>
    <d v="2019-05-01T00:00:00"/>
    <m/>
    <s v="09_농업전문지"/>
    <n v="1.5"/>
    <d v="2019-05-31T00:00:00"/>
  </r>
  <r>
    <n v="2252"/>
    <s v="8_국립축산과학원"/>
    <s v="2_축산자원개발부"/>
    <x v="0"/>
    <s v="문홍길"/>
    <m/>
    <s v="돼지 동결정액 유전자원 보존과 종돈 개량에 활용"/>
    <s v="월간축산"/>
    <d v="2019-05-01T00:00:00"/>
    <m/>
    <s v="09_농업전문지"/>
    <n v="1.5"/>
    <d v="2019-05-31T00:00:00"/>
  </r>
  <r>
    <n v="2253"/>
    <s v="8_국립축산과학원"/>
    <s v="2_축산자원개발부"/>
    <x v="8"/>
    <s v="최연호"/>
    <s v="보도자료39"/>
    <s v="체형 우수 젖소 수입 정액 씨수소 능력 종합적으로 검토해 사용해야"/>
    <s v="월간축산"/>
    <d v="2019-05-01T00:00:00"/>
    <m/>
    <s v="09_농업전문지"/>
    <n v="1.5"/>
    <d v="2019-05-31T00:00:00"/>
  </r>
  <r>
    <n v="2254"/>
    <s v="8_국립축산과학원"/>
    <s v="2_축산자원개발부"/>
    <x v="6"/>
    <s v="정종성"/>
    <s v="보도자료34"/>
    <s v="산지 초지 관리-방목 효과적으로 해야 초지 부실화 막아"/>
    <s v="월간축산"/>
    <d v="2019-05-01T00:00:00"/>
    <m/>
    <s v="09_농업전문지"/>
    <n v="1.5"/>
    <d v="2019-05-31T00:00:00"/>
  </r>
  <r>
    <n v="2255"/>
    <s v="8_국립축산과학원"/>
    <s v="1_축산생명환경부"/>
    <x v="7"/>
    <s v="백열창"/>
    <m/>
    <s v="조산 송아지 원기 회복 사양관리법은?"/>
    <s v="월간축산"/>
    <d v="2019-05-01T00:00:00"/>
    <m/>
    <s v="09_농업전문지"/>
    <n v="1.5"/>
    <d v="2019-05-31T00:00:00"/>
  </r>
  <r>
    <n v="2256"/>
    <s v="8_국립축산과학원"/>
    <s v="0_본원"/>
    <x v="13"/>
    <s v="정성훈"/>
    <m/>
    <s v="이천시, 맞춤형 종합컨설팅으로 청년 젖소농가 애로기술 해결"/>
    <s v="세계타임즈"/>
    <d v="2019-05-31T00:00:00"/>
    <m/>
    <s v="11_기타(지역주간지)"/>
    <n v="0.5"/>
    <d v="2019-05-31T00:00:00"/>
  </r>
  <r>
    <n v="2257"/>
    <s v="8_국립축산과학원"/>
    <s v="0_본원"/>
    <x v="13"/>
    <s v="정성훈"/>
    <m/>
    <s v="이천시, 맞춤형 종합컨설팅으로 청년 젖소농가 애로기술 해결"/>
    <s v="데일리와이"/>
    <d v="2019-05-31T00:00:00"/>
    <m/>
    <s v="13_인터넷포털"/>
    <n v="0.1"/>
    <d v="2019-05-31T00:00:00"/>
  </r>
  <r>
    <n v="2258"/>
    <s v="8_국립축산과학원"/>
    <s v="1_축산생명환경부"/>
    <x v="7"/>
    <s v="이슬"/>
    <s v="기고"/>
    <s v="[기고] 이슬 연구사-올바른 반추위 관리 방법"/>
    <s v="월간한우"/>
    <d v="2019-05-01T00:00:00"/>
    <s v="91-95"/>
    <s v="17_농업전문지"/>
    <n v="8"/>
    <d v="2019-05-31T00:00:00"/>
  </r>
  <r>
    <n v="2259"/>
    <s v="8_국립축산과학원"/>
    <s v="2_축산자원개발부"/>
    <x v="12"/>
    <s v="박지후"/>
    <s v="기고"/>
    <s v="[기고] 박지후 연구사-낙농가를 위한 혹서기 사양관리 방안"/>
    <s v="월간낙농"/>
    <d v="2019-05-01T00:00:00"/>
    <s v="56-59"/>
    <s v="18_월간지"/>
    <n v="4"/>
    <d v="2019-05-31T00:00:00"/>
  </r>
  <r>
    <n v="2260"/>
    <s v="8_국립축산과학원"/>
    <s v="1_축산생명환경부"/>
    <x v="9"/>
    <s v="곽정훈"/>
    <s v="기고"/>
    <s v="[기고] 곽정훈 과장-가축분뇨 적정 퇴·액비화는 기본을 지키는 것이 중요하다"/>
    <s v="Pig&amp;Pork 한돈"/>
    <d v="2019-05-01T00:00:00"/>
    <s v="376-383"/>
    <s v="18_월간지"/>
    <n v="4"/>
    <d v="2019-05-31T00:00:00"/>
  </r>
  <r>
    <n v="2261"/>
    <s v="8_국립축산과학원"/>
    <s v="0_본원"/>
    <x v="13"/>
    <s v="정성훈"/>
    <s v="보도자료29"/>
    <s v="한우농가 현장 맞춤형 상담 진행"/>
    <s v="월간한우"/>
    <d v="2019-05-01T00:00:00"/>
    <n v="170"/>
    <s v="09_농업전문지"/>
    <n v="1.5"/>
    <d v="2019-05-31T00:00:00"/>
  </r>
  <r>
    <n v="2262"/>
    <s v="8_국립축산과학원"/>
    <s v="0_본원"/>
    <x v="13"/>
    <s v="손지용"/>
    <s v="보도자료28"/>
    <s v="한우리로 농장 스마트하게 관리하자"/>
    <s v="월간한우"/>
    <d v="2019-05-01T00:00:00"/>
    <n v="171"/>
    <s v="09_농업전문지"/>
    <n v="1.5"/>
    <d v="2019-05-31T00:00:00"/>
  </r>
  <r>
    <n v="2263"/>
    <s v="8_국립축산과학원"/>
    <s v="2_축산자원개발부"/>
    <x v="6"/>
    <s v="정종성"/>
    <s v="보도자료34"/>
    <s v="산지초지 방목 관리로 고품질 풀 생산성 높여요!"/>
    <s v="월간낙농"/>
    <d v="2019-05-01T00:00:00"/>
    <s v="86-87"/>
    <s v="10_월간지"/>
    <n v="1"/>
    <d v="2019-05-31T00:00:00"/>
  </r>
  <r>
    <n v="2264"/>
    <s v="8_국립축산과학원"/>
    <s v="0_본원"/>
    <x v="2"/>
    <s v="박태완"/>
    <s v="보도자료35"/>
    <s v="축산정보서비스,'온라인 자문단'과 함께 만든다"/>
    <s v="월간낙농"/>
    <d v="2019-05-01T00:00:00"/>
    <n v="136"/>
    <s v="10_월간지"/>
    <n v="1"/>
    <d v="2019-05-31T00:00:00"/>
  </r>
  <r>
    <n v="2265"/>
    <s v="8_국립축산과학원"/>
    <s v="2_축산자원개발부"/>
    <x v="12"/>
    <s v="박성민,이지환"/>
    <m/>
    <s v="5월 사양관리"/>
    <s v="월간 낙농·육우"/>
    <d v="2019-05-01T00:00:00"/>
    <s v="178-181"/>
    <s v="10_월간지"/>
    <n v="1"/>
    <d v="2019-05-31T00:00:00"/>
  </r>
  <r>
    <n v="2266"/>
    <s v="8_국립축산과학원"/>
    <s v="0_본원"/>
    <x v="2"/>
    <s v="양창범"/>
    <m/>
    <s v="(축사) 미래를 내다보는 혜안으로 양돈산업의 올바른 방향을 제시해 주길"/>
    <s v="Pig&amp;Pork 한돈"/>
    <d v="2019-05-01T00:00:00"/>
    <n v="179"/>
    <s v="10_월간지"/>
    <n v="1"/>
    <d v="2019-05-31T00:00:00"/>
  </r>
  <r>
    <n v="2267"/>
    <s v="8_국립축산과학원"/>
    <s v="0_본원"/>
    <x v="2"/>
    <s v="김동훈"/>
    <s v="보도자료30"/>
    <s v="축산과학원, '첨단 축산','지속 가능 축산','복지 축산',안전 축산'연구에 박차"/>
    <s v="Pig&amp;Pork 한돈"/>
    <d v="2019-05-01T00:00:00"/>
    <n v="198"/>
    <s v="10_월간지"/>
    <n v="1"/>
    <d v="2019-05-31T00:00:00"/>
  </r>
  <r>
    <n v="2268"/>
    <s v="8_국립축산과학원"/>
    <s v="1_축산생명환경부"/>
    <x v="9"/>
    <s v="전중환"/>
    <m/>
    <s v="(사)한국축산학회/축산바로알리기연구회 공동심포지엄 개최"/>
    <s v="월간 Pig&amp;Consulting"/>
    <d v="2019-05-01T00:00:00"/>
    <s v="85-87"/>
    <s v="10_월간지"/>
    <n v="1"/>
    <d v="2019-05-31T00:00:00"/>
  </r>
  <r>
    <n v="2269"/>
    <s v="8_국립축산과학원"/>
    <s v="1_축산생명환경부"/>
    <x v="9"/>
    <s v="권경석"/>
    <s v="보도자료46"/>
    <s v="축사 환기·냉방 시설 미리 살피세요!"/>
    <s v="월간닭고기"/>
    <d v="2019-05-01T00:00:00"/>
    <s v="35-36"/>
    <s v="10_월간지"/>
    <n v="1"/>
    <d v="2019-05-31T00:00:00"/>
  </r>
  <r>
    <n v="2270"/>
    <s v="8_국립축산과학원"/>
    <s v="0_본원"/>
    <x v="11"/>
    <s v="문규철"/>
    <s v="보도자료44"/>
    <s v="국립축산과학원 내 축혼제 열어"/>
    <s v="월간닭고기"/>
    <d v="2019-05-01T00:00:00"/>
    <n v="36"/>
    <s v="10_월간지"/>
    <n v="1"/>
    <d v="2019-05-31T00:00:00"/>
  </r>
  <r>
    <n v="2271"/>
    <s v="8_국립축산과학원"/>
    <s v="0_본원"/>
    <x v="4"/>
    <s v="천동원"/>
    <s v="기고"/>
    <s v="[기고] 천동원 소장-축산현장 애로기술 해결 위한 닭 키우기[100문 100답] Q54-55"/>
    <s v="축산신문"/>
    <d v="2019-05-31T00:00:00"/>
    <n v="15"/>
    <s v="17_농업전문지"/>
    <n v="8"/>
    <d v="2019-06-03T00:00:00"/>
  </r>
  <r>
    <n v="2272"/>
    <s v="8_국립축산과학원"/>
    <s v="1_축산생명환경부"/>
    <x v="5"/>
    <s v="강선문"/>
    <s v="기고"/>
    <s v="[기고] 강선문 연구사-농가형 육가공 교육의 장, 소규모육가공연구회"/>
    <s v="농수축산신문"/>
    <d v="2019-05-31T00:00:00"/>
    <n v="13"/>
    <s v="17_농업전문지"/>
    <n v="8"/>
    <d v="2019-06-03T00:00:00"/>
  </r>
  <r>
    <n v="2273"/>
    <s v="8_국립축산과학원"/>
    <s v="1_축산생명환경부"/>
    <x v="7"/>
    <s v="이성대"/>
    <s v="보도자료52"/>
    <s v="농진청, 여름철 폭염 가축 관리 요령 휴대전화로 안내(9시 뉴스)"/>
    <s v="KBS전주"/>
    <d v="2019-05-27T00:00:00"/>
    <m/>
    <s v="02_TV-지방"/>
    <n v="4"/>
    <d v="2019-06-03T00:00:00"/>
  </r>
  <r>
    <n v="2274"/>
    <s v="8_국립축산과학원"/>
    <s v="1_축산생명환경부"/>
    <x v="7"/>
    <s v="이성대"/>
    <s v="보도자료52"/>
    <s v="가축 고온 피해, 폭염 예측해 선제 관리(뉴스745, 이유경 연구사 인터뷰)"/>
    <s v="OBS"/>
    <d v="2019-06-02T00:00:00"/>
    <m/>
    <s v="02_TV-지방"/>
    <n v="4"/>
    <d v="2019-06-03T00:00:00"/>
  </r>
  <r>
    <n v="2275"/>
    <s v="8_국립축산과학원"/>
    <s v="1_축산생명환경부"/>
    <x v="7"/>
    <s v="이성대"/>
    <s v="보도자료52"/>
    <s v="무더위 대비 가축기상정보시스템 구축(KBS NEWS)"/>
    <s v="KBS RADIO"/>
    <d v="2019-05-31T00:00:00"/>
    <m/>
    <s v="05_라디오-중앙"/>
    <n v="3"/>
    <d v="2019-06-03T00:00:00"/>
  </r>
  <r>
    <n v="2276"/>
    <s v="8_국립축산과학원"/>
    <s v="0_본원"/>
    <x v="14"/>
    <s v="원정일"/>
    <s v="보도자료49"/>
    <s v="‘초원으로 봄나들이 가자’...대관령 한우 올해 첫 방목"/>
    <s v="매일경제"/>
    <d v="2019-05-22T00:00:00"/>
    <m/>
    <s v="07_중앙일간지"/>
    <n v="5"/>
    <d v="2019-06-03T00:00:00"/>
  </r>
  <r>
    <n v="2277"/>
    <s v="8_국립축산과학원"/>
    <s v="1_축산생명환경부"/>
    <x v="7"/>
    <s v="이성대"/>
    <s v="보도자료52"/>
    <s v="농진청, 무더위 대비 휴대전화로 가축 사육 방법 제공"/>
    <s v="매일경제"/>
    <d v="2019-05-27T00:00:00"/>
    <m/>
    <s v="07_중앙일간지"/>
    <n v="5"/>
    <d v="2019-06-03T00:00:00"/>
  </r>
  <r>
    <n v="2278"/>
    <s v="8_국립축산과학원"/>
    <s v="1_축산생명환경부"/>
    <x v="5"/>
    <s v="강선문"/>
    <s v="보도자료50"/>
    <s v="축산에 첨단 기술을 더해... 미리 만나보는 식품의 미래"/>
    <s v="한국영농신문"/>
    <d v="2019-05-25T00:00:00"/>
    <m/>
    <s v="09_농업전문지"/>
    <n v="1.5"/>
    <d v="2019-06-03T00:00:00"/>
  </r>
  <r>
    <n v="2279"/>
    <s v="8_국립축산과학원"/>
    <s v="0_본원"/>
    <x v="2"/>
    <s v="이준엽"/>
    <s v="보도자료51"/>
    <s v="책임운영 최우수기관에 ‘축산과학원’"/>
    <s v="한국농어민신문"/>
    <d v="2019-05-31T00:00:00"/>
    <m/>
    <s v="09_농업전문지"/>
    <n v="1.5"/>
    <d v="2019-06-03T00:00:00"/>
  </r>
  <r>
    <n v="2280"/>
    <s v="8_국립축산과학원"/>
    <s v="1_축산생명환경부"/>
    <x v="7"/>
    <s v="이성대"/>
    <s v="보도자료52"/>
    <s v="미리 보는 ‘가축 더위스트레스’로 폭염 대비"/>
    <s v="농축유통신문"/>
    <d v="2019-05-31T00:00:00"/>
    <m/>
    <s v="09_농업전문지"/>
    <n v="1.5"/>
    <d v="2019-06-03T00:00:00"/>
  </r>
  <r>
    <n v="2281"/>
    <s v="8_국립축산과학원"/>
    <s v="1_축산생명환경부"/>
    <x v="7"/>
    <s v="이성대"/>
    <s v="보도자료52"/>
    <s v="미리 보는 ‘가축 더위스트레스’ 폭염 대비"/>
    <s v="농업인신문"/>
    <d v="2019-05-31T00:00:00"/>
    <m/>
    <s v="09_농업전문지"/>
    <n v="1.5"/>
    <d v="2019-06-03T00:00:00"/>
  </r>
  <r>
    <n v="2282"/>
    <s v="8_국립축산과학원"/>
    <s v="0_본원"/>
    <x v="2"/>
    <s v="양창범"/>
    <m/>
    <s v="(축사) 희망 축산의 길 여는데 신문고 역할 기대"/>
    <s v="농수축산신문"/>
    <d v="2019-05-31T00:00:00"/>
    <n v="10"/>
    <s v="09_농업전문지"/>
    <n v="1.5"/>
    <d v="2019-06-03T00:00:00"/>
  </r>
  <r>
    <n v="2283"/>
    <s v="8_국립축산과학원"/>
    <s v="0_본원"/>
    <x v="11"/>
    <s v="문규철"/>
    <s v="보도자료44"/>
    <s v="축산업 안녕 기원 ‘축혼제’"/>
    <s v="축산신문"/>
    <d v="2019-05-31T00:00:00"/>
    <n v="1"/>
    <s v="09_농업전문지"/>
    <n v="1.5"/>
    <d v="2019-06-03T00:00:00"/>
  </r>
  <r>
    <n v="2284"/>
    <s v="8_국립축산과학원"/>
    <s v="0_본원"/>
    <x v="2"/>
    <s v="이준엽"/>
    <s v="보도자료51"/>
    <s v="축산원, ‘최우수 책임운영기관’ 선정"/>
    <s v="축산신문"/>
    <d v="2019-05-31T00:00:00"/>
    <n v="3"/>
    <s v="09_농업전문지"/>
    <n v="1.5"/>
    <d v="2019-06-03T00:00:00"/>
  </r>
  <r>
    <n v="2285"/>
    <s v="8_국립축산과학원"/>
    <s v="0_본원"/>
    <x v="2"/>
    <s v="이준엽"/>
    <s v="보도자료51"/>
    <s v="축과원 최우수 책임운영기관 표창"/>
    <s v="양돈타임스"/>
    <d v="2019-05-30T00:00:00"/>
    <n v="14"/>
    <s v="09_농업전문지"/>
    <n v="1.5"/>
    <d v="2019-06-03T00:00:00"/>
  </r>
  <r>
    <n v="2286"/>
    <s v="8_국립축산과학원"/>
    <s v="0_본원"/>
    <x v="14"/>
    <s v="원정일"/>
    <s v="보도자료49"/>
    <s v="“이 순간을 기다렸다”…대관령 풀밭으로 나온 한우들"/>
    <s v="한국영농신문"/>
    <d v="2019-05-27T00:00:00"/>
    <n v="5"/>
    <s v="09_농업전문지"/>
    <n v="1.5"/>
    <d v="2019-06-03T00:00:00"/>
  </r>
  <r>
    <n v="2287"/>
    <s v="8_국립축산과학원"/>
    <s v="2_축산자원개발부"/>
    <x v="8"/>
    <s v="김시동"/>
    <m/>
    <s v="전국한우능력평가대회 참여농가 총회"/>
    <s v="농수축산신문"/>
    <d v="2019-05-31T00:00:00"/>
    <n v="14"/>
    <s v="09_농업전문지"/>
    <n v="1.5"/>
    <d v="2019-06-03T00:00:00"/>
  </r>
  <r>
    <n v="2288"/>
    <s v="8_국립축산과학원"/>
    <s v="0_본원"/>
    <x v="13"/>
    <s v="진현주"/>
    <m/>
    <s v="혁신기술 집약…‘최적화’ 제품 개발 공급"/>
    <s v="축산신문"/>
    <d v="2019-05-31T00:00:00"/>
    <n v="9"/>
    <s v="09_농업전문지"/>
    <n v="1.5"/>
    <d v="2019-06-03T00:00:00"/>
  </r>
  <r>
    <n v="2289"/>
    <s v="8_국립축산과학원"/>
    <s v="0_본원"/>
    <x v="14"/>
    <s v="원정일"/>
    <s v="보도자료49"/>
    <s v="대관령 한우 300마리 초지에 방목…5개월간 풀 먹고 성장"/>
    <s v="부산일보"/>
    <d v="2019-05-23T00:00:00"/>
    <m/>
    <s v="09_지방일간지"/>
    <n v="1.5"/>
    <d v="2019-06-03T00:00:00"/>
  </r>
  <r>
    <n v="2290"/>
    <s v="8_국립축산과학원"/>
    <s v="0_본원"/>
    <x v="2"/>
    <s v="이준엽"/>
    <s v="보도자료51"/>
    <s v="국립축산과학원, ‘최우수 책임운영기관’으로 선정"/>
    <s v="대전일보"/>
    <d v="2019-05-23T00:00:00"/>
    <m/>
    <s v="09_지방일간지"/>
    <n v="1.5"/>
    <d v="2019-06-03T00:00:00"/>
  </r>
  <r>
    <n v="2291"/>
    <s v="8_국립축산과학원"/>
    <s v="0_본원"/>
    <x v="14"/>
    <s v="원정일"/>
    <s v="보도자료49"/>
    <s v="한우 300마리, “우~ 대관령 풀밭으로 나왔소!”"/>
    <s v="정책브리핑"/>
    <d v="2019-05-23T00:00:00"/>
    <m/>
    <s v="12_대한민국 정책포털(korea.kr)"/>
    <n v="1"/>
    <d v="2019-06-03T00:00:00"/>
  </r>
  <r>
    <n v="2292"/>
    <s v="8_국립축산과학원"/>
    <s v="1_축산생명환경부"/>
    <x v="5"/>
    <s v="강선문"/>
    <s v="보도자료50"/>
    <s v="첨단 기술 더한 축산식품의 미래를 만나다"/>
    <s v="정책브리핑"/>
    <d v="2019-05-23T00:00:00"/>
    <m/>
    <s v="12_대한민국 정책포털(korea.kr)"/>
    <n v="1"/>
    <d v="2019-06-03T00:00:00"/>
  </r>
  <r>
    <n v="2293"/>
    <s v="8_국립축산과학원"/>
    <s v="0_본원"/>
    <x v="2"/>
    <s v="이준엽"/>
    <s v="보도자료51"/>
    <s v="국립축산과학원, ‘최우수 책임운영기관’으로 선정"/>
    <s v="정책브리핑"/>
    <d v="2019-05-23T00:00:00"/>
    <m/>
    <s v="12_대한민국 정책포털(korea.kr)"/>
    <n v="1"/>
    <d v="2019-06-03T00:00:00"/>
  </r>
  <r>
    <n v="2294"/>
    <s v="8_국립축산과학원"/>
    <s v="1_축산생명환경부"/>
    <x v="7"/>
    <s v="이성대"/>
    <s v="보도자료52"/>
    <s v="미리 보는 ‘가축 더위스트레스’로 폭염 대비해요"/>
    <s v="정책브리핑"/>
    <d v="2019-05-28T00:00:00"/>
    <m/>
    <s v="12_대한민국 정책포털(korea.kr)"/>
    <n v="1"/>
    <d v="2019-06-03T00:00:00"/>
  </r>
  <r>
    <n v="2295"/>
    <s v="8_국립축산과학원"/>
    <s v="0_본원"/>
    <x v="2"/>
    <s v="이준엽"/>
    <s v="보도자료51"/>
    <s v="축산과학원, 최우수 책임운영기관 선정"/>
    <s v="농축산기계"/>
    <d v="2019-05-27T00:00:00"/>
    <n v="4"/>
    <s v="10_기타전문지"/>
    <n v="1"/>
    <d v="2019-06-03T00:00:00"/>
  </r>
  <r>
    <n v="2296"/>
    <s v="8_국립축산과학원"/>
    <s v="2_축산자원개발부"/>
    <x v="6"/>
    <s v="최기준"/>
    <s v="보도자료45"/>
    <s v="사료작물 섞어 심기로 생산성 28% 향상"/>
    <s v="농축산기계"/>
    <d v="2019-05-27T00:00:00"/>
    <n v="5"/>
    <s v="10_기타전문지"/>
    <n v="1"/>
    <d v="2019-06-03T00:00:00"/>
  </r>
  <r>
    <n v="2297"/>
    <s v="8_국립축산과학원"/>
    <s v="1_축산생명환경부"/>
    <x v="9"/>
    <s v="권경석"/>
    <s v="보도자료46"/>
    <s v="“축사환기·냉방시설 미리 살펴야”"/>
    <s v="농축산기계"/>
    <d v="2019-05-27T00:00:00"/>
    <n v="12"/>
    <s v="10_기타전문지"/>
    <n v="1"/>
    <d v="2019-06-03T00:00:00"/>
  </r>
  <r>
    <n v="2298"/>
    <s v="8_국립축산과학원"/>
    <s v="0_본원"/>
    <x v="14"/>
    <s v="원정일"/>
    <s v="보도자료49"/>
    <s v="뛰어노는 소가 잔병이 없어유~"/>
    <s v="농축산기계"/>
    <d v="2019-05-27T00:00:00"/>
    <n v="12"/>
    <s v="10_기타전문지"/>
    <n v="1"/>
    <d v="2019-06-03T00:00:00"/>
  </r>
  <r>
    <n v="2299"/>
    <s v="8_국립축산과학원"/>
    <s v="0_본원"/>
    <x v="14"/>
    <s v="원정일"/>
    <s v="보도자료49"/>
    <s v="‘봄 나들이 나온 한우들’...대관령 한우연구소 한우 첫 방목"/>
    <s v="브릿지경제"/>
    <d v="2019-05-22T00:00:00"/>
    <m/>
    <s v="11_기타(지역주간지)"/>
    <n v="0.5"/>
    <d v="2019-06-03T00:00:00"/>
  </r>
  <r>
    <n v="2300"/>
    <s v="8_국립축산과학원"/>
    <s v="0_본원"/>
    <x v="13"/>
    <s v="정성훈"/>
    <m/>
    <s v="이천시, 맞춤형 종합컨설팅으로 청년 젖소농가 애로기술 해결"/>
    <s v="뉴스핌"/>
    <d v="2019-05-31T00:00:00"/>
    <m/>
    <s v="11_기타(지역주간지)"/>
    <n v="0.5"/>
    <d v="2019-06-03T00:00:00"/>
  </r>
  <r>
    <n v="2301"/>
    <s v="8_국립축산과학원"/>
    <s v="0_본원"/>
    <x v="14"/>
    <s v="원정일"/>
    <s v="보도자료49"/>
    <s v="한우 300마리, 대관령 풀밭 첫 방목"/>
    <s v="라이브뉴스"/>
    <d v="2019-05-22T00:00:00"/>
    <m/>
    <s v="13_인터넷포털"/>
    <n v="0.1"/>
    <d v="2019-06-03T00:00:00"/>
  </r>
  <r>
    <n v="2302"/>
    <s v="8_국립축산과학원"/>
    <s v="0_본원"/>
    <x v="14"/>
    <s v="원정일"/>
    <s v="보도자료49"/>
    <s v="농촌진흥청, 올해 첫 방목...5개월 간 초지 생활"/>
    <s v="KNS뉴스통신"/>
    <d v="2019-05-23T00:00:00"/>
    <m/>
    <s v="13_인터넷포털"/>
    <n v="0.1"/>
    <d v="2019-06-03T00:00:00"/>
  </r>
  <r>
    <n v="2303"/>
    <s v="8_국립축산과학원"/>
    <s v="0_본원"/>
    <x v="14"/>
    <s v="원정일"/>
    <s v="보도자료49"/>
    <s v="초원 달리는 한우들"/>
    <s v="디오데오"/>
    <d v="2019-05-22T00:00:00"/>
    <m/>
    <s v="13_인터넷포털"/>
    <n v="0.1"/>
    <d v="2019-06-03T00:00:00"/>
  </r>
  <r>
    <n v="2304"/>
    <s v="8_국립축산과학원"/>
    <s v="0_본원"/>
    <x v="14"/>
    <s v="원정일"/>
    <s v="보도자료49"/>
    <s v="대관령 한우 300마리 올해 첫 방목시작"/>
    <s v="시사줌뉴스"/>
    <d v="2019-05-22T00:00:00"/>
    <m/>
    <s v="13_인터넷포털"/>
    <n v="0.1"/>
    <d v="2019-06-03T00:00:00"/>
  </r>
  <r>
    <n v="2305"/>
    <s v="8_국립축산과학원"/>
    <s v="1_축산생명환경부"/>
    <x v="7"/>
    <s v="이성대"/>
    <s v="보도자료52"/>
    <s v="미리보는 ‘가축 더위스트레스’로 폭염 대비해요"/>
    <s v="가톨릭평화신문"/>
    <d v="2019-05-27T00:00:00"/>
    <m/>
    <s v="13_인터넷포털"/>
    <n v="0.1"/>
    <d v="2019-06-03T00:00:00"/>
  </r>
  <r>
    <n v="2306"/>
    <s v="8_국립축산과학원"/>
    <s v="0_본원"/>
    <x v="13"/>
    <s v="김창한"/>
    <m/>
    <s v="고온기 닭 사양관리, 알자 영농백서(영농과 날씨)"/>
    <s v="한국농업방송(NBS)"/>
    <d v="2019-05-31T00:00:00"/>
    <m/>
    <s v="03_TV-케이블지방"/>
    <n v="2.5"/>
    <d v="2019-06-04T00:00:00"/>
  </r>
  <r>
    <n v="2307"/>
    <s v="8_국립축산과학원"/>
    <s v="1_축산생명환경부"/>
    <x v="7"/>
    <s v="이성대"/>
    <s v="보도자료52"/>
    <s v="농진청 ‘가축 사육 기상정보시스템’ 제공"/>
    <s v="농축환경신문"/>
    <d v="2019-05-29T00:00:00"/>
    <n v="5"/>
    <s v="09_농업전문지"/>
    <n v="1.5"/>
    <d v="2019-06-04T00:00:00"/>
  </r>
  <r>
    <n v="2308"/>
    <s v="8_국립축산과학원"/>
    <s v="0_본원"/>
    <x v="2"/>
    <s v="이준엽"/>
    <s v="보도자료51"/>
    <s v="축산과학원, ‘최우수 책임운영기관’으로 선정"/>
    <s v="한국식품의약신문"/>
    <d v="2019-05-27T00:00:00"/>
    <n v="5"/>
    <s v="09_농업전문지"/>
    <n v="1.5"/>
    <d v="2019-06-04T00:00:00"/>
  </r>
  <r>
    <n v="2309"/>
    <s v="8_국립축산과학원"/>
    <s v="1_축산생명환경부"/>
    <x v="5"/>
    <s v="강선문"/>
    <s v="보도자료50"/>
    <s v="첨단 기술 더한 축산식품의 미래 만나다"/>
    <s v="한국식품의약신문"/>
    <d v="2019-05-27T00:00:00"/>
    <n v="14"/>
    <s v="09_농업전문지"/>
    <n v="1.5"/>
    <d v="2019-06-04T00:00:00"/>
  </r>
  <r>
    <n v="2310"/>
    <s v="8_국립축산과학원"/>
    <s v="0_본원"/>
    <x v="14"/>
    <s v="원정일"/>
    <s v="보도자료49"/>
    <s v="“우~ 대관령 풀밭으로 나왔소!”"/>
    <s v="한국식품의약신문"/>
    <d v="2019-05-27T00:00:00"/>
    <n v="1"/>
    <s v="09_농업전문지"/>
    <n v="1.5"/>
    <d v="2019-06-04T00:00:00"/>
  </r>
  <r>
    <n v="2311"/>
    <s v="8_국립축산과학원"/>
    <s v="0_본원"/>
    <x v="13"/>
    <s v="정성훈"/>
    <m/>
    <s v="이천시, 맞춤형 종합컨설팅으로 청년 젖소농가 애로기술 해결"/>
    <s v="대한투데이"/>
    <d v="2019-06-03T00:00:00"/>
    <n v="9"/>
    <s v="09_지방일간지"/>
    <n v="1.5"/>
    <d v="2019-06-04T00:00:00"/>
  </r>
  <r>
    <n v="2312"/>
    <s v="8_국립축산과학원"/>
    <s v="0_본원"/>
    <x v="13"/>
    <s v="정성훈"/>
    <m/>
    <s v="이천시, 청년 젖소농가 대상 맞춤형 종합컨설팅 실시"/>
    <s v="경인일보"/>
    <d v="2019-06-02T00:00:00"/>
    <m/>
    <s v="09_지방일간지"/>
    <n v="1.5"/>
    <d v="2019-06-04T00:00:00"/>
  </r>
  <r>
    <n v="2313"/>
    <s v="8_국립축산과학원"/>
    <s v="1_축산생명환경부"/>
    <x v="9"/>
    <s v="전중환"/>
    <m/>
    <s v="동물복지 축산물 활성화 위해서 이해관계자간 사회적 합의 필요"/>
    <s v="한국양돈신문"/>
    <d v="2019-05-28T00:00:00"/>
    <n v="5"/>
    <s v="10_기타전문지"/>
    <n v="1"/>
    <d v="2019-06-04T00:00:00"/>
  </r>
  <r>
    <n v="2314"/>
    <s v="8_국립축산과학원"/>
    <s v="2_축산자원개발부"/>
    <x v="0"/>
    <s v="홍준기"/>
    <s v="보도자료47"/>
    <s v="돼지다리 튼튼해야 잘 크고 오래 살아"/>
    <s v="한국양돈신문"/>
    <d v="2019-05-28T00:00:00"/>
    <n v="7"/>
    <s v="10_기타전문지"/>
    <n v="1"/>
    <d v="2019-06-04T00:00:00"/>
  </r>
  <r>
    <n v="2315"/>
    <s v="8_국립축산과학원"/>
    <s v="0_본원"/>
    <x v="13"/>
    <s v="정성훈"/>
    <m/>
    <s v="이천시, 맞춤형 종합컨설팅으로 청년 젖소농가 애로기술 해결"/>
    <s v="경인매일"/>
    <d v="2019-06-03T00:00:00"/>
    <n v="10"/>
    <s v="11_기타(지역주간지)"/>
    <n v="0.5"/>
    <d v="2019-06-04T00:00:00"/>
  </r>
  <r>
    <n v="2316"/>
    <s v="8_국립축산과학원"/>
    <s v="0_본원"/>
    <x v="13"/>
    <s v="정성훈"/>
    <m/>
    <s v="이천시, 맞춤형 종합컨설팅으로 청년 젖소농가 애로기술 해결"/>
    <s v="경기인터넷신문"/>
    <d v="2019-05-31T00:00:00"/>
    <m/>
    <s v="13_인터넷포털"/>
    <n v="0.1"/>
    <d v="2019-06-04T00:00:00"/>
  </r>
  <r>
    <n v="2317"/>
    <s v="8_국립축산과학원"/>
    <s v="0_본원"/>
    <x v="13"/>
    <s v="정성훈"/>
    <m/>
    <s v="이천시, 맞춤형 종합컨설팅으로 청년 젖소농가 애로기술 해결"/>
    <s v="케이에스피뉴스"/>
    <d v="2019-05-31T00:00:00"/>
    <m/>
    <s v="13_인터넷포털"/>
    <n v="0.1"/>
    <d v="2019-06-04T00:00:00"/>
  </r>
  <r>
    <n v="2318"/>
    <s v="8_국립축산과학원"/>
    <s v="0_본원"/>
    <x v="13"/>
    <s v="정성훈"/>
    <m/>
    <s v="이천시, 맞춤형 종합컨설팅으로 청년 젖소농가 애로기술 해결"/>
    <s v="미디어투데이"/>
    <d v="2019-05-31T00:00:00"/>
    <m/>
    <s v="13_인터넷포털"/>
    <n v="0.1"/>
    <d v="2019-06-04T00:00:00"/>
  </r>
  <r>
    <n v="2319"/>
    <s v="8_국립축산과학원"/>
    <s v="0_본원"/>
    <x v="13"/>
    <s v="정성훈"/>
    <m/>
    <s v="이천시, 맞춤형 종합컨설팅으로 청년 젖소농가 애로기술 해결"/>
    <s v="경기인터넷신문"/>
    <d v="2019-05-31T00:00:00"/>
    <m/>
    <s v="13_인터넷포털"/>
    <n v="0.1"/>
    <d v="2019-06-04T00:00:00"/>
  </r>
  <r>
    <n v="2320"/>
    <s v="8_국립축산과학원"/>
    <s v="0_본원"/>
    <x v="13"/>
    <s v="정성훈"/>
    <m/>
    <s v="이천시, 맞춤형 종합컨설팅으로 청년 젖소농가 애로기술 해결"/>
    <s v="뉴스후"/>
    <d v="2019-05-31T00:00:00"/>
    <m/>
    <s v="13_인터넷포털"/>
    <n v="0.1"/>
    <d v="2019-06-04T00:00:00"/>
  </r>
  <r>
    <n v="2321"/>
    <s v="8_국립축산과학원"/>
    <s v="0_본원"/>
    <x v="13"/>
    <s v="정성훈"/>
    <m/>
    <s v="이천시, 맞춤형 종합컨설팅으로 청년 젖소농가 애로기술 해결"/>
    <s v="중부뉴스통신"/>
    <d v="2019-05-31T00:00:00"/>
    <m/>
    <s v="13_인터넷포털"/>
    <n v="0.1"/>
    <d v="2019-06-04T00:00:00"/>
  </r>
  <r>
    <n v="2322"/>
    <s v="8_국립축산과학원"/>
    <s v="0_본원"/>
    <x v="13"/>
    <s v="정성훈"/>
    <m/>
    <s v="이천시, 맞춤형 종합컨설팅으로 청년 젖소농가 애로기술 해결"/>
    <s v="IPN뉴스"/>
    <d v="2019-05-31T00:00:00"/>
    <m/>
    <s v="13_인터넷포털"/>
    <n v="0.1"/>
    <d v="2019-06-04T00:00:00"/>
  </r>
  <r>
    <n v="2323"/>
    <s v="8_국립축산과학원"/>
    <s v="0_본원"/>
    <x v="13"/>
    <s v="정성훈"/>
    <m/>
    <s v="이천시, 맞춤형 종합컨설팅으로 청년 젖소농가 애로기술 해결"/>
    <s v="머니투데이방송"/>
    <d v="2019-05-31T00:00:00"/>
    <m/>
    <s v="13_인터넷포털"/>
    <n v="0.1"/>
    <d v="2019-06-04T00:00:00"/>
  </r>
  <r>
    <n v="2324"/>
    <s v="8_국립축산과학원"/>
    <s v="1_축산생명환경부"/>
    <x v="7"/>
    <s v="이성대"/>
    <s v="보도자료52"/>
    <s v="폭염 예측할 수 있는 ‘가축 사육 기상정보시스템’"/>
    <s v="농업경제신문"/>
    <d v="2019-05-31T00:00:00"/>
    <m/>
    <s v="13_인터넷포털"/>
    <n v="0.1"/>
    <d v="2019-06-04T00:00:00"/>
  </r>
  <r>
    <n v="2325"/>
    <s v="8_국립축산과학원"/>
    <s v="0_본원"/>
    <x v="13"/>
    <s v="정성훈"/>
    <m/>
    <s v="이천시, 맞춤형 종합컨설팅 실시"/>
    <s v="미디어연합"/>
    <d v="2019-05-31T00:00:00"/>
    <m/>
    <s v="13_인터넷포털"/>
    <n v="0.1"/>
    <d v="2019-06-04T00:00:00"/>
  </r>
  <r>
    <n v="2326"/>
    <s v="8_국립축산과학원"/>
    <s v="0_본원"/>
    <x v="13"/>
    <s v="정성훈"/>
    <m/>
    <s v="이천시, 맞춤형 종합컨설팅 열어"/>
    <s v="뉴스타운"/>
    <d v="2019-05-31T00:00:00"/>
    <m/>
    <s v="13_인터넷포털"/>
    <n v="0.1"/>
    <d v="2019-06-04T00:00:00"/>
  </r>
  <r>
    <n v="2327"/>
    <s v="8_국립축산과학원"/>
    <s v="0_본원"/>
    <x v="13"/>
    <s v="정성훈"/>
    <m/>
    <s v="이천시, 맞춤형 종합컨설팅으로 청년 젖소농가 현안점 해결"/>
    <s v="국제뉴스"/>
    <d v="2019-05-31T00:00:00"/>
    <m/>
    <s v="13_인터넷포털"/>
    <n v="0.1"/>
    <d v="2019-06-04T00:00:00"/>
  </r>
  <r>
    <n v="2328"/>
    <s v="8_국립축산과학원"/>
    <s v="0_본원"/>
    <x v="13"/>
    <s v="정성훈"/>
    <m/>
    <s v="이천시, 맞춤형 종합컨설팅으로 청년 젖소농가 애로기술 해결"/>
    <s v="이천뉴스"/>
    <d v="2019-05-31T00:00:00"/>
    <m/>
    <s v="13_인터넷포털"/>
    <n v="0.1"/>
    <d v="2019-06-04T00:00:00"/>
  </r>
  <r>
    <n v="2329"/>
    <s v="8_국립축산과학원"/>
    <s v="1_축산생명환경부"/>
    <x v="9"/>
    <s v="전중환"/>
    <m/>
    <s v="공장식 사육·동물마루타 근절…급변하는 동물복지 아젠다"/>
    <s v="스카이데일리"/>
    <d v="2019-06-03T00:00:00"/>
    <m/>
    <s v="13_인터넷포털"/>
    <n v="0.1"/>
    <d v="2019-06-04T00:00:00"/>
  </r>
  <r>
    <n v="2330"/>
    <s v="8_국립축산과학원"/>
    <s v="2_축산자원개발부"/>
    <x v="6"/>
    <s v="김원호"/>
    <m/>
    <s v="경주시, 한우가 좋아하는 신품종 풀 사료 ‘이탈리안라이그라스’ 종자 보급"/>
    <s v="CBN뉴스"/>
    <d v="2019-06-04T00:00:00"/>
    <m/>
    <s v="13_인터넷포털"/>
    <n v="0.1"/>
    <d v="2019-06-04T00:00:00"/>
  </r>
  <r>
    <n v="2331"/>
    <s v="8_국립축산과학원"/>
    <s v="2_축산자원개발부"/>
    <x v="6"/>
    <s v="김원호"/>
    <m/>
    <s v="경주시, 사료작물 ‘이탈리안라이그래스’ 종자 보급 추진"/>
    <s v="쿠키뉴스"/>
    <d v="2019-06-04T00:00:00"/>
    <m/>
    <s v="13_인터넷포털"/>
    <n v="0.1"/>
    <d v="2019-06-04T00:00:00"/>
  </r>
  <r>
    <n v="2332"/>
    <s v="8_국립축산과학원"/>
    <s v="0_본원"/>
    <x v="4"/>
    <s v="천동원"/>
    <s v="기고"/>
    <s v="[기고] 천동원 소장-축산현장 애로기술 해결 위한 닭 키우기[100문 100답] Q56,57"/>
    <s v="축산신문"/>
    <d v="2019-06-04T00:00:00"/>
    <n v="15"/>
    <s v="17_농업전문지"/>
    <n v="8"/>
    <d v="2019-06-05T00:00:00"/>
  </r>
  <r>
    <n v="2333"/>
    <s v="8_국립축산과학원"/>
    <s v="2_축산자원개발부"/>
    <x v="6"/>
    <s v="김원호"/>
    <m/>
    <s v="경주시, 한우가 좋아하는 풀 사료 ‘이탈리안라이그라스’ 종자 보급"/>
    <s v="아시아뉴스통신"/>
    <d v="2019-06-04T00:00:00"/>
    <m/>
    <s v="07_중앙일간지"/>
    <n v="5"/>
    <d v="2019-06-05T00:00:00"/>
  </r>
  <r>
    <n v="2334"/>
    <s v="8_국립축산과학원"/>
    <s v="2_축산자원개발부"/>
    <x v="6"/>
    <s v="김원호"/>
    <m/>
    <s v="경주시, 한우 풀 사료 ‘이탈리안라이그라스’ 종자 보급"/>
    <s v="매일일보"/>
    <d v="2019-06-04T00:00:00"/>
    <m/>
    <s v="08_기타일간지"/>
    <n v="2"/>
    <d v="2019-06-05T00:00:00"/>
  </r>
  <r>
    <n v="2335"/>
    <s v="8_국립축산과학원"/>
    <s v="2_축산자원개발부"/>
    <x v="6"/>
    <s v="김원호"/>
    <m/>
    <s v="경주시 이탈리안라이그리스 종자 보급"/>
    <s v="환경일보"/>
    <d v="2019-06-04T00:00:00"/>
    <m/>
    <s v="08_기타일간지"/>
    <n v="2"/>
    <d v="2019-06-05T00:00:00"/>
  </r>
  <r>
    <n v="2336"/>
    <s v="8_국립축산과학원"/>
    <s v="0_본원"/>
    <x v="2"/>
    <s v="이준엽"/>
    <s v="보도자료51"/>
    <s v="돼지 다리건강 확인 매뉴얼 만든다"/>
    <s v="축산신문"/>
    <d v="2019-06-04T00:00:00"/>
    <n v="6"/>
    <s v="09_농업전문지"/>
    <n v="1.5"/>
    <d v="2019-06-05T00:00:00"/>
  </r>
  <r>
    <n v="2337"/>
    <s v="8_국립축산과학원"/>
    <s v="1_축산생명환경부"/>
    <x v="7"/>
    <s v="이성대"/>
    <s v="보도자료52"/>
    <s v="농진청, 사육 기상정보시스템 개선"/>
    <s v="한국농기계신문"/>
    <d v="2019-05-31T00:00:00"/>
    <n v="12"/>
    <s v="09_농업전문지"/>
    <n v="1.5"/>
    <d v="2019-06-05T00:00:00"/>
  </r>
  <r>
    <n v="2338"/>
    <s v="8_국립축산과학원"/>
    <s v="2_축산자원개발부"/>
    <x v="6"/>
    <s v="김원호"/>
    <m/>
    <s v="경주시, 신품종 이탈리안라이그라스 종자 보급"/>
    <s v="도민일보"/>
    <d v="2019-06-04T00:00:00"/>
    <m/>
    <s v="09_지방일간지"/>
    <n v="1.5"/>
    <d v="2019-06-05T00:00:00"/>
  </r>
  <r>
    <n v="2339"/>
    <s v="8_국립축산과학원"/>
    <s v="2_축산자원개발부"/>
    <x v="6"/>
    <s v="김원호"/>
    <m/>
    <s v="경주농기센터, 이탈리안 라이그라스 종자 보급"/>
    <s v="경북도민일보"/>
    <d v="2019-06-04T00:00:00"/>
    <m/>
    <s v="09_지방일간지"/>
    <n v="1.5"/>
    <d v="2019-06-05T00:00:00"/>
  </r>
  <r>
    <n v="2340"/>
    <s v="8_국립축산과학원"/>
    <s v="2_축산자원개발부"/>
    <x v="6"/>
    <s v="김원호"/>
    <m/>
    <s v="경주시, 한우가 좋아하는 풀 사료 ‘이탈리안라이그라스’ 종자 보급"/>
    <s v="시대일보"/>
    <d v="2019-06-04T00:00:00"/>
    <m/>
    <s v="09_지방일간지"/>
    <n v="1.5"/>
    <d v="2019-06-05T00:00:00"/>
  </r>
  <r>
    <n v="2341"/>
    <s v="8_국립축산과학원"/>
    <s v="2_축산자원개발부"/>
    <x v="6"/>
    <s v="김원호"/>
    <m/>
    <s v="경주시, ‘한우가 좋아하는 사료’ 농가 보급"/>
    <s v="경북매일"/>
    <d v="2019-06-04T00:00:00"/>
    <m/>
    <s v="09_지방일간지"/>
    <n v="1.5"/>
    <d v="2019-06-05T00:00:00"/>
  </r>
  <r>
    <n v="2342"/>
    <s v="8_국립축산과학원"/>
    <s v="2_축산자원개발부"/>
    <x v="6"/>
    <s v="김원호"/>
    <m/>
    <s v="영양소 높고 부드러운 소사료 생산"/>
    <s v="경안일보"/>
    <d v="2019-06-04T00:00:00"/>
    <m/>
    <s v="09_지방일간지"/>
    <n v="1.5"/>
    <d v="2019-06-05T00:00:00"/>
  </r>
  <r>
    <n v="2343"/>
    <s v="8_국립축산과학원"/>
    <s v="2_축산자원개발부"/>
    <x v="6"/>
    <s v="김원호"/>
    <m/>
    <s v="경주시, ‘이탈리안라이그라스’ 종자 보급"/>
    <s v="일요서울"/>
    <d v="2019-06-05T00:00:00"/>
    <m/>
    <s v="10_주간지"/>
    <n v="1"/>
    <d v="2019-06-05T00:00:00"/>
  </r>
  <r>
    <n v="2344"/>
    <s v="8_국립축산과학원"/>
    <s v="2_축산자원개발부"/>
    <x v="6"/>
    <s v="김원호"/>
    <m/>
    <s v="경주시, 한우가 선호하는 ‘이탈리안라이그라스’ 종자 보급"/>
    <s v="뉴스웨이"/>
    <d v="2019-06-05T00:00:00"/>
    <m/>
    <s v="10_주간지"/>
    <n v="1"/>
    <d v="2019-06-05T00:00:00"/>
  </r>
  <r>
    <n v="2345"/>
    <s v="8_국립축산과학원"/>
    <s v="2_축산자원개발부"/>
    <x v="6"/>
    <s v="김원호"/>
    <m/>
    <s v="경주시, 한우가 좋아하는 풀 사료 이탈리안라이그라스 종자 보급"/>
    <s v="경북일일신문"/>
    <d v="2019-06-04T00:00:00"/>
    <m/>
    <s v="11_기타(지역주간지)"/>
    <n v="0.5"/>
    <d v="2019-06-05T00:00:00"/>
  </r>
  <r>
    <n v="2346"/>
    <s v="8_국립축산과학원"/>
    <s v="2_축산자원개발부"/>
    <x v="6"/>
    <s v="김원호"/>
    <m/>
    <s v="경주시, 한우가 좋아하는 풀 사료 종자 보급"/>
    <s v="시사코리아저널"/>
    <d v="2019-06-05T00:00:00"/>
    <m/>
    <s v="11_기타(지역주간지)"/>
    <n v="0.5"/>
    <d v="2019-06-05T00:00:00"/>
  </r>
  <r>
    <n v="2347"/>
    <s v="8_국립축산과학원"/>
    <s v="2_축산자원개발부"/>
    <x v="6"/>
    <s v="김원호"/>
    <m/>
    <s v="경주시, 명품 한우의 원천... ‘이탈리안 라이그라스’ 종자 보급"/>
    <s v="NSP통신"/>
    <d v="2019-06-04T00:00:00"/>
    <m/>
    <s v="13_인터넷포털"/>
    <n v="0.1"/>
    <d v="2019-06-05T00:00:00"/>
  </r>
  <r>
    <n v="2348"/>
    <s v="8_국립축산과학원"/>
    <s v="2_축산자원개발부"/>
    <x v="6"/>
    <s v="김원호"/>
    <m/>
    <s v="경주농업기술센터, 한우 풀 사료 ‘이탈리안 라이그라스’ 축산 농가 보급"/>
    <s v="프레시안"/>
    <d v="2019-06-04T00:00:00"/>
    <m/>
    <s v="13_인터넷포털"/>
    <n v="0.1"/>
    <d v="2019-06-05T00:00:00"/>
  </r>
  <r>
    <n v="2349"/>
    <s v="8_국립축산과학원"/>
    <s v="2_축산자원개발부"/>
    <x v="6"/>
    <s v="김원호"/>
    <m/>
    <s v="경주시, 한우가 좋아하는 풀 사료 ‘이탈리안라이그라스’ 종자 보급"/>
    <s v="GBN경북방송"/>
    <d v="2019-06-04T00:00:00"/>
    <m/>
    <s v="13_인터넷포털"/>
    <n v="0.1"/>
    <d v="2019-06-05T00:00:00"/>
  </r>
  <r>
    <n v="2350"/>
    <s v="8_국립축산과학원"/>
    <s v="2_축산자원개발부"/>
    <x v="6"/>
    <s v="김원호"/>
    <m/>
    <s v="경주시, 한우가 좋아하는 풀 사료 ‘이탈리안라이그라스’ 종자 보급"/>
    <s v="경인투데이뉴스"/>
    <d v="2019-06-04T00:00:00"/>
    <m/>
    <s v="13_인터넷포털"/>
    <n v="0.1"/>
    <d v="2019-06-05T00:00:00"/>
  </r>
  <r>
    <n v="2351"/>
    <s v="8_국립축산과학원"/>
    <s v="2_축산자원개발부"/>
    <x v="6"/>
    <s v="김원호"/>
    <m/>
    <s v="경주시, 한우가 좋아하는 풀 사료 ‘이탈리안라이그라스’ 종자 보급"/>
    <s v="드림저널"/>
    <d v="2019-06-04T00:00:00"/>
    <m/>
    <s v="13_인터넷포털"/>
    <n v="0.1"/>
    <d v="2019-06-05T00:00:00"/>
  </r>
  <r>
    <n v="2352"/>
    <s v="8_국립축산과학원"/>
    <s v="2_축산자원개발부"/>
    <x v="6"/>
    <s v="김원호"/>
    <m/>
    <s v="경주시, ‘이탈리안라이그라스’ 종자 보급"/>
    <s v="브레이크뉴스"/>
    <d v="2019-06-04T00:00:00"/>
    <m/>
    <s v="13_인터넷포털"/>
    <n v="0.1"/>
    <d v="2019-06-05T00:00:00"/>
  </r>
  <r>
    <n v="2353"/>
    <s v="8_국립축산과학원"/>
    <s v="2_축산자원개발부"/>
    <x v="6"/>
    <s v="김원호"/>
    <m/>
    <s v="경주시농업기술센터, 한우가 좋아하는 풀 사료 ‘이탈리안라이그라스’ 종자 보급"/>
    <s v="프라임경북뉴스"/>
    <d v="2019-06-04T00:00:00"/>
    <m/>
    <s v="13_인터넷포털"/>
    <n v="0.1"/>
    <d v="2019-06-05T00:00:00"/>
  </r>
  <r>
    <n v="2354"/>
    <s v="8_국립축산과학원"/>
    <s v="2_축산자원개발부"/>
    <x v="6"/>
    <s v="김원호"/>
    <m/>
    <s v="경주시, 한우가 좋아하는 풀 사료 ‘이탈리안라이그라스’ 종자 보급"/>
    <s v="중부뉴스통신"/>
    <d v="2019-06-04T00:00:00"/>
    <m/>
    <s v="13_인터넷포털"/>
    <n v="0.1"/>
    <d v="2019-06-05T00:00:00"/>
  </r>
  <r>
    <n v="2355"/>
    <s v="8_국립축산과학원"/>
    <s v="2_축산자원개발부"/>
    <x v="6"/>
    <s v="김원호"/>
    <m/>
    <s v="경주농기센터, 한우 사료 이탈리안라이그라스 종자 보급"/>
    <s v="동양뉴스통신"/>
    <d v="2019-06-04T00:00:00"/>
    <m/>
    <s v="13_인터넷포털"/>
    <n v="0.1"/>
    <d v="2019-06-05T00:00:00"/>
  </r>
  <r>
    <n v="2356"/>
    <s v="8_국립축산과학원"/>
    <s v="0_본원"/>
    <x v="13"/>
    <s v="김창한"/>
    <s v="보도자료53"/>
    <s v="농진청 ‘20도 넘어가면 한우 사료량 줄여야’"/>
    <s v="아주경제"/>
    <d v="2019-06-06T00:00:00"/>
    <m/>
    <s v="07_중앙일간지"/>
    <n v="5"/>
    <d v="2019-06-07T00:00:00"/>
  </r>
  <r>
    <n v="2357"/>
    <s v="8_국립축산과학원"/>
    <s v="0_본원"/>
    <x v="13"/>
    <s v="김창한"/>
    <s v="보도자료53"/>
    <s v="농진청 ‘더울수록 가축 먹이·환경 관리 신경써야’"/>
    <s v="연합뉴스"/>
    <d v="2019-06-06T00:00:00"/>
    <m/>
    <s v="07_중앙일간지"/>
    <n v="5"/>
    <d v="2019-06-07T00:00:00"/>
  </r>
  <r>
    <n v="2358"/>
    <s v="8_국립축산과학원"/>
    <s v="0_본원"/>
    <x v="11"/>
    <s v="왕희상"/>
    <m/>
    <s v="혁신도시 공공기관 회의실·수영장·주차장, 지역민에 개방"/>
    <s v="서울신문"/>
    <d v="2019-06-06T00:00:00"/>
    <m/>
    <s v="07_중앙일간지"/>
    <n v="5"/>
    <d v="2019-06-07T00:00:00"/>
  </r>
  <r>
    <n v="2359"/>
    <s v="8_국립축산과학원"/>
    <s v="0_본원"/>
    <x v="11"/>
    <s v="왕희상"/>
    <m/>
    <s v="전국 혁신도시, 회의실·수영장 등 공공시설 주민에 개방"/>
    <s v="아시아경제"/>
    <d v="2019-06-06T00:00:00"/>
    <m/>
    <s v="07_중앙일간지"/>
    <n v="5"/>
    <d v="2019-06-07T00:00:00"/>
  </r>
  <r>
    <n v="2360"/>
    <s v="8_국립축산과학원"/>
    <s v="2_축산자원개발부"/>
    <x v="6"/>
    <s v="최보람"/>
    <s v="보도자료48"/>
    <s v="‘멸강나방’ 올봄 평균기온 높아 애벌레 발생 늘어"/>
    <s v="농축유통신문"/>
    <d v="2019-06-03T00:00:00"/>
    <n v="8"/>
    <s v="09_농업전문지"/>
    <n v="1.5"/>
    <d v="2019-06-07T00:00:00"/>
  </r>
  <r>
    <n v="2361"/>
    <s v="8_국립축산과학원"/>
    <s v="2_축산자원개발부"/>
    <x v="6"/>
    <s v="김원호"/>
    <m/>
    <s v="경주시농업기술센터 이탈리안라이그라스 종자 채종작업 실시"/>
    <s v="대구광역일보"/>
    <d v="2019-06-05T00:00:00"/>
    <n v="8"/>
    <s v="09_지방일간지"/>
    <n v="1.5"/>
    <d v="2019-06-07T00:00:00"/>
  </r>
  <r>
    <n v="2362"/>
    <s v="8_국립축산과학원"/>
    <s v="2_축산자원개발부"/>
    <x v="6"/>
    <s v="김원호"/>
    <m/>
    <s v="한우가 좋아하는 풀 사료 종자 보급"/>
    <s v="대구경북일보"/>
    <d v="2019-06-05T00:00:00"/>
    <n v="8"/>
    <s v="11_기타(지역주간지)"/>
    <n v="0.5"/>
    <d v="2019-06-07T00:00:00"/>
  </r>
  <r>
    <n v="2363"/>
    <s v="8_국립축산과학원"/>
    <s v="2_축산자원개발부"/>
    <x v="6"/>
    <s v="김원호"/>
    <m/>
    <s v="그린팜 보급…한우 웃고 농가 소득도 ‘쑥쑥’"/>
    <s v="경상매일신문"/>
    <d v="2019-06-05T00:00:00"/>
    <n v="9"/>
    <s v="09_지방일간지"/>
    <n v="1.5"/>
    <d v="2019-06-07T00:00:00"/>
  </r>
  <r>
    <n v="2364"/>
    <s v="8_국립축산과학원"/>
    <s v="2_축산자원개발부"/>
    <x v="6"/>
    <s v="김원호"/>
    <m/>
    <s v="경주농기센터 “한우 풀 사료 재배해요”"/>
    <s v="경상투데이"/>
    <d v="2019-06-05T00:00:00"/>
    <n v="5"/>
    <s v="09_지방일간지"/>
    <n v="1.5"/>
    <d v="2019-06-07T00:00:00"/>
  </r>
  <r>
    <n v="2365"/>
    <s v="8_국립축산과학원"/>
    <s v="2_축산자원개발부"/>
    <x v="6"/>
    <s v="김원호"/>
    <m/>
    <s v="한우가 좋아하는 풀 ‘이탈리안라이그라스’ 종자 보급"/>
    <s v="일간경북신문"/>
    <d v="2019-06-05T00:00:00"/>
    <n v="9"/>
    <s v="09_지방일간지"/>
    <n v="1.5"/>
    <d v="2019-06-07T00:00:00"/>
  </r>
  <r>
    <n v="2366"/>
    <s v="8_국립축산과학원"/>
    <s v="2_축산자원개발부"/>
    <x v="6"/>
    <s v="김원호"/>
    <m/>
    <s v="‘이탈리안 라이그라스’ 종자 채종작업"/>
    <s v="경북연합일보"/>
    <d v="2019-06-05T00:00:00"/>
    <n v="3"/>
    <s v="09_지방일간지"/>
    <n v="1.5"/>
    <d v="2019-06-07T00:00:00"/>
  </r>
  <r>
    <n v="2367"/>
    <s v="8_국립축산과학원"/>
    <s v="0_본원"/>
    <x v="11"/>
    <s v="왕희상"/>
    <m/>
    <s v="혁신도시 공공기관 회의실·수영장·주차장, 지역민에 개방"/>
    <s v="전북도민일보"/>
    <d v="2019-06-06T00:00:00"/>
    <m/>
    <s v="09_지방일간지"/>
    <n v="1.5"/>
    <d v="2019-06-07T00:00:00"/>
  </r>
  <r>
    <n v="2368"/>
    <s v="8_국립축산과학원"/>
    <s v="0_본원"/>
    <x v="11"/>
    <s v="왕희상"/>
    <m/>
    <s v="혁신도시 공공기관 회의실·수영장·주차장, 지역민에 개방"/>
    <s v="정책브리핑"/>
    <d v="2019-06-06T00:00:00"/>
    <m/>
    <s v="12_대한민국 정책포털(korea.kr)"/>
    <n v="1"/>
    <d v="2019-06-07T00:00:00"/>
  </r>
  <r>
    <n v="2369"/>
    <s v="8_국립축산과학원"/>
    <s v="0_본원"/>
    <x v="11"/>
    <s v="왕희상"/>
    <m/>
    <s v="혁신도시 공공기관 회의실·수영장·주차장, 지역민에 개방"/>
    <s v="컨슈머포스트"/>
    <d v="2019-06-06T00:00:00"/>
    <m/>
    <s v="10_기타전문지"/>
    <n v="1"/>
    <d v="2019-06-07T00:00:00"/>
  </r>
  <r>
    <n v="2370"/>
    <s v="8_국립축산과학원"/>
    <s v="0_본원"/>
    <x v="11"/>
    <s v="왕희상"/>
    <m/>
    <s v="국토부, 혁신도시 공공기관 회의실·수영장·주차장 지역민에 ‘개방’"/>
    <s v="국토일보"/>
    <d v="2019-06-07T00:00:00"/>
    <m/>
    <s v="10_기타전문지"/>
    <n v="1"/>
    <d v="2019-06-07T00:00:00"/>
  </r>
  <r>
    <n v="2371"/>
    <s v="8_국립축산과학원"/>
    <s v="0_본원"/>
    <x v="11"/>
    <s v="왕희상"/>
    <m/>
    <s v="혁신도시 공공기관 회의실·수영장·주차장, 지역민에 개방"/>
    <s v="건설타임즈"/>
    <d v="2019-06-07T00:00:00"/>
    <m/>
    <s v="10_기타전문지"/>
    <n v="1"/>
    <d v="2019-06-07T00:00:00"/>
  </r>
  <r>
    <n v="2372"/>
    <s v="8_국립축산과학원"/>
    <s v="0_본원"/>
    <x v="11"/>
    <s v="왕희상"/>
    <m/>
    <s v="혁신도시 공공기관, 회의실·수영장·주차장 등 개방"/>
    <s v="브릿지경제"/>
    <d v="2019-06-06T00:00:00"/>
    <m/>
    <s v="11_기타(지역주간지)"/>
    <n v="0.5"/>
    <d v="2019-06-07T00:00:00"/>
  </r>
  <r>
    <n v="2373"/>
    <s v="8_국립축산과학원"/>
    <s v="0_본원"/>
    <x v="11"/>
    <s v="왕희상"/>
    <m/>
    <s v="축구·수영은 물론 주차까지 OK, 공공자원시설 개방 어디까지 왔나"/>
    <s v="시사경제신문"/>
    <d v="2019-06-07T00:00:00"/>
    <m/>
    <s v="11_기타(지역주간지)"/>
    <n v="0.5"/>
    <d v="2019-06-07T00:00:00"/>
  </r>
  <r>
    <n v="2374"/>
    <s v="8_국립축산과학원"/>
    <s v="0_본원"/>
    <x v="11"/>
    <s v="왕희상"/>
    <m/>
    <s v="혁신도시 공공기관, 회의실·수영장·주차장 개방...지역 주민 호응"/>
    <s v="데일리안"/>
    <d v="2019-06-06T00:00:00"/>
    <m/>
    <s v="13_인터넷포털"/>
    <n v="0.1"/>
    <d v="2019-06-07T00:00:00"/>
  </r>
  <r>
    <n v="2375"/>
    <s v="8_국립축산과학원"/>
    <s v="0_본원"/>
    <x v="11"/>
    <s v="왕희상"/>
    <m/>
    <s v="국토교통부, 혁신도시 공공기관 회의실·수영장·주차장 지역민에 개방"/>
    <s v="사건의내막"/>
    <d v="2019-06-06T00:00:00"/>
    <m/>
    <s v="13_인터넷포털"/>
    <n v="0.1"/>
    <d v="2019-06-07T00:00:00"/>
  </r>
  <r>
    <n v="2376"/>
    <s v="8_국립축산과학원"/>
    <s v="0_본원"/>
    <x v="11"/>
    <s v="왕희상"/>
    <m/>
    <s v="혁신도시 공공기관 회의실·수영장·주차장, 지역민에 개방"/>
    <s v="뉴스에이"/>
    <d v="2019-06-06T00:00:00"/>
    <m/>
    <s v="13_인터넷포털"/>
    <n v="0.1"/>
    <d v="2019-06-07T00:00:00"/>
  </r>
  <r>
    <n v="2377"/>
    <s v="8_국립축산과학원"/>
    <s v="0_본원"/>
    <x v="11"/>
    <s v="왕희상"/>
    <m/>
    <s v="혁신도시 공공기관 회의실·주차장 등 지역민에 개방"/>
    <s v="국민TV"/>
    <d v="2019-06-06T00:00:00"/>
    <m/>
    <s v="13_인터넷포털"/>
    <n v="0.1"/>
    <d v="2019-06-07T00:00:00"/>
  </r>
  <r>
    <n v="2378"/>
    <s v="8_국립축산과학원"/>
    <s v="0_본원"/>
    <x v="11"/>
    <s v="왕희상"/>
    <m/>
    <s v="국토부, 혁신도시 공공기관 회의실·수영장·주차장 지역민에 개방한다"/>
    <s v="썬뉴스"/>
    <d v="2019-06-06T00:00:00"/>
    <m/>
    <s v="13_인터넷포털"/>
    <n v="0.1"/>
    <d v="2019-06-07T00:00:00"/>
  </r>
  <r>
    <n v="2379"/>
    <s v="8_국립축산과학원"/>
    <s v="0_본원"/>
    <x v="11"/>
    <s v="왕희상"/>
    <m/>
    <s v="혁신도시 공공기관 회의실·수영장·주차장, 지역민에 개방"/>
    <s v="코리아포스트"/>
    <d v="2019-06-07T00:00:00"/>
    <m/>
    <s v="13_인터넷포털"/>
    <n v="0.1"/>
    <d v="2019-06-07T00:00:00"/>
  </r>
  <r>
    <n v="2380"/>
    <s v="8_국립축산과학원"/>
    <s v="0_본원"/>
    <x v="11"/>
    <s v="왕희상"/>
    <m/>
    <s v="국토교통부, 혁신도시 공공기관 회의실·수영장·주차장 지역민에 개방"/>
    <s v="파이낸스투데이"/>
    <d v="2019-06-07T00:00:00"/>
    <m/>
    <s v="13_인터넷포털"/>
    <n v="0.1"/>
    <d v="2019-06-07T00:00:00"/>
  </r>
  <r>
    <n v="2381"/>
    <s v="8_국립축산과학원"/>
    <s v="0_본원"/>
    <x v="11"/>
    <s v="왕희상"/>
    <m/>
    <s v="혁신도시 공공기관 회의실·수영장·주차장 개방"/>
    <s v="한민족신문"/>
    <d v="2019-06-07T00:00:00"/>
    <m/>
    <s v="13_인터넷포털"/>
    <n v="0.1"/>
    <d v="2019-06-07T00:00:00"/>
  </r>
  <r>
    <n v="2382"/>
    <s v="8_국립축산과학원"/>
    <s v="0_본원"/>
    <x v="11"/>
    <s v="왕희상"/>
    <m/>
    <s v="국토교통부, 혁신도시 공공기관 회의실·수영장·주차장 지역민에 개방"/>
    <s v="한국무예신문"/>
    <d v="2019-06-07T00:00:00"/>
    <m/>
    <s v="13_인터넷포털"/>
    <n v="0.1"/>
    <d v="2019-06-07T00:00:00"/>
  </r>
  <r>
    <n v="2383"/>
    <s v="8_국립축산과학원"/>
    <s v="0_본원"/>
    <x v="13"/>
    <s v="김창한"/>
    <s v="보도자료53"/>
    <s v="더울수록 가축도 먹이·환경 관리 신경 써야"/>
    <s v="오가닉라이프"/>
    <d v="2019-06-07T00:00:00"/>
    <m/>
    <s v="13_인터넷포털"/>
    <n v="0.1"/>
    <d v="2019-06-07T00:00:00"/>
  </r>
  <r>
    <n v="2384"/>
    <s v="8_국립축산과학원"/>
    <s v="0_본원"/>
    <x v="13"/>
    <s v="김창한"/>
    <s v="보도자료53"/>
    <s v="더울수록 사료 덜 먹고 쉽게 지쳐... 송풍팬 켜 체감온도 낮춰야"/>
    <s v="라이브뉴스"/>
    <d v="2019-06-07T00:00:00"/>
    <m/>
    <s v="13_인터넷포털"/>
    <n v="0.1"/>
    <d v="2019-06-07T00:00:00"/>
  </r>
  <r>
    <n v="2385"/>
    <s v="8_국립축산과학원"/>
    <s v="0_본원"/>
    <x v="4"/>
    <s v="천동원"/>
    <s v="기고"/>
    <s v="[기고] 천동원 소장-축산현장 애로기술 해결 위한 닭 키우기[100문 100답] Q58"/>
    <s v="축산신문"/>
    <d v="2019-06-07T00:00:00"/>
    <n v="15"/>
    <s v="17_농업전문지"/>
    <n v="8"/>
    <d v="2019-06-10T00:00:00"/>
  </r>
  <r>
    <n v="2386"/>
    <s v="8_국립축산과학원"/>
    <s v="0_본원"/>
    <x v="15"/>
    <s v="김성우"/>
    <s v="기고"/>
    <s v="[기고] 김성우 연구사-가축 유전자원 동결보존의 필요성"/>
    <s v="농수축산신문"/>
    <d v="2019-06-07T00:00:00"/>
    <n v="6"/>
    <s v="17_농업전문지"/>
    <n v="8"/>
    <d v="2019-06-10T00:00:00"/>
  </r>
  <r>
    <n v="2387"/>
    <s v="8_국립축산과학원"/>
    <s v="1_축산생명환경부"/>
    <x v="9"/>
    <s v="전중환"/>
    <s v="기고"/>
    <s v="[기고] 전중환 연구사-동물복지 한우·육우 농장 인증기준"/>
    <s v="축산신문"/>
    <d v="2019-06-07T00:00:00"/>
    <n v="15"/>
    <s v="17_농업전문지"/>
    <n v="8"/>
    <d v="2019-06-10T00:00:00"/>
  </r>
  <r>
    <n v="2388"/>
    <s v="8_국립축산과학원"/>
    <s v="0_본원"/>
    <x v="2"/>
    <s v="이준엽"/>
    <m/>
    <s v="축산과학원 등 10곳 우수 책임운영기관 선정"/>
    <s v="KTV"/>
    <d v="2019-06-24T00:00:00"/>
    <m/>
    <s v="02_TV-케이블중앙"/>
    <n v="4"/>
    <d v="2019-06-10T00:00:00"/>
  </r>
  <r>
    <n v="2389"/>
    <s v="8_국립축산과학원"/>
    <s v="0_본원"/>
    <x v="13"/>
    <s v="김창한"/>
    <s v="보도자료53"/>
    <s v="농진청 “더울수록 가축 먹이·환경 관리 신경써야”"/>
    <s v="내일신문"/>
    <d v="2019-06-07T00:00:00"/>
    <n v="13"/>
    <s v="07_중앙일간지"/>
    <n v="5"/>
    <d v="2019-06-10T00:00:00"/>
  </r>
  <r>
    <n v="2390"/>
    <s v="8_국립축산과학원"/>
    <s v="0_본원"/>
    <x v="13"/>
    <s v="김창한"/>
    <s v="보도자료53"/>
    <s v="더울수록 가축도 먹이, 환경 관리 신경 써야"/>
    <s v="서울신문"/>
    <d v="2019-06-07T00:00:00"/>
    <m/>
    <s v="07_중앙일간지"/>
    <n v="5"/>
    <d v="2019-06-10T00:00:00"/>
  </r>
  <r>
    <n v="2391"/>
    <s v="8_국립축산과학원"/>
    <s v="0_본원"/>
    <x v="2"/>
    <s v="이준엽"/>
    <m/>
    <s v="국가정보자원관리원·국립축산과학원 등 최우수 책임운영기관 선정"/>
    <s v="뉴스1"/>
    <d v="2019-05-23T00:00:00"/>
    <m/>
    <s v="07_중앙일간지"/>
    <n v="5"/>
    <d v="2019-06-10T00:00:00"/>
  </r>
  <r>
    <n v="2392"/>
    <s v="8_국립축산과학원"/>
    <s v="0_본원"/>
    <x v="2"/>
    <s v="이준엽"/>
    <m/>
    <s v="농진청 국립축산과학원, 최우수 책임운영기관 선정"/>
    <s v="아시아투데이"/>
    <d v="2019-05-23T00:00:00"/>
    <m/>
    <s v="07_중앙일간지"/>
    <n v="5"/>
    <d v="2019-06-10T00:00:00"/>
  </r>
  <r>
    <n v="2393"/>
    <s v="8_국립축산과학원"/>
    <s v="0_본원"/>
    <x v="2"/>
    <s v="이준엽"/>
    <m/>
    <s v="우수 책임운영기관에 축산과학원 등 10곳 선정"/>
    <s v="뉴시스"/>
    <d v="2019-05-23T00:00:00"/>
    <m/>
    <s v="07_중앙일간지"/>
    <n v="5"/>
    <d v="2019-06-10T00:00:00"/>
  </r>
  <r>
    <n v="2394"/>
    <s v="8_국립축산과학원"/>
    <s v="0_본원"/>
    <x v="2"/>
    <s v="이준엽"/>
    <m/>
    <s v="‘돼지각막 원숭이 이식’ 축산과학원 등 우수 책임운영기관"/>
    <s v="연합뉴스"/>
    <d v="2019-05-23T00:00:00"/>
    <m/>
    <s v="07_중앙일간지"/>
    <n v="5"/>
    <d v="2019-06-10T00:00:00"/>
  </r>
  <r>
    <n v="2395"/>
    <s v="8_국립축산과학원"/>
    <s v="0_본원"/>
    <x v="11"/>
    <s v="왕희상"/>
    <m/>
    <s v="혁신도시 공공기관 회의실·수영장·주차장 개방"/>
    <s v="환경일보"/>
    <d v="2019-06-07T00:00:00"/>
    <m/>
    <s v="08_기타일간지"/>
    <n v="2"/>
    <d v="2019-06-10T00:00:00"/>
  </r>
  <r>
    <n v="2396"/>
    <s v="8_국립축산과학원"/>
    <s v="0_본원"/>
    <x v="13"/>
    <s v="정성훈"/>
    <m/>
    <s v="이천낙농 회원농가 맞춤컨설팅 큰 성과"/>
    <s v="축산신문"/>
    <d v="2019-06-07T00:00:00"/>
    <n v="12"/>
    <s v="09_농업전문지"/>
    <n v="1.5"/>
    <d v="2019-06-10T00:00:00"/>
  </r>
  <r>
    <n v="2397"/>
    <s v="8_국립축산과학원"/>
    <s v="2_축산자원개발부"/>
    <x v="12"/>
    <s v="최희철"/>
    <m/>
    <s v="ICT기술 활용 스마트 낙농 이해 증진"/>
    <s v="축산신문"/>
    <d v="2019-06-07T00:00:00"/>
    <n v="5"/>
    <s v="09_농업전문지"/>
    <n v="1.5"/>
    <d v="2019-06-10T00:00:00"/>
  </r>
  <r>
    <n v="2398"/>
    <s v="8_국립축산과학원"/>
    <s v="0_본원"/>
    <x v="13"/>
    <s v="김창한"/>
    <s v="보도자료53"/>
    <s v="농진청, 여름철 가축·축사 관리 당부"/>
    <s v="전업농신문"/>
    <d v="2019-06-10T00:00:00"/>
    <m/>
    <s v="09_농업전문지"/>
    <n v="1.5"/>
    <d v="2019-06-10T00:00:00"/>
  </r>
  <r>
    <n v="2399"/>
    <s v="8_국립축산과학원"/>
    <s v="0_본원"/>
    <x v="2"/>
    <s v="이준엽"/>
    <m/>
    <s v="국민중심 서비스기관으로 진화한 책임운영기관은?"/>
    <s v="농업인신문"/>
    <d v="2019-05-23T00:00:00"/>
    <m/>
    <s v="09_농업전문지"/>
    <n v="1.5"/>
    <d v="2019-06-10T00:00:00"/>
  </r>
  <r>
    <n v="2400"/>
    <s v="8_국립축산과학원"/>
    <s v="0_본원"/>
    <x v="13"/>
    <s v="김창한"/>
    <s v="보도자료53"/>
    <s v="농진청 폭염 대비 가축·축사관리 철저 당부"/>
    <s v="전북도민일보"/>
    <d v="2019-06-07T00:00:00"/>
    <n v="6"/>
    <s v="09_지방일간지"/>
    <n v="1.5"/>
    <d v="2019-06-10T00:00:00"/>
  </r>
  <r>
    <n v="2401"/>
    <s v="8_국립축산과학원"/>
    <s v="0_본원"/>
    <x v="13"/>
    <s v="김창한"/>
    <s v="보도자료53"/>
    <s v="축사 폭염피해 대책 홍보"/>
    <s v="강원일보"/>
    <d v="2019-06-07T00:00:00"/>
    <n v="7"/>
    <s v="09_지방일간지"/>
    <n v="1.5"/>
    <d v="2019-06-10T00:00:00"/>
  </r>
  <r>
    <n v="2402"/>
    <s v="8_국립축산과학원"/>
    <s v="0_본원"/>
    <x v="13"/>
    <s v="김창한"/>
    <s v="보도자료53"/>
    <s v="“여름철 한우 사료량 줄여야” 농진청, 가축 관리방법 소개"/>
    <s v="대구신문"/>
    <d v="2019-06-07T00:00:00"/>
    <n v="10"/>
    <s v="09_지방일간지"/>
    <n v="1.5"/>
    <d v="2019-06-10T00:00:00"/>
  </r>
  <r>
    <n v="2403"/>
    <s v="8_국립축산과학원"/>
    <s v="2_축산자원개발부"/>
    <x v="6"/>
    <s v="김원호"/>
    <m/>
    <s v="천안시, 사료용 벼 ‘영우’ 파종 조사료 자급 모색"/>
    <s v="금강일보"/>
    <d v="2019-06-10T00:00:00"/>
    <m/>
    <s v="09_지방일간지"/>
    <n v="1.5"/>
    <d v="2019-06-10T00:00:00"/>
  </r>
  <r>
    <n v="2404"/>
    <s v="8_국립축산과학원"/>
    <s v="1_축산생명환경부"/>
    <x v="7"/>
    <s v="이성대"/>
    <s v="보도자료52"/>
    <s v="가축 더위 예방, 모바일로 쉽게 보자"/>
    <s v="말산업저널"/>
    <d v="2019-06-07T00:00:00"/>
    <m/>
    <s v="10_기타전문지"/>
    <n v="1"/>
    <d v="2019-06-10T00:00:00"/>
  </r>
  <r>
    <n v="2405"/>
    <s v="8_국립축산과학원"/>
    <s v="0_본원"/>
    <x v="13"/>
    <s v="김창한"/>
    <s v="보도자료53"/>
    <s v="가축먹이·환경관리 더울수록 신경 써야"/>
    <s v="식약일보"/>
    <d v="2019-06-07T00:00:00"/>
    <m/>
    <s v="10_기타전문지"/>
    <n v="1"/>
    <d v="2019-06-10T00:00:00"/>
  </r>
  <r>
    <n v="2406"/>
    <s v="8_국립축산과학원"/>
    <s v="0_본원"/>
    <x v="2"/>
    <s v="이준엽"/>
    <m/>
    <s v="국민중심 서비스기관으로 진화한 책임운영기관은?"/>
    <s v="당진신문"/>
    <d v="2019-05-23T00:00:00"/>
    <m/>
    <s v="11_기타(지역주간지)"/>
    <n v="0.5"/>
    <d v="2019-06-10T00:00:00"/>
  </r>
  <r>
    <n v="2407"/>
    <s v="8_국립축산과학원"/>
    <s v="0_본원"/>
    <x v="11"/>
    <s v="왕희상"/>
    <m/>
    <s v="국토교통부, 혁신도시 공공기관 회의실·수영장·주차장 지역민에 개방"/>
    <s v="사회안전신문"/>
    <d v="2019-06-07T00:00:00"/>
    <m/>
    <s v="13_인터넷포털"/>
    <n v="0.1"/>
    <d v="2019-06-10T00:00:00"/>
  </r>
  <r>
    <n v="2408"/>
    <s v="8_국립축산과학원"/>
    <s v="0_본원"/>
    <x v="11"/>
    <s v="왕희상"/>
    <m/>
    <s v="국토교통부, 혁신도시 공공기관 회의실·수영장·주차장 지역민에 개방"/>
    <s v="STV"/>
    <d v="2019-06-07T00:00:00"/>
    <m/>
    <s v="13_인터넷포털"/>
    <n v="0.1"/>
    <d v="2019-06-10T00:00:00"/>
  </r>
  <r>
    <n v="2409"/>
    <s v="8_국립축산과학원"/>
    <s v="0_본원"/>
    <x v="13"/>
    <s v="김창한"/>
    <s v="보도자료53"/>
    <s v="“무더운 여름철 가축 먹이·축사환경 관리 더 철저히 해야”"/>
    <s v="팜인사이트"/>
    <d v="2019-06-08T00:00:00"/>
    <m/>
    <s v="13_인터넷포털"/>
    <n v="0.1"/>
    <d v="2019-06-10T00:00:00"/>
  </r>
  <r>
    <n v="2410"/>
    <s v="8_국립축산과학원"/>
    <s v="0_본원"/>
    <x v="11"/>
    <s v="왕희상"/>
    <m/>
    <s v="국토교통부, 혁신도시 공공기관 회의실·수영장·주차장 지역민에 개방"/>
    <s v="블록체인밸리"/>
    <d v="2019-06-10T00:00:00"/>
    <m/>
    <s v="13_인터넷포털"/>
    <n v="0.1"/>
    <d v="2019-06-10T00:00:00"/>
  </r>
  <r>
    <n v="2411"/>
    <s v="8_국립축산과학원"/>
    <s v="2_축산자원개발부"/>
    <x v="6"/>
    <s v="김원호"/>
    <m/>
    <s v="천안시, 사료용 벼 ‘영우’ 파종으로 조사료 자급 모색"/>
    <s v="천안일보"/>
    <d v="2019-06-10T00:00:00"/>
    <m/>
    <s v="13_인터넷포털"/>
    <n v="0.1"/>
    <d v="2019-06-10T00:00:00"/>
  </r>
  <r>
    <n v="2412"/>
    <s v="8_국립축산과학원"/>
    <s v="2_축산자원개발부"/>
    <x v="6"/>
    <s v="김원호"/>
    <m/>
    <s v="천안시, 사료용 벼 ‘영우’ 파종 조사료 자급 모색"/>
    <s v="충청뉴스"/>
    <d v="2019-06-10T00:00:00"/>
    <m/>
    <s v="13_인터넷포털"/>
    <n v="0.1"/>
    <d v="2019-06-10T00:00:00"/>
  </r>
  <r>
    <n v="2413"/>
    <s v="8_국립축산과학원"/>
    <s v="0_본원"/>
    <x v="2"/>
    <s v="이준엽"/>
    <m/>
    <s v="행정안전부, 「국민중심 서비스기관으로 진화한 책임운영기관은?」"/>
    <s v="화이트페이퍼"/>
    <d v="2019-05-23T00:00:00"/>
    <m/>
    <s v="13_인터넷포털"/>
    <n v="0.1"/>
    <d v="2019-06-10T00:00:00"/>
  </r>
  <r>
    <n v="2414"/>
    <s v="8_국립축산과학원"/>
    <s v="0_본원"/>
    <x v="13"/>
    <s v="유지현"/>
    <s v="기고"/>
    <s v="[기고] 유지현 지도사-인성을 배우는 동물교감교육"/>
    <s v="전북타임스"/>
    <d v="2019-06-10T00:00:00"/>
    <n v="15"/>
    <s v="17_지방일간지"/>
    <n v="8"/>
    <d v="2019-06-11T00:00:00"/>
  </r>
  <r>
    <n v="2415"/>
    <s v="8_국립축산과학원"/>
    <s v="0_본원"/>
    <x v="2"/>
    <s v="이준엽"/>
    <m/>
    <s v="‘돼지각막 원숭이 이식’ 축산과학원 등 우수 책임운영기관"/>
    <s v="매일경제"/>
    <d v="2019-05-23T00:00:00"/>
    <m/>
    <s v="07_중앙일간지"/>
    <n v="5"/>
    <d v="2019-06-11T00:00:00"/>
  </r>
  <r>
    <n v="2416"/>
    <s v="8_국립축산과학원"/>
    <s v="1_축산생명환경부"/>
    <x v="7"/>
    <s v="이성대"/>
    <s v="보도자료52"/>
    <s v="‘가축 더위스트레스’ 체크로 폭염 대비하세요~"/>
    <s v="농업정보신문"/>
    <d v="2019-06-03T00:00:00"/>
    <n v="8"/>
    <s v="09_농업전문지"/>
    <n v="1.5"/>
    <d v="2019-06-11T00:00:00"/>
  </r>
  <r>
    <n v="2417"/>
    <s v="8_국립축산과학원"/>
    <s v="0_본원"/>
    <x v="4"/>
    <s v="전진주"/>
    <s v="보도자료54"/>
    <s v="농진청, 닭 사육농가 폭염 피해 예방 선제 대응"/>
    <s v="전업농신문"/>
    <d v="2019-06-10T00:00:00"/>
    <m/>
    <s v="09_농업전문지"/>
    <n v="1.5"/>
    <d v="2019-06-11T00:00:00"/>
  </r>
  <r>
    <n v="2418"/>
    <s v="8_국립축산과학원"/>
    <s v="1_축산생명환경부"/>
    <x v="1"/>
    <s v="오건봉"/>
    <m/>
    <s v="의료용 돼지 개발 인체적용 ‘성큼’"/>
    <s v="전북중앙"/>
    <d v="2019-06-10T00:00:00"/>
    <n v="16"/>
    <s v="09_지방일간지"/>
    <n v="1.5"/>
    <d v="2019-06-11T00:00:00"/>
  </r>
  <r>
    <n v="2419"/>
    <s v="8_국립축산과학원"/>
    <s v="0_본원"/>
    <x v="11"/>
    <s v="왕희상"/>
    <m/>
    <s v="혁신도시 공공기관, 지역발전 ‘선도’"/>
    <s v="전주일보"/>
    <d v="2019-06-10T00:00:00"/>
    <n v="2"/>
    <s v="09_지방일간지"/>
    <n v="1.5"/>
    <d v="2019-06-11T00:00:00"/>
  </r>
  <r>
    <n v="2420"/>
    <s v="8_국립축산과학원"/>
    <s v="1_축산생명환경부"/>
    <x v="7"/>
    <s v="이성대"/>
    <s v="보도자료52"/>
    <s v="미리 보는 ‘가축 더위 스트레스’로 폭염 대비"/>
    <s v="농식품PLUS신문"/>
    <d v="2019-05-31T00:00:00"/>
    <n v="19"/>
    <s v="10_기타전문지"/>
    <n v="1"/>
    <d v="2019-06-11T00:00:00"/>
  </r>
  <r>
    <n v="2421"/>
    <s v="8_국립축산과학원"/>
    <s v="0_본원"/>
    <x v="2"/>
    <s v="이준엽"/>
    <m/>
    <s v="국민중심 서비스기관으로 진화한 책임운영기관은?"/>
    <s v="광명지역신문"/>
    <d v="2019-05-23T00:00:00"/>
    <m/>
    <s v="11_기타(지역주간지)"/>
    <n v="0.5"/>
    <d v="2019-06-11T00:00:00"/>
  </r>
  <r>
    <n v="2422"/>
    <s v="8_국립축산과학원"/>
    <s v="2_축산자원개발부"/>
    <x v="6"/>
    <s v="김원호"/>
    <m/>
    <s v="천안시, 사료용 벼 ‘영우’ 파종으로 조사료 자급 모색"/>
    <s v="충청탑뉴스"/>
    <d v="2019-06-10T00:00:00"/>
    <m/>
    <s v="13_인터넷포털"/>
    <n v="0.1"/>
    <d v="2019-06-11T00:00:00"/>
  </r>
  <r>
    <n v="2423"/>
    <s v="8_국립축산과학원"/>
    <s v="2_축산자원개발부"/>
    <x v="6"/>
    <s v="김원호"/>
    <m/>
    <s v="천안시, 사료용 벼 ‘영우’ 파종으로 조사료 자급 모색"/>
    <s v="C뉴스041"/>
    <d v="2019-06-10T00:00:00"/>
    <m/>
    <s v="13_인터넷포털"/>
    <n v="0.1"/>
    <d v="2019-06-11T00:00:00"/>
  </r>
  <r>
    <n v="2424"/>
    <s v="8_국립축산과학원"/>
    <s v="2_축산자원개발부"/>
    <x v="6"/>
    <s v="김원호"/>
    <m/>
    <s v="천안시, 사료용 벼 ‘영우’ 파종 재배기술 확보 주력"/>
    <s v="MBS"/>
    <d v="2019-06-10T00:00:00"/>
    <m/>
    <s v="13_인터넷포털"/>
    <n v="0.1"/>
    <d v="2019-06-11T00:00:00"/>
  </r>
  <r>
    <n v="2425"/>
    <s v="8_국립축산과학원"/>
    <s v="2_축산자원개발부"/>
    <x v="6"/>
    <s v="김원호"/>
    <m/>
    <s v="천안시, 사료용 벼 ‘영우’ 파종으로 조사료 자급 모색"/>
    <s v="현대경제"/>
    <d v="2019-06-10T00:00:00"/>
    <m/>
    <s v="13_인터넷포털"/>
    <n v="0.1"/>
    <d v="2019-06-11T00:00:00"/>
  </r>
  <r>
    <n v="2426"/>
    <s v="8_국립축산과학원"/>
    <s v="0_본원"/>
    <x v="2"/>
    <s v="이준엽"/>
    <m/>
    <s v="국민중심 서비스기관으로 진화한 책임운영기관은?"/>
    <s v="제주교통복지신문"/>
    <d v="2019-05-23T00:00:00"/>
    <m/>
    <s v="13_인터넷포털"/>
    <n v="0.1"/>
    <d v="2019-06-11T00:00:00"/>
  </r>
  <r>
    <n v="2427"/>
    <s v="8_국립축산과학원"/>
    <s v="0_본원"/>
    <x v="2"/>
    <s v="이준엽"/>
    <m/>
    <s v="행전안전부(전국), 국민중심 서비스기관으로 진화한 책임운영기관은?"/>
    <s v="뉴스페이퍼"/>
    <d v="2019-05-23T00:00:00"/>
    <m/>
    <s v="13_인터넷포털"/>
    <n v="0.1"/>
    <d v="2019-06-11T00:00:00"/>
  </r>
  <r>
    <n v="2428"/>
    <s v="8_국립축산과학원"/>
    <s v="0_본원"/>
    <x v="2"/>
    <s v="이준엽"/>
    <m/>
    <s v="국민중심 서비스기관으로 진화한 책임운영기관은?"/>
    <s v="공무원저널"/>
    <d v="2019-05-23T00:00:00"/>
    <m/>
    <s v="13_인터넷포털"/>
    <n v="0.1"/>
    <d v="2019-06-11T00:00:00"/>
  </r>
  <r>
    <n v="2429"/>
    <s v="8_국립축산과학원"/>
    <s v="0_본원"/>
    <x v="2"/>
    <s v="이준엽"/>
    <m/>
    <s v="국민중심 서비스기관으로 진화한 책임운영기관은?"/>
    <s v="블록체인밸리"/>
    <d v="2019-05-23T00:00:00"/>
    <m/>
    <s v="13_인터넷포털"/>
    <n v="0.1"/>
    <d v="2019-06-11T00:00:00"/>
  </r>
  <r>
    <n v="2430"/>
    <s v="8_국립축산과학원"/>
    <s v="0_본원"/>
    <x v="2"/>
    <s v="이준엽"/>
    <m/>
    <s v="행정안전부, 국민중심 서비스기관으로 진화한 채임운영기관은?"/>
    <s v="스타트업4"/>
    <d v="2019-05-24T00:00:00"/>
    <m/>
    <s v="13_인터넷포털"/>
    <n v="0.1"/>
    <d v="2019-06-11T00:00:00"/>
  </r>
  <r>
    <n v="2431"/>
    <s v="8_국립축산과학원"/>
    <s v="0_본원"/>
    <x v="2"/>
    <s v="이준엽"/>
    <m/>
    <s v="행전안전부, 국민중심 서비스기관으로 진화한 책임운영기관은?"/>
    <s v="중부뉴스통신"/>
    <d v="2019-05-24T00:00:00"/>
    <m/>
    <s v="13_인터넷포털"/>
    <n v="0.1"/>
    <d v="2019-06-11T00:00:00"/>
  </r>
  <r>
    <n v="2432"/>
    <s v="8_국립축산과학원"/>
    <s v="0_본원"/>
    <x v="14"/>
    <s v="장선식"/>
    <s v="보도자료55"/>
    <s v="선도농가가 알려주는 “최고 한우키우는 비법”"/>
    <s v="라이브뉴스"/>
    <d v="2019-06-11T00:00:00"/>
    <m/>
    <s v="13_인터넷포털"/>
    <n v="0.1"/>
    <d v="2019-06-11T00:00:00"/>
  </r>
  <r>
    <n v="2433"/>
    <s v="8_국립축산과학원"/>
    <s v="0_본원"/>
    <x v="4"/>
    <s v="전진주"/>
    <s v="보도자료54"/>
    <s v="닭 사육농가 폭염피해 예방 선제대응 나선다"/>
    <s v="라이브뉴스"/>
    <d v="2019-06-11T00:00:00"/>
    <m/>
    <s v="13_인터넷포털"/>
    <n v="0.1"/>
    <d v="2019-06-11T00:00:00"/>
  </r>
  <r>
    <n v="2434"/>
    <s v="8_국립축산과학원"/>
    <s v="0_본원"/>
    <x v="4"/>
    <s v="천동원"/>
    <s v="기고"/>
    <s v="[기고] 천동원 소장-축산현장 애로기술 해결 위한 닭 키우기[100문 100답] Q59,60"/>
    <s v="축산신문"/>
    <d v="2019-06-11T00:00:00"/>
    <n v="15"/>
    <s v="17_농업전문지"/>
    <n v="8"/>
    <d v="2019-06-12T00:00:00"/>
  </r>
  <r>
    <n v="2435"/>
    <s v="8_국립축산과학원"/>
    <s v="2_축산자원개발부"/>
    <x v="12"/>
    <s v="기광석"/>
    <s v="기고"/>
    <s v="[기고] 기광석 과장-‘국내산 우유·치즈 페스티벌’ 소비 기폭제로 계속 이어지길"/>
    <s v="축산신문"/>
    <d v="2019-06-11T00:00:00"/>
    <n v="1"/>
    <s v="17_농업전문지"/>
    <n v="8"/>
    <d v="2019-06-12T00:00:00"/>
  </r>
  <r>
    <n v="2436"/>
    <s v="8_국립축산과학원"/>
    <s v="0_본원"/>
    <x v="4"/>
    <s v="전진주"/>
    <s v="보도자료54"/>
    <s v="농촌진흥청, 닭 사육농가 폭염 피해 예방 선제 대응 나서"/>
    <s v="서울신문"/>
    <d v="2019-06-11T00:00:00"/>
    <m/>
    <s v="07_중앙일간지"/>
    <n v="5"/>
    <d v="2019-06-12T00:00:00"/>
  </r>
  <r>
    <n v="2437"/>
    <s v="8_국립축산과학원"/>
    <s v="0_본원"/>
    <x v="14"/>
    <s v="장선식"/>
    <s v="보도자료55"/>
    <s v="농촌진흥청, 거세한우 잘 키우는 방법 소개"/>
    <s v="매일일보"/>
    <d v="2019-06-11T00:00:00"/>
    <m/>
    <s v="08_기타일간지"/>
    <n v="2"/>
    <d v="2019-06-12T00:00:00"/>
  </r>
  <r>
    <n v="2438"/>
    <s v="8_국립축산과학원"/>
    <s v="0_본원"/>
    <x v="13"/>
    <s v="김창한"/>
    <m/>
    <s v="폭염 대비 선제적 농업재해대책 추진"/>
    <s v="축산신문"/>
    <d v="2019-06-11T00:00:00"/>
    <n v="16"/>
    <s v="09_농업전문지"/>
    <n v="1.5"/>
    <d v="2019-06-12T00:00:00"/>
  </r>
  <r>
    <n v="2439"/>
    <s v="8_국립축산과학원"/>
    <s v="1_축산생명환경부"/>
    <x v="7"/>
    <s v="백열창"/>
    <m/>
    <s v="이론·실기 겸비 한우 후계농 육성"/>
    <s v="축산신문"/>
    <d v="2019-06-11T00:00:00"/>
    <n v="2"/>
    <s v="09_농업전문지"/>
    <n v="1.5"/>
    <d v="2019-06-12T00:00:00"/>
  </r>
  <r>
    <n v="2440"/>
    <s v="8_국립축산과학원"/>
    <s v="0_본원"/>
    <x v="2"/>
    <s v="양창범"/>
    <m/>
    <s v="국내산 조사료 지원사업 ‘손질’ 시급"/>
    <s v="축산신문"/>
    <d v="2019-06-11T00:00:00"/>
    <n v="5"/>
    <s v="09_농업전문지"/>
    <n v="1.5"/>
    <d v="2019-06-12T00:00:00"/>
  </r>
  <r>
    <n v="2441"/>
    <s v="8_국립축산과학원"/>
    <s v="0_본원"/>
    <x v="4"/>
    <s v="전진주"/>
    <s v="보도자료54"/>
    <s v="폭염 대비 닭 사육농가 선제 대응"/>
    <s v="전북연합신문"/>
    <d v="2019-06-11T00:00:00"/>
    <n v="5"/>
    <s v="09_지방일간지"/>
    <n v="1.5"/>
    <d v="2019-06-12T00:00:00"/>
  </r>
  <r>
    <n v="2442"/>
    <s v="8_국립축산과학원"/>
    <s v="0_본원"/>
    <x v="4"/>
    <s v="전진주"/>
    <s v="보도자료54"/>
    <s v="농촌진흥청, 닭 사육농가 폭염 피해 예방 나섰다"/>
    <s v="전라매일"/>
    <d v="2019-06-11T00:00:00"/>
    <n v="2"/>
    <s v="09_지방일간지"/>
    <n v="1.5"/>
    <d v="2019-06-12T00:00:00"/>
  </r>
  <r>
    <n v="2443"/>
    <s v="8_국립축산과학원"/>
    <s v="0_본원"/>
    <x v="4"/>
    <s v="전진주"/>
    <s v="보도자료54"/>
    <s v="농진청, 닭 사육농가 폭염 피해 예방 선제적 대응 나서"/>
    <s v="전북타임스"/>
    <d v="2019-06-11T00:00:00"/>
    <n v="7"/>
    <s v="09_지방일간지"/>
    <n v="1.5"/>
    <d v="2019-06-12T00:00:00"/>
  </r>
  <r>
    <n v="2444"/>
    <s v="8_국립축산과학원"/>
    <s v="0_본원"/>
    <x v="4"/>
    <s v="전진주"/>
    <s v="보도자료54"/>
    <s v="농진청, 닭 사육농가 폭염 피해 예방 선제 대응"/>
    <s v="삼남일보"/>
    <d v="2019-06-11T00:00:00"/>
    <n v="5"/>
    <s v="09_지방일간지"/>
    <n v="1.5"/>
    <d v="2019-06-12T00:00:00"/>
  </r>
  <r>
    <n v="2445"/>
    <s v="8_국립축산과학원"/>
    <s v="0_본원"/>
    <x v="4"/>
    <s v="전진주"/>
    <s v="보도자료54"/>
    <s v="농진청, 닭 사육농가 폭염 피해 예방 선제 대응"/>
    <s v="새전북신문"/>
    <d v="2019-06-11T00:00:00"/>
    <n v="4"/>
    <s v="09_지방일간지"/>
    <n v="1.5"/>
    <d v="2019-06-12T00:00:00"/>
  </r>
  <r>
    <n v="2446"/>
    <s v="8_국립축산과학원"/>
    <s v="0_본원"/>
    <x v="4"/>
    <s v="전진주"/>
    <s v="보도자료54"/>
    <s v="지난해 가금류 902만 마리 폭염으로 폐사"/>
    <s v="경남일보"/>
    <d v="2019-06-11T00:00:00"/>
    <n v="9"/>
    <s v="09_지방일간지"/>
    <n v="1.5"/>
    <d v="2019-06-12T00:00:00"/>
  </r>
  <r>
    <n v="2447"/>
    <s v="8_국립축산과학원"/>
    <s v="2_축산자원개발부"/>
    <x v="6"/>
    <s v="김원호"/>
    <m/>
    <s v="사료용 벼 ‘영우’로 조사료 자급 나서"/>
    <s v="충청신문"/>
    <d v="2019-06-11T00:00:00"/>
    <n v="15"/>
    <s v="09_지방일간지"/>
    <n v="1.5"/>
    <d v="2019-06-12T00:00:00"/>
  </r>
  <r>
    <n v="2448"/>
    <s v="8_국립축산과학원"/>
    <s v="0_본원"/>
    <x v="14"/>
    <s v="원정일"/>
    <s v="보도자료49"/>
    <s v="축산과학원, 한우 300마리 대관령 초지 방목"/>
    <s v="한우신문"/>
    <d v="2019-06-04T00:00:00"/>
    <n v="2"/>
    <s v="10_기타전문지"/>
    <n v="1"/>
    <d v="2019-06-12T00:00:00"/>
  </r>
  <r>
    <n v="2449"/>
    <s v="8_국립축산과학원"/>
    <s v="0_본원"/>
    <x v="14"/>
    <s v="한만희"/>
    <m/>
    <s v="분만전 어미소 조사료 충분히 먹이면 수태율 향상 도움"/>
    <s v="한우신문"/>
    <d v="2019-06-04T00:00:00"/>
    <s v="12,13"/>
    <s v="10_기타전문지"/>
    <n v="1"/>
    <d v="2019-06-12T00:00:00"/>
  </r>
  <r>
    <n v="2450"/>
    <s v="8_국립축산과학원"/>
    <s v="1_축산생명환경부"/>
    <x v="7"/>
    <s v="이성대"/>
    <s v="보도자료52"/>
    <s v="기상청과 연계 정확하게 폭염 예측…가축 폭염피해 선제 대응"/>
    <s v="한우신문"/>
    <d v="2019-06-04T00:00:00"/>
    <n v="15"/>
    <s v="10_기타전문지"/>
    <n v="1"/>
    <d v="2019-06-12T00:00:00"/>
  </r>
  <r>
    <n v="2451"/>
    <s v="8_국립축산과학원"/>
    <s v="1_축산생명환경부"/>
    <x v="9"/>
    <s v="권경석"/>
    <s v="보도자료46"/>
    <s v="무더위, 송풍팬-안개 분무 온도 낮춰야"/>
    <s v="낙농신문"/>
    <d v="2019-06-06T00:00:00"/>
    <n v="5"/>
    <s v="10_기타전문지"/>
    <n v="1"/>
    <d v="2019-06-12T00:00:00"/>
  </r>
  <r>
    <n v="2452"/>
    <s v="8_국립축산과학원"/>
    <s v="0_본원"/>
    <x v="2"/>
    <s v="이준엽"/>
    <s v="보도자료51"/>
    <s v="‘최우수 책임운영기관’ 선정-축산과학원, 50개 기관 중 1위"/>
    <s v="낙농신문"/>
    <d v="2019-06-06T00:00:00"/>
    <n v="5"/>
    <s v="10_기타전문지"/>
    <n v="1"/>
    <d v="2019-06-12T00:00:00"/>
  </r>
  <r>
    <n v="2453"/>
    <s v="8_국립축산과학원"/>
    <s v="2_축산자원개발부"/>
    <x v="6"/>
    <s v="최기준"/>
    <s v="보도자료45"/>
    <s v="라이그라스-귀리 혼파재배 수확"/>
    <s v="낙농신문"/>
    <d v="2019-06-06T00:00:00"/>
    <n v="7"/>
    <s v="10_기타전문지"/>
    <n v="1"/>
    <d v="2019-06-12T00:00:00"/>
  </r>
  <r>
    <n v="2454"/>
    <s v="8_국립축산과학원"/>
    <s v="2_축산자원개발부"/>
    <x v="12"/>
    <s v="기광석"/>
    <m/>
    <s v="비타민A 요구량 질병·스트레스 영향"/>
    <s v="낙농신문"/>
    <d v="2019-06-06T00:00:00"/>
    <n v="13"/>
    <s v="10_기타전문지"/>
    <n v="1"/>
    <d v="2019-06-12T00:00:00"/>
  </r>
  <r>
    <n v="2455"/>
    <s v="8_국립축산과학원"/>
    <s v="0_본원"/>
    <x v="13"/>
    <s v="김창한"/>
    <s v="보도자료53"/>
    <s v="올 여름 폭염대비 가축 먹이, 환경 관리 신경 써야"/>
    <s v="농업경제신문"/>
    <d v="2019-06-11T00:00:00"/>
    <m/>
    <s v="13_인터넷포털"/>
    <n v="0.1"/>
    <d v="2019-06-12T00:00:00"/>
  </r>
  <r>
    <n v="2456"/>
    <s v="8_국립축산과학원"/>
    <s v="2_축산자원개발부"/>
    <x v="8"/>
    <s v="김시동"/>
    <m/>
    <s v="가축 개량, 품 넓히고 연구 강화해야"/>
    <s v="한국농정신문"/>
    <d v="2019-06-10T00:00:00"/>
    <n v="8"/>
    <s v="09_농업전문지"/>
    <n v="1.5"/>
    <d v="2019-06-13T00:00:00"/>
  </r>
  <r>
    <n v="2457"/>
    <s v="8_국립축산과학원"/>
    <s v="0_본원"/>
    <x v="2"/>
    <s v="강희설"/>
    <m/>
    <s v="‘GSP 한협토종닭’ 중동지역 최초 진출"/>
    <s v="전업농신문"/>
    <d v="2019-06-13T00:00:00"/>
    <m/>
    <s v="09_농업전문지"/>
    <n v="1.5"/>
    <d v="2019-06-13T00:00:00"/>
  </r>
  <r>
    <n v="2458"/>
    <s v="8_국립축산과학원"/>
    <s v="0_본원"/>
    <x v="14"/>
    <s v="장선식"/>
    <s v="보도자료55"/>
    <s v="농진청, 품질 좋은 거세한우 사육기술 공개"/>
    <s v="새만금일보"/>
    <d v="2019-06-12T00:00:00"/>
    <n v="6"/>
    <s v="09_지방일간지"/>
    <n v="1.5"/>
    <d v="2019-06-13T00:00:00"/>
  </r>
  <r>
    <n v="2459"/>
    <s v="8_국립축산과학원"/>
    <s v="0_본원"/>
    <x v="14"/>
    <s v="장선식"/>
    <s v="보도자료55"/>
    <s v="농진청, 거세한우 선도 나서"/>
    <s v="전라매일"/>
    <d v="2019-06-12T00:00:00"/>
    <n v="4"/>
    <s v="09_지방일간지"/>
    <n v="1.5"/>
    <d v="2019-06-13T00:00:00"/>
  </r>
  <r>
    <n v="2460"/>
    <s v="8_국립축산과학원"/>
    <s v="0_본원"/>
    <x v="14"/>
    <s v="장선식"/>
    <s v="보도자료55"/>
    <s v="거세한우 잘 키우는 기술은?"/>
    <s v="전북연합신문"/>
    <d v="2019-06-12T00:00:00"/>
    <n v="5"/>
    <s v="09_지방일간지"/>
    <n v="1.5"/>
    <d v="2019-06-13T00:00:00"/>
  </r>
  <r>
    <n v="2461"/>
    <s v="8_국립축산과학원"/>
    <s v="0_본원"/>
    <x v="4"/>
    <s v="강보석"/>
    <m/>
    <s v="가금 농가 폭염 피해 최소화 ‘앞장’"/>
    <s v="전라매일"/>
    <d v="2019-06-12T00:00:00"/>
    <n v="8"/>
    <s v="09_지방일간지"/>
    <n v="1.5"/>
    <d v="2019-06-13T00:00:00"/>
  </r>
  <r>
    <n v="2462"/>
    <s v="8_국립축산과학원"/>
    <s v="0_본원"/>
    <x v="4"/>
    <s v="강보석"/>
    <m/>
    <s v="가금 농가 폭염 피해 최소화 ‘적극’"/>
    <s v="전북타임스"/>
    <d v="2019-06-12T00:00:00"/>
    <n v="11"/>
    <s v="09_지방일간지"/>
    <n v="1.5"/>
    <d v="2019-06-13T00:00:00"/>
  </r>
  <r>
    <n v="2463"/>
    <s v="8_국립축산과학원"/>
    <s v="0_본원"/>
    <x v="4"/>
    <s v="강보석"/>
    <m/>
    <s v="진안군, 농진청과 가금분야 폭염피해 예방 사전교육"/>
    <s v="삼남일보"/>
    <d v="2019-06-12T00:00:00"/>
    <n v="7"/>
    <s v="09_지방일간지"/>
    <n v="1.5"/>
    <d v="2019-06-13T00:00:00"/>
  </r>
  <r>
    <n v="2464"/>
    <s v="8_국립축산과학원"/>
    <s v="0_본원"/>
    <x v="4"/>
    <s v="강보석"/>
    <m/>
    <s v="진안군, 폭염 피해 최소화 사전 교육"/>
    <s v="새전북신문"/>
    <d v="2019-06-12T00:00:00"/>
    <n v="12"/>
    <s v="09_지방일간지"/>
    <n v="1.5"/>
    <d v="2019-06-13T00:00:00"/>
  </r>
  <r>
    <n v="2465"/>
    <s v="8_국립축산과학원"/>
    <s v="1_축산생명환경부"/>
    <x v="9"/>
    <s v="곽정훈"/>
    <m/>
    <s v="청정축산환경 우수농가에 시암목장·대산축산농장"/>
    <s v="경기일보"/>
    <d v="2019-06-12T00:00:00"/>
    <n v="17"/>
    <s v="09_지방일간지"/>
    <n v="1.5"/>
    <d v="2019-06-13T00:00:00"/>
  </r>
  <r>
    <n v="2466"/>
    <s v="8_국립축산과학원"/>
    <s v="1_축산생명환경부"/>
    <x v="9"/>
    <s v="곽정훈"/>
    <m/>
    <s v="청정축산화경대상 대상 京畿 우수농가 시상"/>
    <s v="경기신문"/>
    <d v="2019-06-12T00:00:00"/>
    <n v="5"/>
    <s v="09_지방일간지"/>
    <n v="1.5"/>
    <d v="2019-06-13T00:00:00"/>
  </r>
  <r>
    <n v="2467"/>
    <s v="8_국립축산과학원"/>
    <s v="0_본원"/>
    <x v="14"/>
    <s v="장선식"/>
    <s v="보도자료55"/>
    <s v="거세한우, 섬유질배합사료 먹여 사료비 부담 저감"/>
    <s v="식약일보"/>
    <d v="2019-06-12T00:00:00"/>
    <m/>
    <s v="10_기타전문지"/>
    <n v="1"/>
    <d v="2019-06-13T00:00:00"/>
  </r>
  <r>
    <n v="2468"/>
    <s v="8_국립축산과학원"/>
    <s v="1_축산생명환경부"/>
    <x v="5"/>
    <s v="김진형"/>
    <m/>
    <s v="키크는 방법, 롱펩콜라겐 펩타이드에서 찾았다"/>
    <s v="파이낸스투데이"/>
    <d v="2019-06-12T00:00:00"/>
    <m/>
    <s v="13_인터넷포털"/>
    <n v="0.1"/>
    <d v="2019-06-13T00:00:00"/>
  </r>
  <r>
    <n v="2469"/>
    <s v="8_국립축산과학원"/>
    <s v="1_축산생명환경부"/>
    <x v="5"/>
    <s v="김진형"/>
    <m/>
    <s v="키크는 영양제 ‘리그로우 cm플러스’, 롱펩콜라겐펩타이드 등 성장 성분 도움"/>
    <s v="국제뉴스"/>
    <d v="2019-06-13T00:00:00"/>
    <m/>
    <s v="13_인터넷포털"/>
    <n v="0.1"/>
    <d v="2019-06-13T00:00:00"/>
  </r>
  <r>
    <n v="2470"/>
    <s v="8_국립축산과학원"/>
    <s v="1_축산생명환경부"/>
    <x v="5"/>
    <s v="양창범"/>
    <s v="기고"/>
    <s v="[기고] 양창범 원장-소고기 모든 부위를 맛있게 하는 숙성"/>
    <s v="아시아투데이"/>
    <d v="2019-06-17T00:00:00"/>
    <n v="31"/>
    <s v="15_중앙일간지"/>
    <n v="15"/>
    <d v="2019-06-17T00:00:00"/>
  </r>
  <r>
    <n v="2471"/>
    <s v="8_국립축산과학원"/>
    <s v="0_본원"/>
    <x v="4"/>
    <s v="천동원"/>
    <s v="기고"/>
    <s v="[기고] 천동원 소장-축산현장 애로기술 해결 위한 닭 키우기[100문 100답] Q61"/>
    <s v="축산신문"/>
    <d v="2019-06-14T00:00:00"/>
    <n v="15"/>
    <s v="17_농업전문지"/>
    <n v="8"/>
    <d v="2019-06-17T00:00:00"/>
  </r>
  <r>
    <n v="2472"/>
    <s v="8_국립축산과학원"/>
    <s v="0_본원"/>
    <x v="14"/>
    <s v="윤호백"/>
    <s v="기고"/>
    <s v="[기고] 윤호백 연구관-우리 민족의 역사와 함께하는 한우의 가치"/>
    <s v="농수축산신문"/>
    <d v="2019-06-14T00:00:00"/>
    <n v="6"/>
    <s v="17_농업전문지"/>
    <n v="8"/>
    <d v="2019-06-17T00:00:00"/>
  </r>
  <r>
    <n v="2473"/>
    <s v="8_국립축산과학원"/>
    <s v="1_축산생명환경부"/>
    <x v="7"/>
    <s v="이성대"/>
    <s v="보도자료52"/>
    <s v="가축도 덥다... 더위지수 예보 등장"/>
    <s v="MBC광주"/>
    <d v="2019-06-15T00:00:00"/>
    <m/>
    <s v="02_TV-지방"/>
    <n v="4"/>
    <d v="2019-06-17T00:00:00"/>
  </r>
  <r>
    <n v="2474"/>
    <s v="8_국립축산과학원"/>
    <s v="0_본원"/>
    <x v="2"/>
    <m/>
    <m/>
    <s v="영국 대학생들, 전북대에서 글로벌 리더십 키워"/>
    <s v="뉴스1"/>
    <d v="2019-06-14T00:00:00"/>
    <m/>
    <s v="07_중앙일간지"/>
    <n v="5"/>
    <d v="2019-06-17T00:00:00"/>
  </r>
  <r>
    <n v="2475"/>
    <s v="8_국립축산과학원"/>
    <s v="0_본원"/>
    <x v="4"/>
    <s v="전진주"/>
    <s v="보도자료54"/>
    <s v="농진청 닭 폭염 피해예방 선제대응"/>
    <s v="축산신문"/>
    <d v="2019-06-14T00:00:00"/>
    <n v="7"/>
    <s v="09_농업전문지"/>
    <n v="1.5"/>
    <d v="2019-06-17T00:00:00"/>
  </r>
  <r>
    <n v="2476"/>
    <s v="8_국립축산과학원"/>
    <s v="1_축산생명환경부"/>
    <x v="7"/>
    <s v="이성대"/>
    <s v="보도자료52"/>
    <s v="“가축 사육 기상정보, 휴대전화로 확인하세요”"/>
    <s v="한국농어민신문"/>
    <d v="2019-06-14T00:00:00"/>
    <n v="9"/>
    <s v="09_농업전문지"/>
    <n v="1.5"/>
    <d v="2019-06-17T00:00:00"/>
  </r>
  <r>
    <n v="2477"/>
    <s v="8_국립축산과학원"/>
    <s v="1_축산생명환경부"/>
    <x v="7"/>
    <s v="이성대"/>
    <s v="보도자료52"/>
    <s v="돼지 폭염 스트레스, 휴대폰으로 확인"/>
    <s v="양돈타임스"/>
    <d v="2019-06-13T00:00:00"/>
    <n v="7"/>
    <s v="09_농업전문지"/>
    <n v="1.5"/>
    <d v="2019-06-17T00:00:00"/>
  </r>
  <r>
    <n v="2478"/>
    <s v="8_국립축산과학원"/>
    <s v="0_본원"/>
    <x v="13"/>
    <s v="김창한"/>
    <s v="보도자료53"/>
    <s v="“여름철 사료 나눠 급여하세요”"/>
    <s v="양돈타임스"/>
    <d v="2019-06-13T00:00:00"/>
    <n v="7"/>
    <s v="09_농업전문지"/>
    <n v="1.5"/>
    <d v="2019-06-17T00:00:00"/>
  </r>
  <r>
    <n v="2479"/>
    <s v="8_국립축산과학원"/>
    <s v="0_본원"/>
    <x v="2"/>
    <s v="강희설"/>
    <m/>
    <s v="우리 토종닭 유전자, 중동 수출시장 물꼬 터"/>
    <s v="축산신문"/>
    <d v="2019-06-14T00:00:00"/>
    <n v="7"/>
    <s v="09_농업전문지"/>
    <n v="1.5"/>
    <d v="2019-06-17T00:00:00"/>
  </r>
  <r>
    <n v="2480"/>
    <s v="8_국립축산과학원"/>
    <s v="0_본원"/>
    <x v="2"/>
    <s v="강희설"/>
    <m/>
    <s v="우리 토종닭 종자 ‘중동’ 진출"/>
    <s v="농축유통신문"/>
    <d v="2019-06-14T00:00:00"/>
    <m/>
    <s v="09_농업전문지"/>
    <n v="1.5"/>
    <d v="2019-06-17T00:00:00"/>
  </r>
  <r>
    <n v="2481"/>
    <s v="8_국립축산과학원"/>
    <s v="0_본원"/>
    <x v="2"/>
    <s v="강희설"/>
    <m/>
    <s v="우리 토종닭, 중동 홀린다"/>
    <s v="농수축산신문"/>
    <d v="2019-06-14T00:00:00"/>
    <m/>
    <s v="09_농업전문지"/>
    <n v="1.5"/>
    <d v="2019-06-17T00:00:00"/>
  </r>
  <r>
    <n v="2482"/>
    <s v="8_국립축산과학원"/>
    <s v="0_본원"/>
    <x v="2"/>
    <m/>
    <m/>
    <s v="영국 학생들, 전북대서 전주 우수성 체험"/>
    <s v="전주매일"/>
    <d v="2019-06-14T00:00:00"/>
    <m/>
    <s v="09_지방일간지"/>
    <n v="1.5"/>
    <d v="2019-06-17T00:00:00"/>
  </r>
  <r>
    <n v="2483"/>
    <s v="8_국립축산과학원"/>
    <s v="0_본원"/>
    <x v="2"/>
    <m/>
    <m/>
    <s v="전북대 英학생 글로벌리더체험"/>
    <s v="전북중앙"/>
    <d v="2019-06-16T00:00:00"/>
    <m/>
    <s v="09_지방일간지"/>
    <n v="1.5"/>
    <d v="2019-06-17T00:00:00"/>
  </r>
  <r>
    <n v="2484"/>
    <s v="8_국립축산과학원"/>
    <s v="0_본원"/>
    <x v="2"/>
    <m/>
    <m/>
    <s v="영국 대학생들 전북대서 전주의 문화 배워"/>
    <s v="새전북신문"/>
    <d v="2019-06-16T00:00:00"/>
    <m/>
    <s v="09_지방일간지"/>
    <n v="1.5"/>
    <d v="2019-06-17T00:00:00"/>
  </r>
  <r>
    <n v="2485"/>
    <s v="8_국립축산과학원"/>
    <s v="1_축산생명환경부"/>
    <x v="7"/>
    <s v="이성대"/>
    <s v="보도자료52"/>
    <s v="‘가축 기상정보시스템’ 활용, 폭염 대비"/>
    <s v="낙농신문"/>
    <d v="2019-06-13T00:00:00"/>
    <n v="5"/>
    <s v="10_기타전문지"/>
    <n v="1"/>
    <d v="2019-06-17T00:00:00"/>
  </r>
  <r>
    <n v="2486"/>
    <s v="8_국립축산과학원"/>
    <s v="2_축산자원개발부"/>
    <x v="12"/>
    <s v="기광석"/>
    <m/>
    <s v="비타민K, 혈액응고 중요 역할 수행"/>
    <s v="낙농신문"/>
    <d v="2019-06-13T00:00:00"/>
    <n v="13"/>
    <s v="10_기타전문지"/>
    <n v="1"/>
    <d v="2019-06-17T00:00:00"/>
  </r>
  <r>
    <n v="2487"/>
    <s v="8_국립축산과학원"/>
    <s v="0_본원"/>
    <x v="2"/>
    <m/>
    <m/>
    <s v="영국 학생들, 전북대서 전주 우수성 체득하다"/>
    <s v="한국대학신문"/>
    <d v="2019-06-15T00:00:00"/>
    <m/>
    <s v="10_주간지"/>
    <n v="1"/>
    <d v="2019-06-17T00:00:00"/>
  </r>
  <r>
    <n v="2488"/>
    <s v="8_국립축산과학원"/>
    <s v="0_본원"/>
    <x v="2"/>
    <m/>
    <m/>
    <s v="영국 학생들, 전북대서 전주 우수성 체득하다"/>
    <s v="투데이안"/>
    <d v="2019-06-14T00:00:00"/>
    <m/>
    <s v="13_인터넷포털"/>
    <n v="0.1"/>
    <d v="2019-06-17T00:00:00"/>
  </r>
  <r>
    <n v="2489"/>
    <s v="8_국립축산과학원"/>
    <s v="0_본원"/>
    <x v="2"/>
    <m/>
    <m/>
    <s v="전북대, 영국 센트럴랭커셔대학 학생 초청해 글로벌리더 체험 프로그램 운영"/>
    <s v="대학저널"/>
    <d v="2019-06-14T00:00:00"/>
    <m/>
    <s v="13_인터넷포털"/>
    <n v="0.1"/>
    <d v="2019-06-17T00:00:00"/>
  </r>
  <r>
    <n v="2490"/>
    <s v="8_국립축산과학원"/>
    <s v="0_본원"/>
    <x v="2"/>
    <m/>
    <m/>
    <s v="전북대, 영궁의 리더 양성기관 주관 프로그램 운영"/>
    <s v="NSP통신"/>
    <d v="2019-06-14T00:00:00"/>
    <m/>
    <s v="13_인터넷포털"/>
    <n v="0.1"/>
    <d v="2019-06-17T00:00:00"/>
  </r>
  <r>
    <n v="2491"/>
    <s v="8_국립축산과학원"/>
    <s v="0_본원"/>
    <x v="2"/>
    <m/>
    <m/>
    <s v="영국 대학생들, 전북대글로벌리더 체험프로그램 ‘호응’"/>
    <s v="포커스데일리"/>
    <d v="2019-06-14T00:00:00"/>
    <m/>
    <s v="13_인터넷포털"/>
    <n v="0.1"/>
    <d v="2019-06-17T00:00:00"/>
  </r>
  <r>
    <n v="2492"/>
    <s v="8_국립축산과학원"/>
    <s v="0_본원"/>
    <x v="2"/>
    <m/>
    <m/>
    <s v="영국 대학생들의 전주 우수성 체득하기"/>
    <s v="쿠키뉴스"/>
    <d v="2019-06-16T00:00:00"/>
    <m/>
    <s v="13_인터넷포털"/>
    <n v="0.1"/>
    <d v="2019-06-17T00:00:00"/>
  </r>
  <r>
    <n v="2493"/>
    <s v="8_국립축산과학원"/>
    <s v="0_본원"/>
    <x v="13"/>
    <s v="김창한"/>
    <s v="보도자료53"/>
    <s v="농진청 “더울수록 가축 먹이·환경 관리 신경써야”"/>
    <s v="매일경제"/>
    <d v="2019-06-06T00:00:00"/>
    <m/>
    <s v="07_중앙일간지"/>
    <n v="5"/>
    <d v="2019-06-18T00:00:00"/>
  </r>
  <r>
    <n v="2494"/>
    <s v="8_국립축산과학원"/>
    <s v="0_본원"/>
    <x v="2"/>
    <m/>
    <m/>
    <s v="전북대, 영국 리더 양성기관 주관 프로그램 운영"/>
    <s v="신아일보"/>
    <d v="2019-06-17T00:00:00"/>
    <m/>
    <s v="08_기타일간지"/>
    <n v="2"/>
    <d v="2019-06-18T00:00:00"/>
  </r>
  <r>
    <n v="2495"/>
    <s v="8_국립축산과학원"/>
    <s v="0_본원"/>
    <x v="4"/>
    <s v="전진주"/>
    <s v="보도자료54"/>
    <s v="농진청, 닭 사육농가 폭염 피해 선제 대응"/>
    <s v="환경일보"/>
    <d v="2019-06-12T00:00:00"/>
    <m/>
    <s v="08_기타일간지"/>
    <n v="2"/>
    <d v="2019-06-18T00:00:00"/>
  </r>
  <r>
    <n v="2496"/>
    <s v="8_국립축산과학원"/>
    <s v="0_본원"/>
    <x v="14"/>
    <s v="장선식"/>
    <s v="보도자료55"/>
    <s v="거세한우 잘 키우는 최고의 기술은?"/>
    <s v="농업인신문"/>
    <d v="2019-06-17T00:00:00"/>
    <n v="4"/>
    <s v="09_농업전문지"/>
    <n v="1.5"/>
    <d v="2019-06-18T00:00:00"/>
  </r>
  <r>
    <n v="2497"/>
    <s v="8_국립축산과학원"/>
    <s v="0_본원"/>
    <x v="4"/>
    <s v="전진주"/>
    <s v="보도자료54"/>
    <s v="닭 사육농가 폭염 피해 예방 선제 대응 나서"/>
    <s v="농업인신문"/>
    <d v="2019-06-17T00:00:00"/>
    <n v="4"/>
    <s v="09_농업전문지"/>
    <n v="1.5"/>
    <d v="2019-06-18T00:00:00"/>
  </r>
  <r>
    <n v="2498"/>
    <s v="8_국립축산과학원"/>
    <s v="0_본원"/>
    <x v="4"/>
    <s v="전진주"/>
    <s v="보도자료54"/>
    <s v="닭 사육농가 폭염피해 예방 ‘선제 대응’"/>
    <s v="농축환경신문"/>
    <d v="2019-06-13T00:00:00"/>
    <n v="5"/>
    <s v="09_농업전문지"/>
    <n v="1.5"/>
    <d v="2019-06-18T00:00:00"/>
  </r>
  <r>
    <n v="2499"/>
    <s v="8_국립축산과학원"/>
    <s v="1_축산생명환경부"/>
    <x v="7"/>
    <s v="이성대"/>
    <s v="보도자료52"/>
    <s v="‘가축 더위스트레스’로 폭염 대비해요"/>
    <s v="농업축산신문"/>
    <d v="2019-06-10T00:00:00"/>
    <n v="6"/>
    <s v="09_농업전문지"/>
    <n v="1.5"/>
    <d v="2019-06-18T00:00:00"/>
  </r>
  <r>
    <n v="2500"/>
    <s v="8_국립축산과학원"/>
    <s v="1_축산생명환경부"/>
    <x v="5"/>
    <s v="김진형"/>
    <m/>
    <s v="이재욱 차관, 축산물 수출 점검 회의 열어"/>
    <s v="한국영농신문"/>
    <d v="2019-06-17T00:00:00"/>
    <m/>
    <s v="09_농업전문지"/>
    <n v="1.5"/>
    <d v="2019-06-18T00:00:00"/>
  </r>
  <r>
    <n v="2501"/>
    <s v="8_국립축산과학원"/>
    <s v="0_본원"/>
    <x v="13"/>
    <s v="김창한"/>
    <s v="보도자료53"/>
    <s v="더울수록 가축도 먹이, 환경 관리 신경 써야"/>
    <s v="한국영농신문"/>
    <d v="2019-06-13T00:00:00"/>
    <m/>
    <s v="09_농업전문지"/>
    <n v="1.5"/>
    <d v="2019-06-18T00:00:00"/>
  </r>
  <r>
    <n v="2502"/>
    <s v="8_국립축산과학원"/>
    <s v="0_본원"/>
    <x v="13"/>
    <s v="김창한"/>
    <s v="보도자료53"/>
    <s v="더울수록 가축도 먹이, 환경 관리 신경 써야"/>
    <s v="농축유통신문"/>
    <d v="2019-06-14T00:00:00"/>
    <m/>
    <s v="09_농업전문지"/>
    <n v="1.5"/>
    <d v="2019-06-18T00:00:00"/>
  </r>
  <r>
    <n v="2503"/>
    <s v="8_국립축산과학원"/>
    <s v="0_본원"/>
    <x v="2"/>
    <m/>
    <m/>
    <s v="전북대, 영국의 리더 양성기관 주관 프로그램 운영"/>
    <s v="새만금일보"/>
    <d v="2019-06-17T00:00:00"/>
    <n v="3"/>
    <s v="09_지방일간지"/>
    <n v="1.5"/>
    <d v="2019-06-18T00:00:00"/>
  </r>
  <r>
    <n v="2504"/>
    <s v="8_국립축산과학원"/>
    <s v="0_본원"/>
    <x v="2"/>
    <m/>
    <m/>
    <s v="영국 대학생, 전북대서 전주 우수성 체험 "/>
    <s v="전주일보"/>
    <d v="2019-06-17T00:00:00"/>
    <n v="4"/>
    <s v="09_지방일간지"/>
    <n v="1.5"/>
    <d v="2019-06-18T00:00:00"/>
  </r>
  <r>
    <n v="2505"/>
    <s v="8_국립축산과학원"/>
    <s v="0_본원"/>
    <x v="2"/>
    <m/>
    <m/>
    <s v="전북대, 영국 학생 초청 글로벌리더 체험 프로그램 ‘호응’"/>
    <s v="삼남일보"/>
    <d v="2019-06-17T00:00:00"/>
    <n v="2"/>
    <s v="09_지방일간지"/>
    <n v="1.5"/>
    <d v="2019-06-18T00:00:00"/>
  </r>
  <r>
    <n v="2506"/>
    <s v="8_국립축산과학원"/>
    <s v="0_본원"/>
    <x v="13"/>
    <s v="김창한"/>
    <s v="보도자료53"/>
    <s v="농진청 “더울수록 가축 먹이·환경 관리 신경써야”"/>
    <s v="부산일보"/>
    <d v="2019-06-06T00:00:00"/>
    <m/>
    <s v="09_지방일간지"/>
    <n v="1.5"/>
    <d v="2019-06-18T00:00:00"/>
  </r>
  <r>
    <n v="2507"/>
    <s v="8_국립축산과학원"/>
    <s v="0_본원"/>
    <x v="13"/>
    <s v="김창한"/>
    <s v="보도자료53"/>
    <s v="더울수록 가축도 먹이, 환경 관리 신경 써야"/>
    <s v="정책브리핑"/>
    <d v="2019-06-07T00:00:00"/>
    <m/>
    <s v="12_대한민국 정책포털(korea.kr)"/>
    <n v="1"/>
    <d v="2019-06-18T00:00:00"/>
  </r>
  <r>
    <n v="2508"/>
    <s v="8_국립축산과학원"/>
    <s v="0_본원"/>
    <x v="4"/>
    <s v="전진주"/>
    <s v="보도자료54"/>
    <s v="닭 사육농가 폭염피해 사전 관리요령 제시"/>
    <s v="식약일보"/>
    <d v="2019-06-11T00:00:00"/>
    <m/>
    <s v="10_기타전문지"/>
    <n v="1"/>
    <d v="2019-06-18T00:00:00"/>
  </r>
  <r>
    <n v="2509"/>
    <s v="8_국립축산과학원"/>
    <s v="0_본원"/>
    <x v="13"/>
    <s v="정성훈"/>
    <m/>
    <s v="양평 종합컨설팅으로 한우농가 애로기술 해결!"/>
    <s v="동부중앙신문"/>
    <d v="2019-06-18T00:00:00"/>
    <m/>
    <s v="11_기타(지역주간지)"/>
    <n v="0.5"/>
    <d v="2019-06-18T00:00:00"/>
  </r>
  <r>
    <n v="2510"/>
    <s v="8_국립축산과학원"/>
    <s v="0_본원"/>
    <x v="13"/>
    <s v="정성훈"/>
    <m/>
    <s v="양평군, 맞춤형 종합컨설팅으로 한우농가 애로기술 해결"/>
    <s v="데일리와이"/>
    <d v="2019-06-18T00:00:00"/>
    <m/>
    <s v="13_인터넷포털"/>
    <n v="0.1"/>
    <d v="2019-06-18T00:00:00"/>
  </r>
  <r>
    <n v="2511"/>
    <s v="8_국립축산과학원"/>
    <s v="0_본원"/>
    <x v="13"/>
    <s v="정성훈"/>
    <m/>
    <s v="양평군, 맞춤형 종합컨설팅으로 한우농가 애로기술 해결"/>
    <s v="케이에스피뉴스"/>
    <d v="2019-06-18T00:00:00"/>
    <m/>
    <s v="13_인터넷포털"/>
    <n v="0.1"/>
    <d v="2019-06-18T00:00:00"/>
  </r>
  <r>
    <n v="2512"/>
    <s v="8_국립축산과학원"/>
    <s v="0_본원"/>
    <x v="13"/>
    <s v="정성훈"/>
    <m/>
    <s v="양평군, 맞춤형 종합컨설팅으로 한우농가 애로기술 해결"/>
    <s v="미디어투데이"/>
    <d v="2019-06-18T00:00:00"/>
    <m/>
    <s v="13_인터넷포털"/>
    <n v="0.1"/>
    <d v="2019-06-18T00:00:00"/>
  </r>
  <r>
    <n v="2513"/>
    <s v="8_국립축산과학원"/>
    <s v="0_본원"/>
    <x v="13"/>
    <s v="정성훈"/>
    <m/>
    <s v="양평군, 맞춤형 종합컨설팅으로 한우농가 애로기술 해결"/>
    <s v="경기인터넷뉴스"/>
    <d v="2019-06-18T00:00:00"/>
    <m/>
    <s v="13_인터넷포털"/>
    <n v="0.1"/>
    <d v="2019-06-18T00:00:00"/>
  </r>
  <r>
    <n v="2514"/>
    <s v="8_국립축산과학원"/>
    <s v="0_본원"/>
    <x v="13"/>
    <s v="정성훈"/>
    <m/>
    <s v="양평군, 맞춤형 종합컨설팅으로 한우농가 애로기술 해결"/>
    <s v="뉴스후"/>
    <d v="2019-06-18T00:00:00"/>
    <m/>
    <s v="13_인터넷포털"/>
    <n v="0.1"/>
    <d v="2019-06-18T00:00:00"/>
  </r>
  <r>
    <n v="2515"/>
    <s v="8_국립축산과학원"/>
    <s v="0_본원"/>
    <x v="13"/>
    <s v="정성훈"/>
    <m/>
    <s v="양평군, 맞춤형 종합컨설팅으로 한우농가 애로기술 해결"/>
    <s v="중부뉴스통신"/>
    <d v="2019-06-18T00:00:00"/>
    <m/>
    <s v="13_인터넷포털"/>
    <n v="0.1"/>
    <d v="2019-06-18T00:00:00"/>
  </r>
  <r>
    <n v="2516"/>
    <s v="8_국립축산과학원"/>
    <s v="0_본원"/>
    <x v="4"/>
    <s v="전진주"/>
    <s v="보도자료54"/>
    <s v="농촌진흥청, 닭 사육농가 폭염 피해 예방 ‘선제 대응’"/>
    <s v="로컬투데이"/>
    <d v="2019-06-11T00:00:00"/>
    <m/>
    <s v="13_인터넷포털"/>
    <n v="0.1"/>
    <d v="2019-06-18T00:00:00"/>
  </r>
  <r>
    <n v="2517"/>
    <s v="8_국립축산과학원"/>
    <s v="0_본원"/>
    <x v="4"/>
    <s v="전진주"/>
    <s v="보도자료54"/>
    <s v="농촌진흥청, 닭 사육농가 폭염 피해 에방 선제 대응 나서"/>
    <s v="국토매일"/>
    <d v="2019-06-11T00:00:00"/>
    <m/>
    <s v="13_인터넷포털"/>
    <n v="0.1"/>
    <d v="2019-06-18T00:00:00"/>
  </r>
  <r>
    <n v="2518"/>
    <s v="8_국립축산과학원"/>
    <s v="0_본원"/>
    <x v="4"/>
    <s v="전진주"/>
    <s v="보도자료54"/>
    <s v="농촌진흥청, 닭 사육농가 폭염 피해 예방 선제 대응 나서"/>
    <s v="중부뉴스통신"/>
    <d v="2019-06-11T00:00:00"/>
    <m/>
    <s v="13_인터넷포털"/>
    <n v="0.1"/>
    <d v="2019-06-18T00:00:00"/>
  </r>
  <r>
    <n v="2519"/>
    <s v="8_국립축산과학원"/>
    <s v="0_본원"/>
    <x v="4"/>
    <s v="전진주"/>
    <s v="보도자료54"/>
    <s v="농촌진흥청, 닭 사육농가 폭염 피해 예방 선제 대응 나서"/>
    <s v="강원경제신문"/>
    <d v="2019-06-11T00:00:00"/>
    <m/>
    <s v="13_인터넷포털"/>
    <n v="0.1"/>
    <d v="2019-06-18T00:00:00"/>
  </r>
  <r>
    <n v="2520"/>
    <s v="8_국립축산과학원"/>
    <s v="0_본원"/>
    <x v="4"/>
    <s v="전진주"/>
    <s v="보도자료54"/>
    <s v="농식품부·육계협회, 양계농가 폭염피해 예방 교육"/>
    <s v="에코저널"/>
    <d v="2019-06-12T00:00:00"/>
    <m/>
    <s v="13_인터넷포털"/>
    <n v="0.1"/>
    <d v="2019-06-18T00:00:00"/>
  </r>
  <r>
    <n v="2521"/>
    <s v="8_국립축산과학원"/>
    <s v="0_본원"/>
    <x v="4"/>
    <s v="전진주"/>
    <s v="보도자료54"/>
    <s v="올 여름 폭염, 닭 사육농가 피해 방지하세요"/>
    <s v="농업경제신문"/>
    <d v="2019-06-12T00:00:00"/>
    <m/>
    <s v="13_인터넷포털"/>
    <n v="0.1"/>
    <d v="2019-06-18T00:00:00"/>
  </r>
  <r>
    <n v="2522"/>
    <s v="8_국립축산과학원"/>
    <s v="0_본원"/>
    <x v="4"/>
    <s v="천동원"/>
    <s v="기고"/>
    <s v="[기고] 천동원 소장-축산현장 애로기술 해결 위한 닭 키우기[100문 100답] Q62,63"/>
    <s v="축산신문"/>
    <d v="2019-06-18T00:00:00"/>
    <n v="15"/>
    <s v="17_농업전문지"/>
    <n v="8"/>
    <d v="2019-06-19T00:00:00"/>
  </r>
  <r>
    <n v="2523"/>
    <s v="8_국립축산과학원"/>
    <s v="0_본원"/>
    <x v="14"/>
    <s v="한만희"/>
    <m/>
    <s v="한우 사육기간 3개월 줄여 사료비 23만원 낮췄다"/>
    <s v="아주경제"/>
    <d v="2019-06-19T00:00:00"/>
    <n v="18"/>
    <s v="07_중앙일간지"/>
    <n v="5"/>
    <d v="2019-06-19T00:00:00"/>
  </r>
  <r>
    <n v="2524"/>
    <s v="8_국립축산과학원"/>
    <s v="0_본원"/>
    <x v="14"/>
    <s v="정기용"/>
    <m/>
    <s v="“한우 유전정보로 등급 올리고 비용은 절감”"/>
    <s v="아주경제"/>
    <d v="2019-06-19T00:00:00"/>
    <n v="18"/>
    <s v="07_중앙일간지"/>
    <n v="5"/>
    <d v="2019-06-19T00:00:00"/>
  </r>
  <r>
    <n v="2525"/>
    <s v="8_국립축산과학원"/>
    <s v="0_본원"/>
    <x v="13"/>
    <s v="정성훈"/>
    <m/>
    <s v="양평군, 한우농가 애로 맞춤형 종합컨설팅"/>
    <s v="뉴시스"/>
    <d v="2019-06-18T00:00:00"/>
    <m/>
    <s v="07_중앙일간지"/>
    <n v="5"/>
    <d v="2019-06-19T00:00:00"/>
  </r>
  <r>
    <n v="2526"/>
    <s v="8_국립축산과학원"/>
    <s v="1_축산생명환경부"/>
    <x v="7"/>
    <s v="이유경"/>
    <m/>
    <s v="대전지방기상청-국립축산과학원-충남 부여군, 서비스 디자인 활동 시작"/>
    <s v="아시아뉴스통신"/>
    <d v="2019-06-18T00:00:00"/>
    <m/>
    <s v="07_중앙일간지"/>
    <n v="5"/>
    <d v="2019-06-19T00:00:00"/>
  </r>
  <r>
    <n v="2527"/>
    <s v="8_국립축산과학원"/>
    <s v="0_본원"/>
    <x v="14"/>
    <s v="장선식"/>
    <s v="보도자료55"/>
    <s v="6~7개월령 거세 시 출하성적 가장 우수"/>
    <s v="축산신문"/>
    <d v="2019-06-18T00:00:00"/>
    <n v="4"/>
    <s v="09_농업전문지"/>
    <n v="1.5"/>
    <d v="2019-06-19T00:00:00"/>
  </r>
  <r>
    <n v="2528"/>
    <s v="8_국립축산과학원"/>
    <s v="0_본원"/>
    <x v="4"/>
    <s v="전진주"/>
    <s v="보도자료54"/>
    <s v="농진청, 닭 사육농가 폭염 피해 예방 선제 대응 나서"/>
    <s v="한국영농신문"/>
    <d v="2019-06-17T00:00:00"/>
    <n v="4"/>
    <s v="09_농업전문지"/>
    <n v="1.5"/>
    <d v="2019-06-19T00:00:00"/>
  </r>
  <r>
    <n v="2529"/>
    <s v="8_국립축산과학원"/>
    <s v="0_본원"/>
    <x v="4"/>
    <s v="전진주"/>
    <s v="보도자료54"/>
    <s v="닭 사육농가 폭염 피해 최소화 교육 실시"/>
    <s v="농수축산신문"/>
    <d v="2019-06-18T00:00:00"/>
    <n v="11"/>
    <s v="09_농업전문지"/>
    <n v="1.5"/>
    <d v="2019-06-19T00:00:00"/>
  </r>
  <r>
    <n v="2530"/>
    <s v="8_국립축산과학원"/>
    <s v="0_본원"/>
    <x v="2"/>
    <s v="양창범"/>
    <m/>
    <s v="구제역 백신 접종 피해 줄이려면 “ICT장비 활용, 효과적 대안”"/>
    <s v="축산신문"/>
    <d v="2019-06-18T00:00:00"/>
    <n v="5"/>
    <s v="09_농업전문지"/>
    <n v="1.5"/>
    <d v="2019-06-19T00:00:00"/>
  </r>
  <r>
    <n v="2531"/>
    <s v="8_국립축산과학원"/>
    <s v="0_본원"/>
    <x v="2"/>
    <s v="강희설"/>
    <m/>
    <s v="우리 ‘토종닭’, 중동지역 최초로 카타르에 수출"/>
    <s v="한국영농신문"/>
    <d v="2019-06-17T00:00:00"/>
    <n v="5"/>
    <s v="09_농업전문지"/>
    <n v="1.5"/>
    <d v="2019-06-19T00:00:00"/>
  </r>
  <r>
    <n v="2532"/>
    <s v="8_국립축산과학원"/>
    <s v="0_본원"/>
    <x v="4"/>
    <s v="전진주"/>
    <s v="보도자료54"/>
    <s v="닭 사육농가 폭염 피해 예방 선제 대응 나서"/>
    <s v="농업인신문"/>
    <d v="2019-06-14T00:00:00"/>
    <m/>
    <s v="09_농업전문지"/>
    <n v="1.5"/>
    <d v="2019-06-19T00:00:00"/>
  </r>
  <r>
    <n v="2533"/>
    <s v="8_국립축산과학원"/>
    <s v="0_본원"/>
    <x v="14"/>
    <s v="장선식"/>
    <s v="보도자료55"/>
    <s v="거세한우 잘 키우는 최고기술은…"/>
    <s v="농촌여성신문"/>
    <d v="2019-06-14T00:00:00"/>
    <m/>
    <s v="09_농업전문지"/>
    <n v="1.5"/>
    <d v="2019-06-19T00:00:00"/>
  </r>
  <r>
    <n v="2534"/>
    <s v="8_국립축산과학원"/>
    <s v="0_본원"/>
    <x v="14"/>
    <s v="장선식"/>
    <s v="보도자료55"/>
    <s v="‘거세한우’ 6~7개 월령 거세하면 좋아"/>
    <s v="농축유통신문"/>
    <d v="2019-06-14T00:00:00"/>
    <m/>
    <s v="09_농업전문지"/>
    <n v="1.5"/>
    <d v="2019-06-19T00:00:00"/>
  </r>
  <r>
    <n v="2535"/>
    <s v="8_국립축산과학원"/>
    <s v="0_본원"/>
    <x v="14"/>
    <s v="장선식"/>
    <s v="보도자료55"/>
    <s v="농진청, 거세 한우 사육 기술 소개"/>
    <s v="한국영농신문"/>
    <d v="2019-06-16T00:00:00"/>
    <m/>
    <s v="09_농업전문지"/>
    <n v="1.5"/>
    <d v="2019-06-19T00:00:00"/>
  </r>
  <r>
    <n v="2536"/>
    <s v="8_국립축산과학원"/>
    <s v="0_본원"/>
    <x v="14"/>
    <s v="장선식"/>
    <s v="보도자료55"/>
    <s v="“우수 거세우 키우려면...6~7개월령 거세를”"/>
    <s v="한국농어민신문"/>
    <d v="2019-06-18T00:00:00"/>
    <m/>
    <s v="09_농업전문지"/>
    <n v="1.5"/>
    <d v="2019-06-19T00:00:00"/>
  </r>
  <r>
    <n v="2537"/>
    <s v="8_국립축산과학원"/>
    <s v="0_본원"/>
    <x v="14"/>
    <s v="장선식"/>
    <s v="보도자료55"/>
    <s v="거세 한우 잘 키우는 방법은?"/>
    <s v="전업농신문"/>
    <d v="2019-06-12T00:00:00"/>
    <m/>
    <s v="09_농업전문지"/>
    <n v="1.5"/>
    <d v="2019-06-19T00:00:00"/>
  </r>
  <r>
    <n v="2538"/>
    <s v="8_국립축산과학원"/>
    <s v="0_본원"/>
    <x v="4"/>
    <s v="강보석"/>
    <m/>
    <s v="음성군·농진청, 가금류 폭염피해 최소화 앞장"/>
    <s v="충청매일"/>
    <d v="2019-06-18T00:00:00"/>
    <n v="6"/>
    <s v="09_지방일간지"/>
    <n v="1.5"/>
    <d v="2019-06-19T00:00:00"/>
  </r>
  <r>
    <n v="2539"/>
    <s v="8_국립축산과학원"/>
    <s v="0_본원"/>
    <x v="4"/>
    <s v="강보석"/>
    <m/>
    <s v="음성농기센터, 폭염 피해 선제적 대응"/>
    <s v="중부매일"/>
    <d v="2019-06-18T00:00:00"/>
    <n v="16"/>
    <s v="09_지방일간지"/>
    <n v="1.5"/>
    <d v="2019-06-19T00:00:00"/>
  </r>
  <r>
    <n v="2540"/>
    <s v="8_국립축산과학원"/>
    <s v="0_본원"/>
    <x v="4"/>
    <s v="강보석"/>
    <m/>
    <s v="음성군-농촌진흥청, 폭염피해 예방 사전 교육"/>
    <s v="동양일보"/>
    <d v="2019-06-18T00:00:00"/>
    <n v="8"/>
    <s v="09_지방일간지"/>
    <n v="1.5"/>
    <d v="2019-06-19T00:00:00"/>
  </r>
  <r>
    <n v="2541"/>
    <s v="8_국립축산과학원"/>
    <s v="0_본원"/>
    <x v="4"/>
    <s v="강보석"/>
    <m/>
    <s v="음성군 농기센터·농촌진흥청, 가금 농가 사전 교육"/>
    <s v="충청신문"/>
    <d v="2019-06-18T00:00:00"/>
    <n v="12"/>
    <s v="09_지방일간지"/>
    <n v="1.5"/>
    <d v="2019-06-19T00:00:00"/>
  </r>
  <r>
    <n v="2542"/>
    <s v="8_국립축산과학원"/>
    <s v="0_본원"/>
    <x v="13"/>
    <s v="정성훈"/>
    <m/>
    <s v="농진청 국립축산원, 한우농가 맞춤형 종합컨설팅"/>
    <s v="수도권일보"/>
    <d v="2019-06-18T00:00:00"/>
    <m/>
    <s v="09_지방일간지"/>
    <n v="1.5"/>
    <d v="2019-06-19T00:00:00"/>
  </r>
  <r>
    <n v="2543"/>
    <s v="8_국립축산과학원"/>
    <s v="0_본원"/>
    <x v="13"/>
    <s v="정성훈"/>
    <m/>
    <s v="국립축산과학원+양평군농업기술센터 한우농가 애로기술 해결...맞춤형 컨설팅↑"/>
    <s v="시대일보"/>
    <d v="2019-06-18T00:00:00"/>
    <m/>
    <s v="09_지방일간지"/>
    <n v="1.5"/>
    <d v="2019-06-19T00:00:00"/>
  </r>
  <r>
    <n v="2544"/>
    <s v="8_국립축산과학원"/>
    <s v="1_축산생명환경부"/>
    <x v="7"/>
    <s v="이유경"/>
    <m/>
    <s v="대전지방기상청, 수요자 중심 기상서비스 발굴"/>
    <s v="대전일보"/>
    <d v="2019-06-18T00:00:00"/>
    <m/>
    <s v="09_지방일간지"/>
    <n v="1.5"/>
    <d v="2019-06-19T00:00:00"/>
  </r>
  <r>
    <n v="2545"/>
    <s v="8_국립축산과학원"/>
    <s v="0_본원"/>
    <x v="4"/>
    <s v="전진주"/>
    <s v="보도자료54"/>
    <s v="농촌진흥청, 닭 사육농가 폭염 피해 예방 선제 대응 나서"/>
    <s v="정책브리핑"/>
    <d v="2019-06-11T00:00:00"/>
    <m/>
    <s v="12_대한민국 정책포털(korea.kr)"/>
    <n v="1"/>
    <d v="2019-06-19T00:00:00"/>
  </r>
  <r>
    <n v="2546"/>
    <s v="8_국립축산과학원"/>
    <s v="0_본원"/>
    <x v="14"/>
    <s v="장선식"/>
    <s v="보도자료55"/>
    <s v="거세한우 잘 키우는 최고의 기술은?"/>
    <s v="정책브리핑"/>
    <d v="2019-06-12T00:00:00"/>
    <m/>
    <s v="12_대한민국 정책포털(korea.kr)"/>
    <n v="1"/>
    <d v="2019-06-19T00:00:00"/>
  </r>
  <r>
    <n v="2547"/>
    <s v="8_국립축산과학원"/>
    <s v="1_축산생명환경부"/>
    <x v="7"/>
    <s v="이유경"/>
    <m/>
    <s v="대전기상청, 기상서비스 혁신...국민디자인단 발대식"/>
    <s v="세종방송"/>
    <d v="2019-06-18T00:00:00"/>
    <m/>
    <s v="13_인터넷포털"/>
    <n v="0.1"/>
    <d v="2019-06-19T00:00:00"/>
  </r>
  <r>
    <n v="2548"/>
    <s v="8_국립축산과학원"/>
    <s v="0_본원"/>
    <x v="13"/>
    <s v="정성훈"/>
    <m/>
    <s v="양평군, 한우농가 맞춤형 종합컨설팅 실시"/>
    <s v="미디어연합"/>
    <d v="2019-06-18T00:00:00"/>
    <m/>
    <s v="13_인터넷포털"/>
    <n v="0.1"/>
    <d v="2019-06-19T00:00:00"/>
  </r>
  <r>
    <n v="2549"/>
    <s v="8_국립축산과학원"/>
    <s v="1_축산생명환경부"/>
    <x v="7"/>
    <s v="이유경"/>
    <m/>
    <s v="대전기상 기상서비스 혁신, 국민디자인단 발대식 개최"/>
    <s v="충청탑뉴스"/>
    <d v="2019-06-18T00:00:00"/>
    <m/>
    <s v="13_인터넷포털"/>
    <n v="0.1"/>
    <d v="2019-06-19T00:00:00"/>
  </r>
  <r>
    <n v="2550"/>
    <s v="8_국립축산과학원"/>
    <s v="0_본원"/>
    <x v="4"/>
    <s v="전진주"/>
    <s v="보도자료54"/>
    <s v="농촌진흥청, 닭 사육농가 폭염 피해 예방 선제 대응 나서"/>
    <s v="뉴스렙"/>
    <d v="2019-06-11T00:00:00"/>
    <m/>
    <s v="13_인터넷포털"/>
    <n v="0.1"/>
    <d v="2019-06-19T00:00:00"/>
  </r>
  <r>
    <n v="2551"/>
    <s v="8_국립축산과학원"/>
    <s v="0_본원"/>
    <x v="4"/>
    <s v="강보석"/>
    <m/>
    <s v="가금분야 폭염 피해 예방 선제 대응 나서"/>
    <s v="무진장뉴스i"/>
    <d v="2019-06-11T00:00:00"/>
    <m/>
    <s v="13_인터넷포털"/>
    <n v="0.1"/>
    <d v="2019-06-19T00:00:00"/>
  </r>
  <r>
    <n v="2552"/>
    <s v="8_국립축산과학원"/>
    <s v="0_본원"/>
    <x v="4"/>
    <s v="강보석"/>
    <m/>
    <s v="진안군, 농촌진흥청과 가금분야 폭염 피해 예방 선제 대응 나서"/>
    <s v="세종타임즈"/>
    <d v="2019-06-11T00:00:00"/>
    <m/>
    <s v="13_인터넷포털"/>
    <n v="0.1"/>
    <d v="2019-06-19T00:00:00"/>
  </r>
  <r>
    <n v="2553"/>
    <s v="8_국립축산과학원"/>
    <s v="0_본원"/>
    <x v="4"/>
    <s v="강보석"/>
    <m/>
    <s v="진안군, 농촌진흥청과 가금분야 폭염 피해 예방 선제 대응 나서"/>
    <s v="경제투데이"/>
    <d v="2019-06-11T00:00:00"/>
    <m/>
    <s v="13_인터넷포털"/>
    <n v="0.1"/>
    <d v="2019-06-19T00:00:00"/>
  </r>
  <r>
    <n v="2554"/>
    <s v="8_국립축산과학원"/>
    <s v="0_본원"/>
    <x v="4"/>
    <s v="강보석"/>
    <m/>
    <s v="농촌진흥청, 닭 사육농가 폭염 피해 예방 선제 대응 나서"/>
    <s v="로컬라이프"/>
    <d v="2019-06-11T00:00:00"/>
    <m/>
    <s v="13_인터넷포털"/>
    <n v="0.1"/>
    <d v="2019-06-19T00:00:00"/>
  </r>
  <r>
    <n v="2555"/>
    <s v="8_국립축산과학원"/>
    <s v="0_본원"/>
    <x v="4"/>
    <s v="천동원"/>
    <s v="기고"/>
    <s v="[기고] 천동원 소장-축산현장 애로기술 해결 위한 닭 키우기[100문 100답] Q64,65"/>
    <s v="축산신문"/>
    <d v="2019-06-21T00:00:00"/>
    <n v="15"/>
    <s v="17_농업전문지"/>
    <n v="8"/>
    <d v="2019-06-24T00:00:00"/>
  </r>
  <r>
    <n v="2556"/>
    <s v="8_국립축산과학원"/>
    <s v="2_축산자원개발부"/>
    <x v="8"/>
    <s v="박미나"/>
    <s v="기고"/>
    <s v="[기고] 박미나 연구관-한우 유전체 선발 농가 서비스 체계 구축"/>
    <s v="농수축산신문"/>
    <d v="2019-06-21T00:00:00"/>
    <n v="7"/>
    <s v="17_농업전문지"/>
    <n v="8"/>
    <d v="2019-06-24T00:00:00"/>
  </r>
  <r>
    <n v="2557"/>
    <s v="8_국립축산과학원"/>
    <s v="1_축산생명환경부"/>
    <x v="7"/>
    <s v="이슬"/>
    <s v="보도자료57"/>
    <s v="기후변화 대응 위해 국내외 축산 전문가 모인다"/>
    <s v="서울신문"/>
    <d v="2019-06-21T00:00:00"/>
    <m/>
    <s v="07_중앙일간지"/>
    <n v="5"/>
    <d v="2019-06-24T00:00:00"/>
  </r>
  <r>
    <n v="2558"/>
    <s v="8_국립축산과학원"/>
    <s v="2_축산자원개발부"/>
    <x v="0"/>
    <s v="문홍길"/>
    <m/>
    <s v="김천, 지례흑돼지 명성 재현"/>
    <s v="아시아투데이"/>
    <d v="2019-06-24T00:00:00"/>
    <m/>
    <s v="07_중앙일간지"/>
    <n v="5"/>
    <d v="2019-06-24T00:00:00"/>
  </r>
  <r>
    <n v="2559"/>
    <s v="8_국립축산과학원"/>
    <s v="1_축산생명환경부"/>
    <x v="7"/>
    <s v="이슬"/>
    <s v="보도자료57"/>
    <s v="농촌진흥청, ‘축산 부문 기후변화 완화 국제심포지엄’ 개최"/>
    <s v="매일일보"/>
    <d v="2019-06-20T00:00:00"/>
    <m/>
    <s v="08_기타일간지"/>
    <n v="2"/>
    <d v="2019-06-24T00:00:00"/>
  </r>
  <r>
    <n v="2560"/>
    <s v="8_국립축산과학원"/>
    <s v="1_축산생명환경부"/>
    <x v="7"/>
    <s v="이유경"/>
    <m/>
    <s v="부여, 폭염피해 예방 시책 추진"/>
    <s v="서울일보"/>
    <d v="2019-06-21T00:00:00"/>
    <n v="13"/>
    <s v="08_기타일간지"/>
    <n v="2"/>
    <d v="2019-06-24T00:00:00"/>
  </r>
  <r>
    <n v="2561"/>
    <s v="8_국립축산과학원"/>
    <s v="0_본원"/>
    <x v="4"/>
    <s v="강환구"/>
    <m/>
    <s v="닭 사육농가 폭염피해예방 선제 대응"/>
    <s v="아시아일보"/>
    <d v="2019-06-21T00:00:00"/>
    <n v="7"/>
    <s v="08_기타일간지"/>
    <n v="2"/>
    <d v="2019-06-24T00:00:00"/>
  </r>
  <r>
    <n v="2562"/>
    <s v="8_국립축산과학원"/>
    <s v="0_본원"/>
    <x v="2"/>
    <s v="양창범"/>
    <m/>
    <s v="축산학회 종합심포지엄·학술발표회"/>
    <s v="축산신문"/>
    <d v="2019-06-21T00:00:00"/>
    <n v="12"/>
    <s v="09_농업전문지"/>
    <n v="1.5"/>
    <d v="2019-06-24T00:00:00"/>
  </r>
  <r>
    <n v="2563"/>
    <s v="8_국립축산과학원"/>
    <s v="1_축산생명환경부"/>
    <x v="7"/>
    <s v="이유경"/>
    <m/>
    <s v="대전기상청, 양계 농가 폭염 폐사 줄인다"/>
    <s v="충청신문"/>
    <d v="2019-06-19T00:00:00"/>
    <n v="7"/>
    <s v="09_지방일간지"/>
    <n v="1.5"/>
    <d v="2019-06-24T00:00:00"/>
  </r>
  <r>
    <n v="2564"/>
    <s v="8_국립축산과학원"/>
    <s v="1_축산생명환경부"/>
    <x v="9"/>
    <s v="정광화"/>
    <s v="보도자료56"/>
    <s v="“여름철 가축분뇨 처리시설 관리 주의해야”"/>
    <s v="전북중앙"/>
    <d v="2019-06-20T00:00:00"/>
    <n v="6"/>
    <s v="09_지방일간지"/>
    <n v="1.5"/>
    <d v="2019-06-24T00:00:00"/>
  </r>
  <r>
    <n v="2565"/>
    <s v="8_국립축산과학원"/>
    <s v="1_축산생명환경부"/>
    <x v="9"/>
    <s v="정광화"/>
    <s v="보도자료56"/>
    <s v="집중 호우 시 배수관리 중요"/>
    <s v="전라매일"/>
    <d v="2019-06-20T00:00:00"/>
    <n v="4"/>
    <s v="09_지방일간지"/>
    <n v="1.5"/>
    <d v="2019-06-24T00:00:00"/>
  </r>
  <r>
    <n v="2566"/>
    <s v="8_국립축산과학원"/>
    <s v="0_본원"/>
    <x v="13"/>
    <s v="유지현"/>
    <m/>
    <s v="김제 청하초, ‘사계절이 아름다운 학교’로 변신"/>
    <s v="전북일보"/>
    <d v="2019-06-20T00:00:00"/>
    <n v="12"/>
    <s v="09_지방일간지"/>
    <n v="1.5"/>
    <d v="2019-06-24T00:00:00"/>
  </r>
  <r>
    <n v="2567"/>
    <s v="8_국립축산과학원"/>
    <s v="1_축산생명환경부"/>
    <x v="7"/>
    <s v="이유경"/>
    <m/>
    <s v="부여군 폭염피해예방 시책…국민디자인단 출범"/>
    <s v="충청투데이"/>
    <d v="2019-06-21T00:00:00"/>
    <n v="11"/>
    <s v="09_지방일간지"/>
    <n v="1.5"/>
    <d v="2019-06-24T00:00:00"/>
  </r>
  <r>
    <n v="2568"/>
    <s v="8_국립축산과학원"/>
    <s v="1_축산생명환경부"/>
    <x v="7"/>
    <s v="이유경"/>
    <m/>
    <s v="폭염으로부터 안전한 군 만든다"/>
    <s v="대전투데이"/>
    <d v="2019-06-21T00:00:00"/>
    <n v="11"/>
    <s v="09_지방일간지"/>
    <n v="1.5"/>
    <d v="2019-06-24T00:00:00"/>
  </r>
  <r>
    <n v="2569"/>
    <s v="8_국립축산과학원"/>
    <s v="1_축산생명환경부"/>
    <x v="7"/>
    <s v="이유경"/>
    <m/>
    <s v="부여군 폭염피해예방 다양한 시책 추진"/>
    <s v="충청타임즈"/>
    <d v="2019-06-21T00:00:00"/>
    <n v="11"/>
    <s v="09_지방일간지"/>
    <n v="1.5"/>
    <d v="2019-06-24T00:00:00"/>
  </r>
  <r>
    <n v="2570"/>
    <s v="8_국립축산과학원"/>
    <s v="1_축산생명환경부"/>
    <x v="7"/>
    <s v="이유경"/>
    <m/>
    <s v="폭염으로부터 안전한 부여 만든다"/>
    <s v="금강일보"/>
    <d v="2019-06-21T00:00:00"/>
    <n v="15"/>
    <s v="09_지방일간지"/>
    <n v="1.5"/>
    <d v="2019-06-24T00:00:00"/>
  </r>
  <r>
    <n v="2571"/>
    <s v="8_국립축산과학원"/>
    <s v="1_축산생명환경부"/>
    <x v="7"/>
    <s v="이유경"/>
    <m/>
    <s v="폭염으로부터 안전한 부여군 만든다!"/>
    <s v="중앙매일"/>
    <d v="2019-06-21T00:00:00"/>
    <n v="6"/>
    <s v="09_지방일간지"/>
    <n v="1.5"/>
    <d v="2019-06-24T00:00:00"/>
  </r>
  <r>
    <n v="2572"/>
    <s v="8_국립축산과학원"/>
    <s v="1_축산생명환경부"/>
    <x v="7"/>
    <s v="이유경"/>
    <m/>
    <s v="폭염으로부터 안전한 부여군 만든다"/>
    <s v="시대일보"/>
    <d v="2019-06-21T00:00:00"/>
    <n v="4"/>
    <s v="09_지방일간지"/>
    <n v="1.5"/>
    <d v="2019-06-24T00:00:00"/>
  </r>
  <r>
    <n v="2573"/>
    <s v="8_국립축산과학원"/>
    <s v="1_축산생명환경부"/>
    <x v="7"/>
    <s v="이유경"/>
    <m/>
    <s v="부여군 폭염피해 예방 추진"/>
    <s v="대전일보"/>
    <d v="2019-06-21T00:00:00"/>
    <n v="13"/>
    <s v="09_지방일간지"/>
    <n v="1.5"/>
    <d v="2019-06-24T00:00:00"/>
  </r>
  <r>
    <n v="2574"/>
    <s v="8_국립축산과학원"/>
    <s v="1_축산생명환경부"/>
    <x v="7"/>
    <s v="이유경"/>
    <m/>
    <s v="폭염으로부터 안전한 부여군 만든다"/>
    <s v="충남일보"/>
    <d v="2019-06-21T00:00:00"/>
    <n v="9"/>
    <s v="09_지방일간지"/>
    <n v="1.5"/>
    <d v="2019-06-24T00:00:00"/>
  </r>
  <r>
    <n v="2575"/>
    <s v="8_국립축산과학원"/>
    <s v="0_본원"/>
    <x v="4"/>
    <s v="강환구"/>
    <m/>
    <s v="닭 사육농가 폭염피해예방"/>
    <s v="서울매일"/>
    <d v="2019-06-21T00:00:00"/>
    <n v="6"/>
    <s v="09_지방일간지"/>
    <n v="1.5"/>
    <d v="2019-06-24T00:00:00"/>
  </r>
  <r>
    <n v="2576"/>
    <s v="8_국립축산과학원"/>
    <s v="0_본원"/>
    <x v="4"/>
    <s v="강환구"/>
    <m/>
    <s v="연천군 농업기술센터, 닭 사육농가 폭염피해예방 선제 대응 나서"/>
    <s v="새한일보"/>
    <d v="2019-06-21T00:00:00"/>
    <n v="6"/>
    <s v="09_지방일간지"/>
    <n v="1.5"/>
    <d v="2019-06-24T00:00:00"/>
  </r>
  <r>
    <n v="2577"/>
    <s v="8_국립축산과학원"/>
    <s v="0_본원"/>
    <x v="4"/>
    <s v="강환구"/>
    <m/>
    <s v="연천군 농업기술센터, 닭 사육농가 폭염피해예방 선제 대응"/>
    <s v="수도권일보"/>
    <d v="2019-06-21T00:00:00"/>
    <n v="7"/>
    <s v="09_지방일간지"/>
    <n v="1.5"/>
    <d v="2019-06-24T00:00:00"/>
  </r>
  <r>
    <n v="2578"/>
    <s v="8_국립축산과학원"/>
    <s v="0_본원"/>
    <x v="4"/>
    <s v="강환구"/>
    <m/>
    <s v="연천 농기센터, 닭 사육농가 폭염피해예방"/>
    <s v="현대일보"/>
    <d v="2019-06-21T00:00:00"/>
    <n v="10"/>
    <s v="09_지방일간지"/>
    <n v="1.5"/>
    <d v="2019-06-24T00:00:00"/>
  </r>
  <r>
    <n v="2579"/>
    <s v="8_국립축산과학원"/>
    <s v="0_본원"/>
    <x v="4"/>
    <s v="강환구"/>
    <m/>
    <s v="연천군 농기센터, 양계농장 폭염 대응 기술교육"/>
    <s v="기호일보"/>
    <d v="2019-06-21T00:00:00"/>
    <n v="16"/>
    <s v="09_지방일간지"/>
    <n v="1.5"/>
    <d v="2019-06-24T00:00:00"/>
  </r>
  <r>
    <n v="2580"/>
    <s v="8_국립축산과학원"/>
    <s v="0_본원"/>
    <x v="4"/>
    <s v="강환구"/>
    <m/>
    <s v="연천농기센터, 닭 사육 농가 폭염피해예방 선제 대응나서"/>
    <s v="경도신문"/>
    <d v="2019-06-21T00:00:00"/>
    <n v="11"/>
    <s v="09_지방일간지"/>
    <n v="1.5"/>
    <d v="2019-06-24T00:00:00"/>
  </r>
  <r>
    <n v="2581"/>
    <s v="8_국립축산과학원"/>
    <s v="0_본원"/>
    <x v="4"/>
    <s v="강환구"/>
    <m/>
    <s v="연천군 농업기술센터 닭 사육농가 폭염피해예방 선제 대응"/>
    <s v="경인종합일보"/>
    <d v="2019-06-21T00:00:00"/>
    <n v="5"/>
    <s v="09_지방일간지"/>
    <n v="1.5"/>
    <d v="2019-06-24T00:00:00"/>
  </r>
  <r>
    <n v="2582"/>
    <s v="8_국립축산과학원"/>
    <s v="0_본원"/>
    <x v="4"/>
    <s v="강환구"/>
    <m/>
    <s v="연천 닭 사육농가 폭염피해예방 ‘온 힘’"/>
    <s v="일간경기"/>
    <d v="2019-06-21T00:00:00"/>
    <n v="15"/>
    <s v="09_지방일간지"/>
    <n v="1.5"/>
    <d v="2019-06-24T00:00:00"/>
  </r>
  <r>
    <n v="2583"/>
    <s v="8_국립축산과학원"/>
    <s v="0_본원"/>
    <x v="4"/>
    <s v="강환구"/>
    <m/>
    <s v="연천군 농업기술센터, 닭 사육농가 폭염피해 예방 선제 대응 나서"/>
    <s v="경기매일"/>
    <d v="2019-06-21T00:00:00"/>
    <n v="12"/>
    <s v="09_지방일간지"/>
    <n v="1.5"/>
    <d v="2019-06-24T00:00:00"/>
  </r>
  <r>
    <n v="2584"/>
    <s v="8_국립축산과학원"/>
    <s v="2_축산자원개발부"/>
    <x v="0"/>
    <s v="문홍길"/>
    <m/>
    <s v="김천시 ‘우리흑돈’으로 명성 회복?"/>
    <s v="대경일보"/>
    <d v="2019-06-21T00:00:00"/>
    <n v="9"/>
    <s v="09_지방일간지"/>
    <n v="1.5"/>
    <d v="2019-06-24T00:00:00"/>
  </r>
  <r>
    <n v="2585"/>
    <s v="8_국립축산과학원"/>
    <s v="0_본원"/>
    <x v="13"/>
    <s v="김창한"/>
    <s v="보도자료53"/>
    <s v="“폭염땐 새벽·저녁에 사료주세요”"/>
    <s v="한우신문"/>
    <d v="2019-06-18T00:00:00"/>
    <n v="1"/>
    <s v="10_기타전문지"/>
    <n v="1"/>
    <d v="2019-06-24T00:00:00"/>
  </r>
  <r>
    <n v="2586"/>
    <s v="8_국립축산과학원"/>
    <s v="0_본원"/>
    <x v="14"/>
    <s v="장선식"/>
    <s v="보도자료55"/>
    <s v="거세한우 잘 키우는 최고기술 선도농가 비법 소개"/>
    <s v="한우신문"/>
    <d v="2019-06-18T00:00:00"/>
    <n v="2"/>
    <s v="10_기타전문지"/>
    <n v="1"/>
    <d v="2019-06-24T00:00:00"/>
  </r>
  <r>
    <n v="2587"/>
    <s v="8_국립축산과학원"/>
    <s v="0_본원"/>
    <x v="14"/>
    <s v="한만희"/>
    <m/>
    <s v="(고온기 한우사양과 우사관리)사료섭취량 떨어지면 흑설탕 100g 사료와 섞어 급여"/>
    <s v="한우신문"/>
    <d v="2019-06-18T00:00:00"/>
    <s v="12,13"/>
    <s v="10_기타전문지"/>
    <n v="1"/>
    <d v="2019-06-24T00:00:00"/>
  </r>
  <r>
    <n v="2588"/>
    <s v="8_국립축산과학원"/>
    <s v="0_본원"/>
    <x v="4"/>
    <s v="강환구"/>
    <m/>
    <s v="연천군 농업기술센터 닭 사육농가 폭염피해예방 선제 대응"/>
    <s v="경인매일"/>
    <d v="2019-06-21T00:00:00"/>
    <n v="9"/>
    <s v="11_기타(지역주간지)"/>
    <n v="0.5"/>
    <d v="2019-06-24T00:00:00"/>
  </r>
  <r>
    <n v="2589"/>
    <s v="8_국립축산과학원"/>
    <s v="2_축산자원개발부"/>
    <x v="0"/>
    <s v="문홍길"/>
    <m/>
    <s v="‘지례흑돼지’ 옛 명성 되찾는다"/>
    <s v="대구경북일보"/>
    <d v="2019-06-21T00:00:00"/>
    <n v="5"/>
    <s v="11_기타(지역주간지)"/>
    <n v="0.5"/>
    <d v="2019-06-24T00:00:00"/>
  </r>
  <r>
    <n v="2590"/>
    <s v="8_국립축산과학원"/>
    <s v="0_본원"/>
    <x v="2"/>
    <s v="양창범"/>
    <m/>
    <s v="지속가능한 미래형 축산기술 개발 보급-국립축산과학원 소개 및 홍보"/>
    <s v="TBN전북"/>
    <d v="2019-06-13T00:00:00"/>
    <m/>
    <s v="06_라디오-지방"/>
    <n v="1.5"/>
    <d v="2019-06-25T00:00:00"/>
  </r>
  <r>
    <n v="2591"/>
    <s v="8_국립축산과학원"/>
    <s v="0_본원"/>
    <x v="4"/>
    <s v="강환구"/>
    <m/>
    <s v="연천군 농업기술센터, 닭 사육농가 폭염피해예방 선제 대응"/>
    <s v="아주경제"/>
    <d v="2019-06-20T00:00:00"/>
    <m/>
    <s v="07_중앙일간지"/>
    <n v="5"/>
    <d v="2019-06-25T00:00:00"/>
  </r>
  <r>
    <n v="2592"/>
    <s v="8_국립축산과학원"/>
    <s v="0_본원"/>
    <x v="4"/>
    <s v="강환구"/>
    <m/>
    <s v="연천군 농업기술센터, 닭 사육농가 폭염피해예방 선제 대응"/>
    <s v="매일일보"/>
    <d v="2019-06-20T00:00:00"/>
    <m/>
    <s v="08_기타일간지"/>
    <n v="2"/>
    <d v="2019-06-25T00:00:00"/>
  </r>
  <r>
    <n v="2593"/>
    <s v="8_국립축산과학원"/>
    <s v="1_축산생명환경부"/>
    <x v="7"/>
    <s v="이유경"/>
    <m/>
    <s v="‘축산 부문 기후변화 완화 국제심포지엄’ 21일"/>
    <s v="식품저널"/>
    <d v="2019-06-20T00:00:00"/>
    <m/>
    <s v="09_농업전문지"/>
    <n v="1.5"/>
    <d v="2019-06-25T00:00:00"/>
  </r>
  <r>
    <n v="2594"/>
    <s v="8_국립축산과학원"/>
    <s v="1_축산생명환경부"/>
    <x v="7"/>
    <s v="이슬"/>
    <s v="보도자료57"/>
    <s v="기후변화 대응 위해 국내외 축산 전문가 모여"/>
    <s v="전북타임스"/>
    <d v="2019-06-24T00:00:00"/>
    <n v="7"/>
    <s v="09_지방일간지"/>
    <n v="1.5"/>
    <d v="2019-06-25T00:00:00"/>
  </r>
  <r>
    <n v="2595"/>
    <s v="8_국립축산과학원"/>
    <s v="2_축산자원개발부"/>
    <x v="0"/>
    <s v="문홍길"/>
    <m/>
    <s v="김천 지례 흑돼지 명성 ‘우리흑돈’으로 이어간다"/>
    <s v="대구일보"/>
    <d v="2019-06-24T00:00:00"/>
    <n v="8"/>
    <s v="09_지방일간지"/>
    <n v="1.5"/>
    <d v="2019-06-25T00:00:00"/>
  </r>
  <r>
    <n v="2596"/>
    <s v="8_국립축산과학원"/>
    <s v="2_축산자원개발부"/>
    <x v="0"/>
    <s v="문홍길"/>
    <m/>
    <s v="김천시, 개량종 ‘우리흑돈’ 내년까지 공급"/>
    <s v="대구신문"/>
    <d v="2019-06-24T00:00:00"/>
    <n v="10"/>
    <s v="09_지방일간지"/>
    <n v="1.5"/>
    <d v="2019-06-25T00:00:00"/>
  </r>
  <r>
    <n v="2597"/>
    <s v="8_국립축산과학원"/>
    <s v="0_본원"/>
    <x v="2"/>
    <s v="양창범"/>
    <m/>
    <s v="경상대서 ‘축산의 통섭(通涉) 상생의 길을 찾다’"/>
    <s v="뉴스경남"/>
    <d v="2019-06-24T00:00:00"/>
    <n v="11"/>
    <s v="09_지방일간지"/>
    <n v="1.5"/>
    <d v="2019-06-25T00:00:00"/>
  </r>
  <r>
    <n v="2598"/>
    <s v="8_국립축산과학원"/>
    <s v="1_축산생명환경부"/>
    <x v="9"/>
    <s v="정광화"/>
    <s v="보도자료56"/>
    <s v="여름철 가축 분뇨 처리 시설 관리 당부"/>
    <s v="전북도민일보"/>
    <d v="2019-06-19T00:00:00"/>
    <m/>
    <s v="09_지방일간지"/>
    <n v="1.5"/>
    <d v="2019-06-25T00:00:00"/>
  </r>
  <r>
    <n v="2599"/>
    <s v="8_국립축산과학원"/>
    <s v="1_축산생명환경부"/>
    <x v="9"/>
    <s v="정광화"/>
    <s v="보도자료56"/>
    <s v="여름철 가축 분뇨처리시설 관리 요령 소개"/>
    <s v="식약일보"/>
    <d v="2019-06-20T00:00:00"/>
    <m/>
    <s v="10_기타전문지"/>
    <n v="1"/>
    <d v="2019-06-25T00:00:00"/>
  </r>
  <r>
    <n v="2600"/>
    <s v="8_국립축산과학원"/>
    <s v="0_본원"/>
    <x v="4"/>
    <s v="천동원"/>
    <m/>
    <s v="‘대통령이 오셔도 ’방역 절차‘ 예외 없다’…축산과학원 가금연구소"/>
    <s v="조선비즈"/>
    <d v="2019-06-22T00:00:00"/>
    <m/>
    <s v="11_기타(지역주간지)"/>
    <n v="0.5"/>
    <d v="2019-06-25T00:00:00"/>
  </r>
  <r>
    <n v="2601"/>
    <s v="8_국립축산과학원"/>
    <s v="1_축산생명환경부"/>
    <x v="9"/>
    <s v="정광화"/>
    <s v="보도자료56"/>
    <s v="퇴비사 빗물 들어오지 않도록 길 만들어야"/>
    <s v="라이브뉴스"/>
    <d v="2019-06-19T00:00:00"/>
    <m/>
    <s v="13_인터넷포털"/>
    <n v="0.1"/>
    <d v="2019-06-25T00:00:00"/>
  </r>
  <r>
    <n v="2602"/>
    <s v="8_국립축산과학원"/>
    <s v="0_본원"/>
    <x v="2"/>
    <s v="양창범"/>
    <m/>
    <s v="경상대, 2019년 한국축산관련학회 연합 학술발표회 개최"/>
    <s v="베리타스알파"/>
    <d v="2019-06-19T00:00:00"/>
    <m/>
    <s v="13_인터넷포털"/>
    <n v="0.1"/>
    <d v="2019-06-25T00:00:00"/>
  </r>
  <r>
    <n v="2603"/>
    <s v="8_국립축산과학원"/>
    <s v="0_본원"/>
    <x v="4"/>
    <s v="강환구"/>
    <m/>
    <s v="연천군 농업기술센터, 닭 사육농가 폭염피해예방 선제 대응나서"/>
    <s v="경기인터넷뉴스"/>
    <d v="2019-06-20T00:00:00"/>
    <m/>
    <s v="13_인터넷포털"/>
    <n v="0.1"/>
    <d v="2019-06-25T00:00:00"/>
  </r>
  <r>
    <n v="2604"/>
    <s v="8_국립축산과학원"/>
    <s v="0_본원"/>
    <x v="4"/>
    <s v="강환구"/>
    <m/>
    <s v="연천군 농업기술센터, 닭 사육농가 폭염피해예방 선제 대응나서"/>
    <s v="데일리와이"/>
    <d v="2019-06-20T00:00:00"/>
    <m/>
    <s v="13_인터넷포털"/>
    <n v="0.1"/>
    <d v="2019-06-25T00:00:00"/>
  </r>
  <r>
    <n v="2605"/>
    <s v="8_국립축산과학원"/>
    <s v="0_본원"/>
    <x v="4"/>
    <s v="강환구"/>
    <m/>
    <s v="연천군 농업기술센터, 닭 사육농가 폭염피해예방 선제 대응나서"/>
    <s v="미디어투데이"/>
    <d v="2019-06-20T00:00:00"/>
    <m/>
    <s v="13_인터넷포털"/>
    <n v="0.1"/>
    <d v="2019-06-25T00:00:00"/>
  </r>
  <r>
    <n v="2606"/>
    <s v="8_국립축산과학원"/>
    <s v="0_본원"/>
    <x v="4"/>
    <s v="강환구"/>
    <m/>
    <s v="연천군 농업기술센터, 닭 사육농가 폭염피해예방 선제 대응나서"/>
    <s v="뉴스후"/>
    <d v="2019-06-20T00:00:00"/>
    <m/>
    <s v="13_인터넷포털"/>
    <n v="0.1"/>
    <d v="2019-06-25T00:00:00"/>
  </r>
  <r>
    <n v="2607"/>
    <s v="8_국립축산과학원"/>
    <s v="0_본원"/>
    <x v="4"/>
    <s v="강환구"/>
    <m/>
    <s v="연천군 농업기술센터, 닭 사육농가 폭염피해예방 선제 대응나서"/>
    <s v="케이에스피뉴스"/>
    <d v="2019-06-20T00:00:00"/>
    <m/>
    <s v="13_인터넷포털"/>
    <n v="0.1"/>
    <d v="2019-06-25T00:00:00"/>
  </r>
  <r>
    <n v="2608"/>
    <s v="8_국립축산과학원"/>
    <s v="0_본원"/>
    <x v="4"/>
    <s v="강환구"/>
    <m/>
    <s v="연천군 농업기술센터, 닭 사육농가 폭염피해예방 선제 대응나서"/>
    <s v="경기인터넷신문"/>
    <d v="2019-06-20T00:00:00"/>
    <m/>
    <s v="13_인터넷포털"/>
    <n v="0.1"/>
    <d v="2019-06-25T00:00:00"/>
  </r>
  <r>
    <n v="2609"/>
    <s v="8_국립축산과학원"/>
    <s v="0_본원"/>
    <x v="4"/>
    <s v="강환구"/>
    <m/>
    <s v="연천군 농업기술센터, 닭 사육농가 폭염피해예방 선제 대응나서"/>
    <s v="경기앤뉴스"/>
    <d v="2019-06-20T00:00:00"/>
    <m/>
    <s v="13_인터넷포털"/>
    <n v="0.1"/>
    <d v="2019-06-25T00:00:00"/>
  </r>
  <r>
    <n v="2610"/>
    <s v="8_국립축산과학원"/>
    <s v="0_본원"/>
    <x v="4"/>
    <s v="강환구"/>
    <m/>
    <s v="연천군 농업기술센터, 닭 사육농가 폭염피해 에방 선제 대응 나서"/>
    <s v="중부뉴스통신"/>
    <d v="2019-06-20T00:00:00"/>
    <m/>
    <s v="13_인터넷포털"/>
    <n v="0.1"/>
    <d v="2019-06-25T00:00:00"/>
  </r>
  <r>
    <n v="2611"/>
    <s v="8_국립축산과학원"/>
    <s v="0_본원"/>
    <x v="4"/>
    <s v="강환구"/>
    <m/>
    <s v="연천군 농업기술센터, 닭 사육농가 폭염피해예방 선제적 대응 나서"/>
    <s v="오늘뉴스"/>
    <d v="2019-06-20T00:00:00"/>
    <m/>
    <s v="13_인터넷포털"/>
    <n v="0.1"/>
    <d v="2019-06-25T00:00:00"/>
  </r>
  <r>
    <n v="2612"/>
    <s v="8_국립축산과학원"/>
    <s v="0_본원"/>
    <x v="4"/>
    <s v="강환구"/>
    <m/>
    <s v="연천군 농업기술센터, 닭 사육농가 폭염피해예방 선제 대응 나서"/>
    <s v="의양신문"/>
    <d v="2019-06-20T00:00:00"/>
    <m/>
    <s v="13_인터넷포털"/>
    <n v="0.1"/>
    <d v="2019-06-25T00:00:00"/>
  </r>
  <r>
    <n v="2613"/>
    <s v="8_국립축산과학원"/>
    <s v="1_축산생명환경부"/>
    <x v="7"/>
    <s v="이유경"/>
    <m/>
    <s v="폭염으로부터 안전한 부여군 만든다"/>
    <s v="중부뉴스통신"/>
    <d v="2019-06-20T00:00:00"/>
    <m/>
    <s v="13_인터넷포털"/>
    <n v="0.1"/>
    <d v="2019-06-25T00:00:00"/>
  </r>
  <r>
    <n v="2614"/>
    <s v="8_국립축산과학원"/>
    <s v="0_본원"/>
    <x v="13"/>
    <s v="정성훈"/>
    <m/>
    <s v="양평농기센터, 전문가 종합컨설팅 실시"/>
    <s v="한국공보뉴스"/>
    <d v="2019-06-20T00:00:00"/>
    <m/>
    <s v="13_인터넷포털"/>
    <n v="0.1"/>
    <d v="2019-06-25T00:00:00"/>
  </r>
  <r>
    <n v="2615"/>
    <s v="8_국립축산과학원"/>
    <s v="0_본원"/>
    <x v="4"/>
    <s v="강환구"/>
    <m/>
    <s v="연천군 농업기술센터, 닭 사육농가 폭염피해예방 선제 대응 나서"/>
    <s v="국제뉴스"/>
    <d v="2019-06-20T00:00:00"/>
    <m/>
    <s v="13_인터넷포털"/>
    <n v="0.1"/>
    <d v="2019-06-25T00:00:00"/>
  </r>
  <r>
    <n v="2616"/>
    <s v="8_국립축산과학원"/>
    <s v="1_축산생명환경부"/>
    <x v="7"/>
    <s v="이유경"/>
    <m/>
    <s v="부여군, 폭염으로부터 안전도시 ‘총력’"/>
    <s v="충청뉴스"/>
    <d v="2019-06-20T00:00:00"/>
    <m/>
    <s v="13_인터넷포털"/>
    <n v="0.1"/>
    <d v="2019-06-25T00:00:00"/>
  </r>
  <r>
    <n v="2617"/>
    <s v="8_국립축산과학원"/>
    <s v="1_축산생명환경부"/>
    <x v="7"/>
    <s v="이유경"/>
    <m/>
    <s v="폭염으로부터 안전한 부여군 만든다...맞춤형 닭 사육 스케줄러 배포"/>
    <s v="아시아엔"/>
    <d v="2019-06-20T00:00:00"/>
    <m/>
    <s v="13_인터넷포털"/>
    <n v="0.1"/>
    <d v="2019-06-25T00:00:00"/>
  </r>
  <r>
    <n v="2618"/>
    <s v="8_국립축산과학원"/>
    <s v="0_본원"/>
    <x v="4"/>
    <s v="천동원"/>
    <s v="기고"/>
    <s v="[기고] 천동원 소장-축산현장 애로기술 해결 위한 닭 키우기[100문 100답] Q66"/>
    <s v="축산신문"/>
    <d v="2019-06-25T00:00:00"/>
    <n v="15"/>
    <s v="17_농업전문지"/>
    <n v="8"/>
    <d v="2019-06-26T00:00:00"/>
  </r>
  <r>
    <n v="2619"/>
    <s v="8_국립축산과학원"/>
    <s v="0_본원"/>
    <x v="15"/>
    <s v="김승창"/>
    <s v="보도자료58"/>
    <s v="멸종위험 우리 재래품종 ‘칡소’, 농진청 유전자 판별기술 개발"/>
    <s v="이데일리"/>
    <d v="2019-06-25T00:00:00"/>
    <m/>
    <s v="07_중앙일간지"/>
    <n v="5"/>
    <d v="2019-06-26T00:00:00"/>
  </r>
  <r>
    <n v="2620"/>
    <s v="8_국립축산과학원"/>
    <s v="0_본원"/>
    <x v="15"/>
    <s v="김승창"/>
    <s v="보도자료58"/>
    <s v="농진청, 한국 재래소 ‘칡소’ 판별 기술 개발"/>
    <s v="연합뉴스"/>
    <d v="2019-06-25T00:00:00"/>
    <m/>
    <s v="07_중앙일간지"/>
    <n v="5"/>
    <d v="2019-06-26T00:00:00"/>
  </r>
  <r>
    <n v="2621"/>
    <s v="8_국립축산과학원"/>
    <s v="2_축산자원개발부"/>
    <x v="0"/>
    <s v="문홍길"/>
    <m/>
    <s v="김천 토종 지례흑돼지 옛 명성 되찾는다"/>
    <s v="한국일보"/>
    <d v="2019-06-24T00:00:00"/>
    <m/>
    <s v="07_중앙일간지"/>
    <n v="5"/>
    <d v="2019-06-26T00:00:00"/>
  </r>
  <r>
    <n v="2622"/>
    <s v="8_국립축산과학원"/>
    <s v="1_축산생명환경부"/>
    <x v="7"/>
    <s v="이유경"/>
    <m/>
    <s v="폭염으로부터 안전한 부여군 만든다"/>
    <s v="매일일보"/>
    <d v="2019-06-20T00:00:00"/>
    <m/>
    <s v="08_기타일간지"/>
    <n v="2"/>
    <d v="2019-06-26T00:00:00"/>
  </r>
  <r>
    <n v="2623"/>
    <s v="8_국립축산과학원"/>
    <s v="2_축산자원개발부"/>
    <x v="0"/>
    <s v="문홍길"/>
    <m/>
    <s v="김천시, 지례흑돼지 ‘우리흑돈’ 보급"/>
    <s v="환경일보"/>
    <d v="2019-06-20T00:00:00"/>
    <m/>
    <s v="08_기타일간지"/>
    <n v="2"/>
    <d v="2019-06-26T00:00:00"/>
  </r>
  <r>
    <n v="2624"/>
    <s v="8_국립축산과학원"/>
    <s v="0_본원"/>
    <x v="4"/>
    <s v="강환구"/>
    <m/>
    <s v="연천군 농업기술센터, 닭 사육농가 폭염피해예방 선제 대응"/>
    <s v="아시아타임즈"/>
    <d v="2019-06-23T00:00:00"/>
    <m/>
    <s v="08_기타일간지"/>
    <n v="2"/>
    <d v="2019-06-26T00:00:00"/>
  </r>
  <r>
    <n v="2625"/>
    <s v="8_국립축산과학원"/>
    <s v="1_축산생명환경부"/>
    <x v="7"/>
    <s v="이슬"/>
    <s v="보도자료57"/>
    <s v="기후변화 대응 국내외 축산 전문가 한자리"/>
    <s v="환경일보"/>
    <d v="2019-06-24T00:00:00"/>
    <m/>
    <s v="08_기타일간지"/>
    <n v="2"/>
    <d v="2019-06-26T00:00:00"/>
  </r>
  <r>
    <n v="2626"/>
    <s v="8_국립축산과학원"/>
    <s v="0_본원"/>
    <x v="2"/>
    <s v="김광식"/>
    <m/>
    <s v="가축유전자원·토종 품종·개량 성과 ‘한눈에’"/>
    <s v="축산신문"/>
    <d v="2019-06-25T00:00:00"/>
    <n v="16"/>
    <s v="09_농업전문지"/>
    <n v="1.5"/>
    <d v="2019-06-26T00:00:00"/>
  </r>
  <r>
    <n v="2627"/>
    <s v="8_국립축산과학원"/>
    <s v="0_본원"/>
    <x v="13"/>
    <s v="김창한"/>
    <s v="보도자료53"/>
    <s v="축종별 특성에 맞게 철저하게 준비해야"/>
    <s v="농수축산신문"/>
    <d v="2019-06-25T00:00:00"/>
    <n v="10"/>
    <s v="09_농업전문지"/>
    <n v="1.5"/>
    <d v="2019-06-26T00:00:00"/>
  </r>
  <r>
    <n v="2628"/>
    <s v="8_국립축산과학원"/>
    <s v="1_축산생명환경부"/>
    <x v="9"/>
    <s v="정광화"/>
    <s v="보도자료56"/>
    <s v="“여름철 가축 분뇨 처리 시설 관리 철저히 해야”"/>
    <s v="전업농신문"/>
    <d v="2019-06-20T00:00:00"/>
    <m/>
    <s v="09_농업전문지"/>
    <n v="1.5"/>
    <d v="2019-06-26T00:00:00"/>
  </r>
  <r>
    <n v="2629"/>
    <s v="8_국립축산과학원"/>
    <s v="1_축산생명환경부"/>
    <x v="7"/>
    <s v="이슬"/>
    <s v="보도자료57"/>
    <s v="‘기후변화’ 대응 위해 국내외 축산전문가들 한자리에"/>
    <s v="한국농촌경제신문"/>
    <d v="2019-06-22T00:00:00"/>
    <m/>
    <s v="09_농업전문지"/>
    <n v="1.5"/>
    <d v="2019-06-26T00:00:00"/>
  </r>
  <r>
    <n v="2630"/>
    <s v="8_국립축산과학원"/>
    <s v="1_축산생명환경부"/>
    <x v="7"/>
    <s v="이슬"/>
    <s v="보도자료57"/>
    <s v="국내외 축산 전문가 모여 기후 변화 대응 방안 찾아"/>
    <s v="한국영농신문"/>
    <d v="2019-06-24T00:00:00"/>
    <m/>
    <s v="09_농업전문지"/>
    <n v="1.5"/>
    <d v="2019-06-26T00:00:00"/>
  </r>
  <r>
    <n v="2631"/>
    <s v="8_국립축산과학원"/>
    <s v="1_축산생명환경부"/>
    <x v="9"/>
    <s v="정광화"/>
    <s v="보도자료56"/>
    <s v="농진청, 여름철 가축 분뇨 처리 시설 관리 요령 소개"/>
    <s v="한국영농신문"/>
    <d v="2019-06-25T00:00:00"/>
    <m/>
    <s v="09_농업전문지"/>
    <n v="1.5"/>
    <d v="2019-06-26T00:00:00"/>
  </r>
  <r>
    <n v="2632"/>
    <s v="8_국립축산과학원"/>
    <s v="0_본원"/>
    <x v="2"/>
    <s v="양창범"/>
    <m/>
    <s v="경상대서 축산의 통섭(通涉) 상생의 길 찾다"/>
    <s v="경남도민신문"/>
    <d v="2019-06-20T00:00:00"/>
    <m/>
    <s v="09_지방일간지"/>
    <n v="1.5"/>
    <d v="2019-06-26T00:00:00"/>
  </r>
  <r>
    <n v="2633"/>
    <s v="8_국립축산과학원"/>
    <s v="0_본원"/>
    <x v="4"/>
    <s v="강환구"/>
    <m/>
    <s v="연천군 농업기술센터, 닭 사육농가 폭염피해예방 선제 대응 나서"/>
    <s v="엔디엔뉴스"/>
    <d v="2019-06-20T00:00:00"/>
    <m/>
    <s v="10_기타월간지"/>
    <n v="1"/>
    <d v="2019-06-26T00:00:00"/>
  </r>
  <r>
    <n v="2634"/>
    <s v="8_국립축산과학원"/>
    <s v="1_축산생명환경부"/>
    <x v="7"/>
    <s v="이유경"/>
    <m/>
    <s v="부여군, 2019 국민디자인단 출범식 개최"/>
    <s v="프라임경제"/>
    <d v="2019-06-20T00:00:00"/>
    <m/>
    <s v="10_주간지"/>
    <n v="1"/>
    <d v="2019-06-26T00:00:00"/>
  </r>
  <r>
    <n v="2635"/>
    <s v="8_국립축산과학원"/>
    <s v="1_축산생명환경부"/>
    <x v="7"/>
    <s v="이유경"/>
    <m/>
    <s v="부여군, 폭염피해 예방을 위한 다양한 시책 추진"/>
    <s v="더리더"/>
    <d v="2019-06-21T00:00:00"/>
    <m/>
    <s v="10_기타월간지"/>
    <n v="1"/>
    <d v="2019-06-26T00:00:00"/>
  </r>
  <r>
    <n v="2636"/>
    <s v="8_국립축산과학원"/>
    <s v="1_축산생명환경부"/>
    <x v="7"/>
    <s v="이슬"/>
    <s v="보도자료57"/>
    <s v="기후변화 대응 국내외 축산 전문가, 온실가스 저감 논의"/>
    <s v="식약일보"/>
    <d v="2019-06-21T00:00:00"/>
    <m/>
    <s v="10_기타전문지"/>
    <n v="1"/>
    <d v="2019-06-26T00:00:00"/>
  </r>
  <r>
    <n v="2637"/>
    <s v="8_국립축산과학원"/>
    <s v="0_본원"/>
    <x v="4"/>
    <s v="강환구"/>
    <m/>
    <s v="연천군농업기술센터, 닭사육농가 폭염 피해 예방 선제적 대응"/>
    <s v="경기북부포커스"/>
    <d v="2019-06-20T00:00:00"/>
    <m/>
    <s v="11_기타(지역주간지)"/>
    <n v="0.5"/>
    <d v="2019-06-26T00:00:00"/>
  </r>
  <r>
    <n v="2638"/>
    <s v="8_국립축산과학원"/>
    <s v="0_본원"/>
    <x v="13"/>
    <s v="정성훈"/>
    <m/>
    <s v="맞춤형 종합컨설팅으로 한우농가 애로 해결!"/>
    <s v="양평시민의소리"/>
    <d v="2019-06-21T00:00:00"/>
    <m/>
    <s v="11_기타(지역주간지)"/>
    <n v="0.5"/>
    <d v="2019-06-26T00:00:00"/>
  </r>
  <r>
    <n v="2639"/>
    <s v="8_국립축산과학원"/>
    <s v="2_축산자원개발부"/>
    <x v="6"/>
    <s v="김원호"/>
    <m/>
    <s v="IOT, 드론 등 지능정보기술 농·어촌 지원 확대...강원 삼척·전남 무안 ‘스마트빌리지 사업’ 선정"/>
    <s v="일요주간"/>
    <d v="2019-06-24T00:00:00"/>
    <m/>
    <s v="11_기타(지역주간지)"/>
    <n v="0.5"/>
    <d v="2019-06-26T00:00:00"/>
  </r>
  <r>
    <n v="2640"/>
    <s v="8_국립축산과학원"/>
    <s v="2_축산자원개발부"/>
    <x v="0"/>
    <s v="문홍길"/>
    <m/>
    <s v="지례흑돼지, ‘우리흑돈’ 보급으로 옛 명성 되찾기 나서"/>
    <s v="포커스데일리"/>
    <d v="2019-06-20T00:00:00"/>
    <m/>
    <s v="13_인터넷포털"/>
    <n v="0.1"/>
    <d v="2019-06-26T00:00:00"/>
  </r>
  <r>
    <n v="2641"/>
    <s v="8_국립축산과학원"/>
    <s v="1_축산생명환경부"/>
    <x v="7"/>
    <s v="이유경"/>
    <m/>
    <s v="폭염으로부터 안전한 부여군 만든다"/>
    <s v="충청탑뉴스"/>
    <d v="2019-06-20T00:00:00"/>
    <m/>
    <s v="13_인터넷포털"/>
    <n v="0.1"/>
    <d v="2019-06-26T00:00:00"/>
  </r>
  <r>
    <n v="2642"/>
    <s v="8_국립축산과학원"/>
    <s v="1_축산생명환경부"/>
    <x v="7"/>
    <s v="이유경"/>
    <m/>
    <s v="부여군, 맞춤형 ‘닭 사육 스케줄러’ 배포"/>
    <s v="로컬투데이"/>
    <d v="2019-06-20T00:00:00"/>
    <m/>
    <s v="13_인터넷포털"/>
    <n v="0.1"/>
    <d v="2019-06-26T00:00:00"/>
  </r>
  <r>
    <n v="2643"/>
    <s v="8_국립축산과학원"/>
    <s v="1_축산생명환경부"/>
    <x v="9"/>
    <s v="정광화"/>
    <s v="보도자료56"/>
    <s v="여름철 가축 분뇨 처리 시설 관리 요령"/>
    <s v="전남인터넷신문"/>
    <d v="2019-06-20T00:00:00"/>
    <m/>
    <s v="13_인터넷포털"/>
    <n v="0.1"/>
    <d v="2019-06-26T00:00:00"/>
  </r>
  <r>
    <n v="2644"/>
    <s v="8_국립축산과학원"/>
    <s v="2_축산자원개발부"/>
    <x v="0"/>
    <s v="문홍길"/>
    <m/>
    <s v="김천시 지례흑돼지, ‘우리흑돈’ 보급...옛 명성 되찾는다"/>
    <s v="로컬투데이"/>
    <d v="2019-06-20T00:00:00"/>
    <m/>
    <s v="13_인터넷포털"/>
    <n v="0.1"/>
    <d v="2019-06-26T00:00:00"/>
  </r>
  <r>
    <n v="2645"/>
    <s v="8_국립축산과학원"/>
    <s v="2_축산자원개발부"/>
    <x v="0"/>
    <s v="문홍길"/>
    <m/>
    <s v="김천시 지례흑돼지, “우리흑돈” 보급으로 옛 명성 되찾는다"/>
    <s v="중부뉴스통신"/>
    <d v="2019-06-20T00:00:00"/>
    <m/>
    <s v="13_인터넷포털"/>
    <n v="0.1"/>
    <d v="2019-06-26T00:00:00"/>
  </r>
  <r>
    <n v="2646"/>
    <s v="8_국립축산과학원"/>
    <s v="0_본원"/>
    <x v="4"/>
    <s v="강환구"/>
    <m/>
    <s v="연천군 농업기술센터, 닭 사육농가 폭염피해예방 선제 대응 나서"/>
    <s v="경기북부탑뉴스"/>
    <d v="2019-06-20T00:00:00"/>
    <m/>
    <s v="13_인터넷포털"/>
    <n v="0.1"/>
    <d v="2019-06-26T00:00:00"/>
  </r>
  <r>
    <n v="2647"/>
    <s v="8_국립축산과학원"/>
    <s v="2_축산자원개발부"/>
    <x v="0"/>
    <s v="문홍길"/>
    <m/>
    <s v="김천시, 지례흑돼지, “우리흑돈” 보급으로 옛 명성 되찾는다."/>
    <s v="구미뉴스"/>
    <d v="2019-06-20T00:00:00"/>
    <m/>
    <s v="13_인터넷포털"/>
    <n v="0.1"/>
    <d v="2019-06-26T00:00:00"/>
  </r>
  <r>
    <n v="2648"/>
    <s v="8_국립축산과학원"/>
    <s v="2_축산자원개발부"/>
    <x v="0"/>
    <s v="문홍길"/>
    <m/>
    <s v="지례흑돼지, “우리흑돈” 보급으로 옛 명성 되찾는다."/>
    <s v="한국공보뉴스"/>
    <d v="2019-06-20T00:00:00"/>
    <m/>
    <s v="13_인터넷포털"/>
    <n v="0.1"/>
    <d v="2019-06-26T00:00:00"/>
  </r>
  <r>
    <n v="2649"/>
    <s v="8_국립축산과학원"/>
    <s v="0_본원"/>
    <x v="4"/>
    <s v="강환구"/>
    <m/>
    <s v="연천군 농업기술센터, 닭 사육농가 폭염피해예방 선제 대응 나서"/>
    <s v="경인투데이뉴스"/>
    <d v="2019-06-20T00:00:00"/>
    <m/>
    <s v="13_인터넷포털"/>
    <n v="0.1"/>
    <d v="2019-06-26T00:00:00"/>
  </r>
  <r>
    <n v="2650"/>
    <s v="8_국립축산과학원"/>
    <s v="1_축산생명환경부"/>
    <x v="7"/>
    <s v="이유경"/>
    <m/>
    <s v="부여군, 폭염으로부터 안전한 맞춤형 닭 사육 스케줄러 배포"/>
    <s v="뉴스충청인"/>
    <d v="2019-06-20T00:00:00"/>
    <m/>
    <s v="13_인터넷포털"/>
    <n v="0.1"/>
    <d v="2019-06-26T00:00:00"/>
  </r>
  <r>
    <n v="2651"/>
    <s v="8_국립축산과학원"/>
    <s v="2_축산자원개발부"/>
    <x v="0"/>
    <s v="문홍길"/>
    <m/>
    <s v="지례흑돼지, “우리흑돈” 보급으로 옛 명성 되찾는다."/>
    <s v="GBN경북방송"/>
    <d v="2019-06-20T00:00:00"/>
    <m/>
    <s v="13_인터넷포털"/>
    <n v="0.1"/>
    <d v="2019-06-26T00:00:00"/>
  </r>
  <r>
    <n v="2652"/>
    <s v="8_국립축산과학원"/>
    <s v="1_축산생명환경부"/>
    <x v="9"/>
    <s v="정광화"/>
    <s v="보도자료56"/>
    <s v="여름철 가축분뇨 처리 시설 관리 ‘당부’"/>
    <s v="농업경제신문"/>
    <d v="2019-06-21T00:00:00"/>
    <m/>
    <s v="13_인터넷포털"/>
    <n v="0.1"/>
    <d v="2019-06-26T00:00:00"/>
  </r>
  <r>
    <n v="2653"/>
    <s v="8_국립축산과학원"/>
    <s v="1_축산생명환경부"/>
    <x v="7"/>
    <s v="이슬"/>
    <s v="보도자료57"/>
    <s v="축산 부문 기후변화 완화 위해, 국내외 전문가 모인다"/>
    <s v="에코타임스"/>
    <d v="2019-06-21T00:00:00"/>
    <m/>
    <s v="13_인터넷포털"/>
    <n v="0.1"/>
    <d v="2019-06-26T00:00:00"/>
  </r>
  <r>
    <n v="2654"/>
    <s v="8_국립축산과학원"/>
    <s v="2_축산자원개발부"/>
    <x v="0"/>
    <s v="문홍길"/>
    <m/>
    <s v="탁하고 떠오르던 옛 명성 되찾는다"/>
    <s v="김천인터넷뉴스"/>
    <d v="2019-06-21T00:00:00"/>
    <m/>
    <s v="13_인터넷포털"/>
    <n v="0.1"/>
    <d v="2019-06-26T00:00:00"/>
  </r>
  <r>
    <n v="2655"/>
    <s v="8_국립축산과학원"/>
    <s v="1_축산생명환경부"/>
    <x v="7"/>
    <s v="이슬"/>
    <s v="보도자료57"/>
    <s v="농촌진흥청, 21일 서울서 국제심포지엄...온실가스 저감 논의"/>
    <s v="중부뉴스통신"/>
    <d v="2019-06-21T00:00:00"/>
    <m/>
    <s v="13_인터넷포털"/>
    <n v="0.1"/>
    <d v="2019-06-26T00:00:00"/>
  </r>
  <r>
    <n v="2656"/>
    <s v="8_국립축산과학원"/>
    <s v="1_축산생명환경부"/>
    <x v="7"/>
    <s v="이슬"/>
    <s v="보도자료57"/>
    <s v="농촌진흥청, 21일 서울서 국제심포지엄...온실가스 저감 논의"/>
    <s v="강원경제신문"/>
    <d v="2019-06-21T00:00:00"/>
    <m/>
    <s v="13_인터넷포털"/>
    <n v="0.1"/>
    <d v="2019-06-26T00:00:00"/>
  </r>
  <r>
    <n v="2657"/>
    <s v="8_국립축산과학원"/>
    <s v="1_축산생명환경부"/>
    <x v="7"/>
    <s v="이슬"/>
    <s v="보도자료57"/>
    <s v="농촌진흥청, ‘축산 부문 기후변화 완화 국제심포지엄’ 개최"/>
    <s v="일간전북"/>
    <d v="2019-06-21T00:00:00"/>
    <m/>
    <s v="13_인터넷포털"/>
    <n v="0.1"/>
    <d v="2019-06-26T00:00:00"/>
  </r>
  <r>
    <n v="2658"/>
    <s v="8_국립축산과학원"/>
    <s v="1_축산생명환경부"/>
    <x v="7"/>
    <s v="이슬"/>
    <s v="보도자료57"/>
    <s v="기후변화 대응 위해 국내외 축산 전문가 한자리"/>
    <s v="위키트리"/>
    <d v="2019-06-21T00:00:00"/>
    <m/>
    <s v="13_인터넷포털"/>
    <n v="0.1"/>
    <d v="2019-06-26T00:00:00"/>
  </r>
  <r>
    <n v="2659"/>
    <s v="8_국립축산과학원"/>
    <s v="0_본원"/>
    <x v="4"/>
    <s v="강환구"/>
    <m/>
    <s v="(포천) 닭 사육농가 폭염피해 예방 선제 대응"/>
    <s v="아시아일보"/>
    <d v="2019-06-26T00:00:00"/>
    <n v="7"/>
    <s v="08_기타일간지"/>
    <n v="2"/>
    <d v="2019-06-27T00:00:00"/>
  </r>
  <r>
    <n v="2660"/>
    <s v="8_국립축산과학원"/>
    <s v="1_축산생명환경부"/>
    <x v="9"/>
    <s v="정광화"/>
    <s v="보도자료56"/>
    <s v="여름철 가축 분뇨 처리 시설 관리 요령"/>
    <s v="환경일보"/>
    <d v="2019-06-24T00:00:00"/>
    <m/>
    <s v="08_기타일간지"/>
    <n v="2"/>
    <d v="2019-06-27T00:00:00"/>
  </r>
  <r>
    <n v="2661"/>
    <s v="8_국립축산과학원"/>
    <s v="0_본원"/>
    <x v="14"/>
    <s v="장선식"/>
    <s v="보도자료55"/>
    <s v="출하시기 빨라지고 체중 늘어"/>
    <s v="농민신문"/>
    <d v="2019-06-26T00:00:00"/>
    <n v="7"/>
    <s v="09_농업전문지"/>
    <n v="1.5"/>
    <d v="2019-06-27T00:00:00"/>
  </r>
  <r>
    <n v="2662"/>
    <s v="8_국립축산과학원"/>
    <s v="0_본원"/>
    <x v="15"/>
    <s v="김승창"/>
    <s v="보도자료58"/>
    <s v="재래 품종 ‘칡소’ 판별기술 개발"/>
    <s v="한국농촌경제신문"/>
    <d v="2019-06-25T00:00:00"/>
    <m/>
    <s v="09_농업전문지"/>
    <n v="1.5"/>
    <d v="2019-06-27T00:00:00"/>
  </r>
  <r>
    <n v="2663"/>
    <s v="8_국립축산과학원"/>
    <s v="2_축산자원개발부"/>
    <x v="0"/>
    <s v="문홍길"/>
    <m/>
    <s v="잔반 800t 새나간 구멍에 ‘ASF 복병’ 있다"/>
    <s v="농민신문"/>
    <d v="2019-06-26T00:00:00"/>
    <m/>
    <s v="09_농업전문지"/>
    <n v="1.5"/>
    <d v="2019-06-27T00:00:00"/>
  </r>
  <r>
    <n v="2664"/>
    <s v="8_국립축산과학원"/>
    <s v="0_본원"/>
    <x v="13"/>
    <s v="정성훈"/>
    <m/>
    <s v="음성군, 한우농가 대상 맞춤형 종합컨설팅"/>
    <s v="팜&amp;마켓매거진"/>
    <d v="2019-06-26T00:00:00"/>
    <m/>
    <s v="09_농업전문지"/>
    <n v="1.5"/>
    <d v="2019-06-27T00:00:00"/>
  </r>
  <r>
    <n v="2665"/>
    <s v="8_국립축산과학원"/>
    <s v="1_축산생명환경부"/>
    <x v="9"/>
    <s v="정광화"/>
    <s v="보도자료56"/>
    <s v="농진청, 여름철 가축 분뇨 처리 시설 관리 요령 소개"/>
    <s v="한국영농신문"/>
    <d v="2019-06-25T00:00:00"/>
    <m/>
    <s v="09_농업전문지"/>
    <n v="1.5"/>
    <d v="2019-06-27T00:00:00"/>
  </r>
  <r>
    <n v="2666"/>
    <s v="8_국립축산과학원"/>
    <s v="1_축산생명환경부"/>
    <x v="7"/>
    <s v="이슬"/>
    <s v="보도자료57"/>
    <s v="“축산분야 온실가스 배출계수 개발·등록 시급”"/>
    <s v="축산신문"/>
    <d v="2019-06-26T00:00:00"/>
    <m/>
    <s v="09_농업전문지"/>
    <n v="1.5"/>
    <d v="2019-06-27T00:00:00"/>
  </r>
  <r>
    <n v="2667"/>
    <s v="8_국립축산과학원"/>
    <s v="0_본원"/>
    <x v="15"/>
    <s v="김승창"/>
    <s v="보도자료58"/>
    <s v="농진청, 재래품종 ‘칡소’ 판별기술 개발"/>
    <s v="새만금일보"/>
    <d v="2019-06-26T00:00:00"/>
    <n v="6"/>
    <s v="09_지방일간지"/>
    <n v="1.5"/>
    <d v="2019-06-27T00:00:00"/>
  </r>
  <r>
    <n v="2668"/>
    <s v="8_국립축산과학원"/>
    <s v="0_본원"/>
    <x v="15"/>
    <s v="김승창"/>
    <s v="보도자료58"/>
    <s v="우리나라 재래품종 ‘칡소’ 판별 기술 나왔다"/>
    <s v="삼남일보"/>
    <d v="2019-06-26T00:00:00"/>
    <n v="5"/>
    <s v="09_지방일간지"/>
    <n v="1.5"/>
    <d v="2019-06-27T00:00:00"/>
  </r>
  <r>
    <n v="2669"/>
    <s v="8_국립축산과학원"/>
    <s v="0_본원"/>
    <x v="4"/>
    <s v="강환구"/>
    <m/>
    <s v="(포천) 농업기술센터 닭 사육농가 폭염피해 예방 선제 대응"/>
    <s v="경인종합일보"/>
    <d v="2019-06-26T00:00:00"/>
    <n v="10"/>
    <s v="09_지방일간지"/>
    <n v="1.5"/>
    <d v="2019-06-27T00:00:00"/>
  </r>
  <r>
    <n v="2670"/>
    <s v="8_국립축산과학원"/>
    <s v="0_본원"/>
    <x v="13"/>
    <s v="정성훈"/>
    <m/>
    <s v="한우농가 맞춤형 컨설팅 제공 음성군 농기센터"/>
    <s v="충청매일"/>
    <d v="2019-06-26T00:00:00"/>
    <n v="6"/>
    <s v="09_지방일간지"/>
    <n v="1.5"/>
    <d v="2019-06-27T00:00:00"/>
  </r>
  <r>
    <n v="2671"/>
    <s v="8_국립축산과학원"/>
    <s v="0_본원"/>
    <x v="13"/>
    <s v="정성훈"/>
    <m/>
    <s v="음성군, 한우농가 대상 맞춤형 종합컨설팅으로 애로기술 해결"/>
    <s v="중도일보"/>
    <d v="2019-06-25T00:00:00"/>
    <m/>
    <s v="09_지방일간지"/>
    <n v="1.5"/>
    <d v="2019-06-27T00:00:00"/>
  </r>
  <r>
    <n v="2672"/>
    <s v="8_국립축산과학원"/>
    <s v="0_본원"/>
    <x v="13"/>
    <s v="정성훈"/>
    <m/>
    <s v="음성군, 한우농가 대상 맞춤형 종합컨설팅 실시"/>
    <s v="충북일보"/>
    <d v="2019-06-25T00:00:00"/>
    <m/>
    <s v="09_지방일간지"/>
    <n v="1.5"/>
    <d v="2019-06-27T00:00:00"/>
  </r>
  <r>
    <n v="2673"/>
    <s v="8_국립축산과학원"/>
    <s v="0_본원"/>
    <x v="15"/>
    <s v="김승창"/>
    <s v="보도자료58"/>
    <s v="재래품종 ‘칡소’, 판별기술 개발"/>
    <s v="식약일보"/>
    <d v="2019-06-26T00:00:00"/>
    <m/>
    <s v="10_기타전문지"/>
    <n v="1"/>
    <d v="2019-06-27T00:00:00"/>
  </r>
  <r>
    <n v="2674"/>
    <s v="8_국립축산과학원"/>
    <s v="1_축산생명환경부"/>
    <x v="9"/>
    <s v="정광화"/>
    <s v="보도자료56"/>
    <s v="여름철 가축 분뇨 처리 시설 관리 요령"/>
    <s v="정책브리핑"/>
    <d v="2019-06-20T00:00:00"/>
    <m/>
    <s v="12_대한민국 정책포털(korea.kr)"/>
    <n v="1"/>
    <d v="2019-06-27T00:00:00"/>
  </r>
  <r>
    <n v="2675"/>
    <s v="8_국립축산과학원"/>
    <s v="1_축산생명환경부"/>
    <x v="7"/>
    <s v="이슬"/>
    <s v="보도자료57"/>
    <s v="기후변화 대응 위해 국내외 축산 전문가 모인다"/>
    <s v="정책브리핑"/>
    <d v="2019-06-21T00:00:00"/>
    <m/>
    <s v="12_대한민국 정책포털(korea.kr)"/>
    <n v="1"/>
    <d v="2019-06-27T00:00:00"/>
  </r>
  <r>
    <n v="2676"/>
    <s v="8_국립축산과학원"/>
    <s v="2_축산자원개발부"/>
    <x v="0"/>
    <s v="정학재"/>
    <m/>
    <s v="암퇘지만 낳아 기르는 기술, 농가 부가가치 높인다"/>
    <s v="램인터내셔널"/>
    <d v="2019-06-10T00:00:00"/>
    <m/>
    <s v="13_인터넷포털"/>
    <n v="0.1"/>
    <d v="2019-06-27T00:00:00"/>
  </r>
  <r>
    <n v="2677"/>
    <s v="8_국립축산과학원"/>
    <s v="0_본원"/>
    <x v="13"/>
    <s v="정성훈"/>
    <m/>
    <s v="음성군, 한우농가 대상 맞춤형 종합컨설팅으로 애로기술 해결"/>
    <s v="충북넷"/>
    <d v="2019-06-25T00:00:00"/>
    <m/>
    <s v="13_인터넷포털"/>
    <n v="0.1"/>
    <d v="2019-06-27T00:00:00"/>
  </r>
  <r>
    <n v="2678"/>
    <s v="8_국립축산과학원"/>
    <s v="0_본원"/>
    <x v="15"/>
    <s v="김승창"/>
    <s v="보도자료58"/>
    <s v="농진청, 한국 재래소 ‘칡소’ 판별기술 특허출원"/>
    <s v="라이브뉴스"/>
    <d v="2019-06-25T00:00:00"/>
    <m/>
    <s v="13_인터넷포털"/>
    <n v="0.1"/>
    <d v="2019-06-27T00:00:00"/>
  </r>
  <r>
    <n v="2679"/>
    <s v="8_국립축산과학원"/>
    <s v="0_본원"/>
    <x v="13"/>
    <s v="정성훈"/>
    <m/>
    <s v="음성군, 한우농가 대상 맞춤형 종합컨설팅으로 애로기술 해결"/>
    <s v="내외뉴스통신"/>
    <d v="2019-06-25T00:00:00"/>
    <m/>
    <s v="13_인터넷포털"/>
    <n v="0.1"/>
    <d v="2019-06-27T00:00:00"/>
  </r>
  <r>
    <n v="2680"/>
    <s v="8_국립축산과학원"/>
    <s v="0_본원"/>
    <x v="13"/>
    <s v="정성훈"/>
    <m/>
    <s v="음성군, 한우농가 대상 애로기술 해결을 위한 맞춤형 종합컨설팅 추진"/>
    <s v="국제뉴스"/>
    <d v="2019-06-25T00:00:00"/>
    <m/>
    <s v="13_인터넷포털"/>
    <n v="0.1"/>
    <d v="2019-06-27T00:00:00"/>
  </r>
  <r>
    <n v="2681"/>
    <s v="8_국립축산과학원"/>
    <s v="0_본원"/>
    <x v="15"/>
    <s v="김승창"/>
    <s v="보도자료58"/>
    <s v="재래 품종 ‘칡소’, 판별 기술 개발"/>
    <s v="전남인터넷신문"/>
    <d v="2019-06-26T00:00:00"/>
    <m/>
    <s v="13_인터넷포털"/>
    <n v="0.1"/>
    <d v="2019-06-27T00:00:00"/>
  </r>
  <r>
    <n v="2682"/>
    <s v="8_국립축산과학원"/>
    <s v="0_본원"/>
    <x v="15"/>
    <s v="김승창"/>
    <s v="보도자료58"/>
    <s v="농촌진흥청, 재래 품종 ‘칡소’...판별 기술 개발"/>
    <s v="로컬투데이"/>
    <d v="2019-06-26T00:00:00"/>
    <m/>
    <s v="13_인터넷포털"/>
    <n v="0.1"/>
    <d v="2019-06-27T00:00:00"/>
  </r>
  <r>
    <n v="2683"/>
    <s v="8_국립축산과학원"/>
    <s v="1_축산생명환경부"/>
    <x v="9"/>
    <s v="정광화"/>
    <s v="보도자료56"/>
    <s v="여름철 가축분뇨 처리 시설 관리 ‘당부’"/>
    <s v="농업경제신문"/>
    <d v="2019-06-21T00:00:00"/>
    <m/>
    <s v="13_인터넷포털"/>
    <n v="0.1"/>
    <d v="2019-06-27T00:00:00"/>
  </r>
  <r>
    <n v="2684"/>
    <s v="8_국립축산과학원"/>
    <s v="1_축산생명환경부"/>
    <x v="7"/>
    <s v="이슬"/>
    <s v="보도자료57"/>
    <s v="농촌진흥청, 21일 서울서 국제심포지엄...온실가스 저감 논의"/>
    <s v="중부뉴스통신"/>
    <d v="2019-06-21T00:00:00"/>
    <m/>
    <s v="13_인터넷포털"/>
    <n v="0.1"/>
    <d v="2019-06-27T00:00:00"/>
  </r>
  <r>
    <n v="2685"/>
    <s v="8_국립축산과학원"/>
    <s v="1_축산생명환경부"/>
    <x v="7"/>
    <s v="이슬"/>
    <s v="보도자료57"/>
    <s v="농촌진흥청, 21일 서울서 국제심포지엄... 온실가스 저감 논의"/>
    <s v="강원경제신문"/>
    <d v="2019-06-21T00:00:00"/>
    <m/>
    <s v="13_인터넷포털"/>
    <n v="0.1"/>
    <d v="2019-06-27T00:00:00"/>
  </r>
  <r>
    <n v="2686"/>
    <s v="8_국립축산과학원"/>
    <s v="1_축산생명환경부"/>
    <x v="7"/>
    <s v="이슬"/>
    <s v="보도자료57"/>
    <s v="농촌진흥청, ‘축산 부문 기후변화 완화 국제심포지엄’ 개최"/>
    <s v="일간전북"/>
    <d v="2019-06-21T00:00:00"/>
    <m/>
    <s v="13_인터넷포털"/>
    <n v="0.1"/>
    <d v="2019-06-27T00:00:00"/>
  </r>
  <r>
    <n v="2687"/>
    <s v="8_국립축산과학원"/>
    <s v="1_축산생명환경부"/>
    <x v="7"/>
    <s v="이슬"/>
    <s v="보도자료57"/>
    <s v="국내외 축산전문가 모여 ‘축산업 오실가스 저감’ 논의"/>
    <s v="라이브뉴스"/>
    <d v="2019-06-24T00:00:00"/>
    <m/>
    <s v="13_인터넷포털"/>
    <n v="0.1"/>
    <d v="2019-06-27T00:00:00"/>
  </r>
  <r>
    <n v="2688"/>
    <s v="8_국립축산과학원"/>
    <s v="1_축산생명환경부"/>
    <x v="7"/>
    <s v="이슬"/>
    <s v="보도자료57"/>
    <s v="“온실가스 줄이자”…축산 전문가 기후변화 국제심포지엄"/>
    <s v="세이프타임즈"/>
    <d v="2019-06-21T00:00:00"/>
    <m/>
    <s v="13_인터넷포털"/>
    <n v="0.1"/>
    <d v="2019-06-27T00:00:00"/>
  </r>
  <r>
    <n v="2689"/>
    <s v="8_국립축산과학원"/>
    <s v="0_본원"/>
    <x v="2"/>
    <s v="양창범"/>
    <s v="기고"/>
    <s v="[기고] 양창범 원장-기술 혁신으로 한 단계 더 도약해야"/>
    <s v="월간양계"/>
    <d v="2019-06-01T00:00:00"/>
    <s v="114-115"/>
    <s v="18_월간지"/>
    <n v="4"/>
    <d v="2019-06-27T00:00:00"/>
  </r>
  <r>
    <n v="2690"/>
    <s v="8_국립축산과학원"/>
    <s v="0_본원"/>
    <x v="14"/>
    <s v="황소미"/>
    <s v="기고"/>
    <s v="[기고] 황소미 연구사-다가오는 폭염 대비 사양관리 요령"/>
    <s v="월간한우"/>
    <d v="2019-06-01T00:00:00"/>
    <s v="90-93"/>
    <s v="17_농업전문지"/>
    <n v="8"/>
    <d v="2019-06-27T00:00:00"/>
  </r>
  <r>
    <n v="2691"/>
    <s v="8_국립축산과학원"/>
    <s v="2_축산자원개발부"/>
    <x v="12"/>
    <s v="임현주"/>
    <s v="기고"/>
    <s v="[기고] 임현주 연구사-여름철 젖소 고온 스트레스 최소화 요령"/>
    <s v="월간 낙농·육우"/>
    <d v="2019-06-01T00:00:00"/>
    <s v="181-187"/>
    <s v="18_월간지"/>
    <n v="4"/>
    <d v="2019-06-27T00:00:00"/>
  </r>
  <r>
    <n v="2692"/>
    <s v="8_국립축산과학원"/>
    <s v="1_축산생명환경부"/>
    <x v="9"/>
    <s v="곽정훈"/>
    <s v="기고"/>
    <s v="[기고] 곽정훈 과장-적극적인 계분 처리 방안 계획 수립이 필요"/>
    <s v="월간양계"/>
    <d v="2019-06-01T00:00:00"/>
    <s v="142-145"/>
    <s v="18_월간지"/>
    <n v="4"/>
    <d v="2019-06-27T00:00:00"/>
  </r>
  <r>
    <n v="2693"/>
    <s v="8_국립축산과학원"/>
    <s v="0_본원"/>
    <x v="4"/>
    <s v="강환구"/>
    <s v="기고"/>
    <s v="[기고] 강환구 연구사-산란계 난각품질 향상을 위한 효과적인 사양관리"/>
    <s v="월간양계"/>
    <d v="2019-06-01T00:00:00"/>
    <s v="167-169"/>
    <s v="18_월간지"/>
    <n v="4"/>
    <d v="2019-06-27T00:00:00"/>
  </r>
  <r>
    <n v="2694"/>
    <s v="8_국립축산과학원"/>
    <s v="0_본원"/>
    <x v="11"/>
    <s v="문규철"/>
    <s v="보도자료44"/>
    <s v="우리나라 축산업 발전을 위해 희생된 가축의 넋 위로"/>
    <s v="월간축산"/>
    <d v="2019-06-01T00:00:00"/>
    <s v="18-19"/>
    <s v="09_농업전문지"/>
    <n v="1.5"/>
    <d v="2019-06-27T00:00:00"/>
  </r>
  <r>
    <n v="2695"/>
    <s v="8_국립축산과학원"/>
    <s v="0_본원"/>
    <x v="15"/>
    <s v="이진욱"/>
    <m/>
    <s v="수입육 등 공급 넘쳐 가격 폭락…수매도 실종"/>
    <s v="월간축산"/>
    <d v="2019-06-01T00:00:00"/>
    <s v="34-37"/>
    <s v="09_농업전문지"/>
    <n v="1.5"/>
    <d v="2019-06-27T00:00:00"/>
  </r>
  <r>
    <n v="2696"/>
    <s v="8_국립축산과학원"/>
    <s v="2_축산자원개발부"/>
    <x v="0"/>
    <m/>
    <m/>
    <s v="자돈용 복층 바닥 휴식공간 확보…사육마릿수 감소 없이 동물복지 향상"/>
    <s v="월간축산"/>
    <d v="2019-06-01T00:00:00"/>
    <s v="98-99"/>
    <s v="09_농업전문지"/>
    <n v="1.5"/>
    <d v="2019-06-27T00:00:00"/>
  </r>
  <r>
    <n v="2697"/>
    <s v="8_국립축산과학원"/>
    <s v="0_본원"/>
    <x v="10"/>
    <s v="신상민"/>
    <s v="보도자료42"/>
    <s v="말 진드기 방목 때 원충성 질병 예방 철저히 해야"/>
    <s v="월간축산"/>
    <d v="2019-06-01T00:00:00"/>
    <s v="100-101"/>
    <s v="09_농업전문지"/>
    <n v="1.5"/>
    <d v="2019-06-27T00:00:00"/>
  </r>
  <r>
    <n v="2698"/>
    <s v="8_국립축산과학원"/>
    <s v="2_축산자원개발부"/>
    <x v="6"/>
    <s v="지희정"/>
    <s v="보도자료37"/>
    <s v="국내산 풀사료 &lt;그린콜2호&gt; 수입 IRG보다 1ha당 800kg 더 생산"/>
    <s v="월간축산"/>
    <d v="2019-06-01T00:00:00"/>
    <s v="104-105"/>
    <s v="09_농업전문지"/>
    <n v="1.5"/>
    <d v="2019-06-27T00:00:00"/>
  </r>
  <r>
    <n v="2699"/>
    <s v="8_국립축산과학원"/>
    <s v="1_축산생명환경부"/>
    <x v="7"/>
    <s v="백열창"/>
    <m/>
    <s v="영양성분 분석 결과, 어떻게 보나요?"/>
    <s v="월간축산"/>
    <d v="2019-06-01T00:00:00"/>
    <s v="106-107"/>
    <s v="09_농업전문지"/>
    <n v="1.5"/>
    <d v="2019-06-27T00:00:00"/>
  </r>
  <r>
    <n v="2700"/>
    <s v="8_국립축산과학원"/>
    <s v="2_축산자원개발부"/>
    <x v="6"/>
    <s v="최기준"/>
    <m/>
    <s v="이탈리안 라이그라스·귀리 혼파재배 수확 연시회"/>
    <s v="월간한우"/>
    <d v="2019-06-01T00:00:00"/>
    <n v="162"/>
    <s v="09_농업전문지"/>
    <n v="1.5"/>
    <d v="2019-06-27T00:00:00"/>
  </r>
  <r>
    <n v="2701"/>
    <s v="8_국립축산과학원"/>
    <s v="0_본원"/>
    <x v="2"/>
    <s v="이준엽"/>
    <s v="보도자료51"/>
    <s v="국립축산과학원 '최우수 책임운영기관'에 선정"/>
    <s v="월간한우"/>
    <d v="2019-06-01T00:00:00"/>
    <n v="163"/>
    <s v="09_농업전문지"/>
    <n v="1.5"/>
    <d v="2019-06-27T00:00:00"/>
  </r>
  <r>
    <n v="2702"/>
    <s v="8_국립축산과학원"/>
    <s v="2_축산자원개발부"/>
    <x v="6"/>
    <s v="양승학"/>
    <s v="보도자료43"/>
    <s v="드론, 풀사료 적기파종에 효자 노릇 톡톡!"/>
    <s v="월간한우"/>
    <d v="2019-06-01T00:00:00"/>
    <n v="164"/>
    <s v="09_농업전문지"/>
    <n v="1.5"/>
    <d v="2019-06-27T00:00:00"/>
  </r>
  <r>
    <n v="2703"/>
    <s v="8_국립축산과학원"/>
    <s v="1_축산생명환경부"/>
    <x v="9"/>
    <s v="권경석"/>
    <s v="보도자료46"/>
    <s v="축사 환기시설 미리 점검하자"/>
    <s v="월간한우"/>
    <d v="2019-06-01T00:00:00"/>
    <n v="165"/>
    <s v="09_농업전문지"/>
    <n v="1.5"/>
    <d v="2019-06-27T00:00:00"/>
  </r>
  <r>
    <n v="2704"/>
    <s v="8_국립축산과학원"/>
    <s v="0_본원"/>
    <x v="14"/>
    <s v="원정일"/>
    <s v="보도자료49"/>
    <s v="축산과학원 한우연구소 올해 첫 방목"/>
    <s v="월간한우"/>
    <d v="2019-06-01T00:00:00"/>
    <n v="166"/>
    <s v="09_농업전문지"/>
    <n v="1.5"/>
    <d v="2019-06-27T00:00:00"/>
  </r>
  <r>
    <n v="2705"/>
    <s v="8_국립축산과학원"/>
    <s v="1_축산생명환경부"/>
    <x v="9"/>
    <s v="권경석"/>
    <s v="보도자료46"/>
    <s v="&quot;축사 환기·냉방 시설 미리 살피세요&quot;"/>
    <s v="월간낙농"/>
    <d v="2019-06-01T00:00:00"/>
    <n v="121"/>
    <s v="10_월간지"/>
    <n v="1"/>
    <d v="2019-06-27T00:00:00"/>
  </r>
  <r>
    <n v="2706"/>
    <s v="8_국립축산과학원"/>
    <s v="1_축산생명환경부"/>
    <x v="9"/>
    <s v="전중환"/>
    <m/>
    <s v="축산업에서 동물복지 현황과 발전 방향"/>
    <s v="월간낙농"/>
    <d v="2019-06-01T00:00:00"/>
    <n v="149"/>
    <s v="10_월간지"/>
    <n v="1"/>
    <d v="2019-06-27T00:00:00"/>
  </r>
  <r>
    <n v="2707"/>
    <s v="8_국립축산과학원"/>
    <s v="2_축산자원개발부"/>
    <x v="6"/>
    <s v="김지혜"/>
    <s v="보도자료40"/>
    <s v="&quot;건초, 비·이슬에 젖었을 경우 빠른 건조가 중요&quot;"/>
    <s v="월간낙농"/>
    <d v="2019-06-01T00:00:00"/>
    <n v="160"/>
    <s v="10_월간지"/>
    <n v="1"/>
    <d v="2019-06-27T00:00:00"/>
  </r>
  <r>
    <n v="2708"/>
    <s v="8_국립축산과학원"/>
    <s v="1_축산생명환경부"/>
    <x v="9"/>
    <s v="권경석"/>
    <s v="보도자료46"/>
    <s v="&quot;폭염 전 미리 양돈장 점검하세요&quot;"/>
    <s v="월간한돈"/>
    <d v="2019-06-01T00:00:00"/>
    <s v="454-455"/>
    <s v="10_월간지"/>
    <n v="1"/>
    <d v="2019-06-27T00:00:00"/>
  </r>
  <r>
    <n v="2709"/>
    <s v="8_국립축산과학원"/>
    <s v="1_축산생명환경부"/>
    <x v="9"/>
    <s v="권경석"/>
    <s v="보도자료46"/>
    <s v="농진청, 무더위 시작 전 꼼꼼한 축사 환기 및 냉방시설 점검 당부"/>
    <s v="Pig&amp;Pork 한돈"/>
    <d v="2019-06-01T00:00:00"/>
    <s v="185-186"/>
    <s v="10_월간지"/>
    <n v="1"/>
    <d v="2019-06-27T00:00:00"/>
  </r>
  <r>
    <n v="2710"/>
    <s v="8_국립축산과학원"/>
    <s v="2_축산자원개발부"/>
    <x v="0"/>
    <s v="홍준기"/>
    <s v="보도자료47"/>
    <s v="농진청, 눈으로 돼지 다리 건강을 판별할 수 있는 표준 매뉴얼 만든다"/>
    <s v="Pig&amp;Pork 한돈"/>
    <d v="2019-06-01T00:00:00"/>
    <n v="186"/>
    <s v="10_월간지"/>
    <n v="1"/>
    <d v="2019-06-27T00:00:00"/>
  </r>
  <r>
    <n v="2711"/>
    <s v="8_국립축산과학원"/>
    <s v="0_본원"/>
    <x v="2"/>
    <s v="이준엽"/>
    <s v="보도자료51"/>
    <s v="국립축산과학원, '최우수 책임운영기관'으로 선정"/>
    <s v="월간닭고기"/>
    <d v="2019-06-01T00:00:00"/>
    <s v="28-29"/>
    <s v="10_월간지"/>
    <n v="1"/>
    <d v="2019-06-27T00:00:00"/>
  </r>
  <r>
    <n v="2712"/>
    <s v="8_국립축산과학원"/>
    <s v="0_본원"/>
    <x v="4"/>
    <s v="전진주"/>
    <s v="보도자료54"/>
    <s v="닭 사육농가 폭염 피해 예방 선제 대응 나서"/>
    <s v="월간닭고기"/>
    <d v="2019-06-01T00:00:00"/>
    <s v="29-30"/>
    <s v="10_월간지"/>
    <n v="1"/>
    <d v="2019-06-27T00:00:00"/>
  </r>
  <r>
    <n v="2713"/>
    <s v="8_국립축산과학원"/>
    <s v="1_축산생명환경부"/>
    <x v="7"/>
    <s v="이성대"/>
    <s v="보도자료52"/>
    <s v="미리 보는 '가축 더위스트레스'로 폭염 대비해요"/>
    <s v="월간닭고기"/>
    <d v="2019-06-01T00:00:00"/>
    <s v="30-31"/>
    <s v="10_월간지"/>
    <n v="1"/>
    <d v="2019-06-27T00:00:00"/>
  </r>
  <r>
    <n v="2714"/>
    <s v="8_국립축산과학원"/>
    <s v="2_축산자원개발부"/>
    <x v="0"/>
    <s v="문홍길"/>
    <m/>
    <s v="“돼지고기, ‘이것’ 알아야 더 맛있게 즐긴다!”"/>
    <s v="세계일보"/>
    <d v="2019-06-26T00:00:00"/>
    <m/>
    <s v="07_중앙일간지"/>
    <n v="5"/>
    <d v="2019-06-28T00:00:00"/>
  </r>
  <r>
    <n v="2715"/>
    <s v="8_국립축산과학원"/>
    <s v="0_본원"/>
    <x v="15"/>
    <s v="김승창"/>
    <s v="보도자료58"/>
    <s v="농진청, 한국 재래소 ‘칡소’ 판별 기술 개발"/>
    <s v="매일경제"/>
    <d v="2019-06-25T00:00:00"/>
    <m/>
    <s v="07_중앙일간지"/>
    <n v="5"/>
    <d v="2019-06-28T00:00:00"/>
  </r>
  <r>
    <n v="2716"/>
    <s v="8_국립축산과학원"/>
    <s v="0_본원"/>
    <x v="15"/>
    <s v="김승창"/>
    <s v="보도자료58"/>
    <s v="농진청, 한국 재래소 ‘칡소’ 판별 기술 개발"/>
    <s v="한국경제"/>
    <d v="2019-06-25T00:00:00"/>
    <m/>
    <s v="07_중앙일간지"/>
    <n v="5"/>
    <d v="2019-06-28T00:00:00"/>
  </r>
  <r>
    <n v="2717"/>
    <s v="8_국립축산과학원"/>
    <s v="0_본원"/>
    <x v="2"/>
    <s v="양창범"/>
    <m/>
    <s v="경상대, ‘2019 한국축산관련학회 연합학술발표회’ 개최"/>
    <s v="아시아뉴스통신"/>
    <d v="2019-06-27T00:00:00"/>
    <m/>
    <s v="07_중앙일간지"/>
    <n v="5"/>
    <d v="2019-06-28T00:00:00"/>
  </r>
  <r>
    <n v="2718"/>
    <s v="8_국립축산과학원"/>
    <s v="0_본원"/>
    <x v="15"/>
    <s v="김찬란"/>
    <m/>
    <s v="겨울철 염소는피부병, 사슴은 체중 관리에 신경써주세요"/>
    <s v="네이버팜"/>
    <d v="2019-01-30T00:00:00"/>
    <m/>
    <s v="25_네이버팜(텍스트 콘텐츠 포스팅)"/>
    <n v="3"/>
    <d v="2019-06-28T00:00:00"/>
  </r>
  <r>
    <n v="2719"/>
    <s v="8_국립축산과학원"/>
    <s v="2_축산자원개발부"/>
    <x v="12"/>
    <s v="이지환"/>
    <m/>
    <s v="젖소 이야기 풀만 먹은 젖소가 우유를 만들어내는 과정"/>
    <s v="네이버팜"/>
    <d v="2019-02-06T00:00:00"/>
    <m/>
    <s v="25_네이버팜(텍스트 콘텐츠 포스팅)"/>
    <n v="3"/>
    <d v="2019-06-28T00:00:00"/>
  </r>
  <r>
    <n v="2720"/>
    <s v="8_국립축산과학원"/>
    <s v="2_축산자원개발부"/>
    <x v="12"/>
    <s v="이지환"/>
    <m/>
    <s v="암소가 우유를 만드는 비결은 00 호르몬 덕분이다"/>
    <s v="네이버팜"/>
    <d v="2019-02-28T00:00:00"/>
    <m/>
    <s v="25_네이버팜(텍스트 콘텐츠 포스팅)"/>
    <n v="3"/>
    <d v="2019-06-28T00:00:00"/>
  </r>
  <r>
    <n v="2721"/>
    <s v="8_국립축산과학원"/>
    <s v="1_축산생명환경부"/>
    <x v="5"/>
    <s v="김윤석"/>
    <m/>
    <s v="족발 '무지개빛' 은 무엇? 먹어도 되는지 알아보자"/>
    <s v="네이버팜"/>
    <d v="2019-03-25T00:00:00"/>
    <m/>
    <s v="25_네이버팜(텍스트 콘텐츠 포스팅)"/>
    <n v="3"/>
    <d v="2019-06-28T00:00:00"/>
  </r>
  <r>
    <n v="2722"/>
    <s v="8_국립축산과학원"/>
    <s v="2_축산자원개발부"/>
    <x v="6"/>
    <s v="임은아"/>
    <m/>
    <s v="추위견딘 풀사료 봄철 관리로 수확량 늘려요 "/>
    <s v="네이버팜"/>
    <d v="2019-03-30T00:00:00"/>
    <m/>
    <s v="25_네이버팜(텍스트 콘텐츠 포스팅)"/>
    <n v="3"/>
    <d v="2019-06-28T00:00:00"/>
  </r>
  <r>
    <n v="2723"/>
    <s v="8_국립축산과학원"/>
    <s v="0_본원"/>
    <x v="13"/>
    <s v="유지현"/>
    <m/>
    <s v="‘학교음매’프로그램 염소 친구가 온 후 학교가 달라졌어요."/>
    <s v="네이버팜"/>
    <d v="2019-04-27T00:00:00"/>
    <m/>
    <s v="25_네이버팜(텍스트 콘텐츠 포스팅)"/>
    <n v="3"/>
    <d v="2019-06-28T00:00:00"/>
  </r>
  <r>
    <n v="2724"/>
    <s v="8_국립축산과학원"/>
    <s v="2_축산자원개발부"/>
    <x v="12"/>
    <s v="이지환"/>
    <m/>
    <s v="젖소 수명을 늘리기 위해 체크해봐야할 것들"/>
    <s v="네이버팜"/>
    <d v="2019-05-10T00:00:00"/>
    <m/>
    <s v="25_네이버팜(텍스트 콘텐츠 포스팅)"/>
    <n v="3"/>
    <d v="2019-06-28T00:00:00"/>
  </r>
  <r>
    <n v="2725"/>
    <s v="8_국립축산과학원"/>
    <s v="2_축산자원개발부"/>
    <x v="6"/>
    <s v="양승학"/>
    <m/>
    <s v="국내최초 동계 사료작물 재배에 드론 기술 적용했다"/>
    <s v="네이버팜"/>
    <d v="2019-05-27T00:00:00"/>
    <m/>
    <s v="25_네이버팜(텍스트 콘텐츠 포스팅)"/>
    <n v="3"/>
    <d v="2019-06-28T00:00:00"/>
  </r>
  <r>
    <n v="2726"/>
    <s v="8_국립축산과학원"/>
    <s v="0_본원"/>
    <x v="15"/>
    <s v="김승창"/>
    <s v="보도자료58"/>
    <s v="농진청 재래 품종 ‘칡소’ 판별 기술 개발"/>
    <s v="환경일보"/>
    <d v="2019-06-25T00:00:00"/>
    <m/>
    <s v="08_기타일간지"/>
    <n v="2"/>
    <d v="2019-06-28T00:00:00"/>
  </r>
  <r>
    <n v="2727"/>
    <s v="8_국립축산과학원"/>
    <s v="2_축산자원개발부"/>
    <x v="0"/>
    <s v="김두완"/>
    <s v="보도자료59"/>
    <s v="농촌진흥청, 여름철 돼지 위궤양 예방법 소개"/>
    <s v="매일일보"/>
    <d v="2019-06-27T00:00:00"/>
    <m/>
    <s v="08_기타일간지"/>
    <n v="2"/>
    <d v="2019-06-28T00:00:00"/>
  </r>
  <r>
    <n v="2728"/>
    <s v="8_국립축산과학원"/>
    <s v="2_축산자원개발부"/>
    <x v="0"/>
    <s v="문홍길"/>
    <m/>
    <s v="요크셔? 버크셔? 듀록? “돼지고기도 품종 가려 먹는 시대”"/>
    <s v="한국영농신문"/>
    <d v="2019-06-26T00:00:00"/>
    <m/>
    <s v="09_농업전문지"/>
    <n v="1.5"/>
    <d v="2019-06-28T00:00:00"/>
  </r>
  <r>
    <n v="2729"/>
    <s v="8_국립축산과학원"/>
    <s v="0_본원"/>
    <x v="15"/>
    <s v="김승창"/>
    <s v="보도자료58"/>
    <s v="재래 품종 ‘칡소’,판별 기술 개발"/>
    <s v="한국임업신문"/>
    <d v="2019-06-27T00:00:00"/>
    <n v="7"/>
    <s v="09_농업전문지"/>
    <n v="1.5"/>
    <d v="2019-06-28T00:00:00"/>
  </r>
  <r>
    <n v="2730"/>
    <s v="8_국립축산과학원"/>
    <s v="0_본원"/>
    <x v="4"/>
    <s v="전진주"/>
    <s v="보도자료54"/>
    <s v="농진청, 닭 사육농가 폭염 피해 예방 나서"/>
    <s v="농업축산신문"/>
    <d v="2019-06-21T00:00:00"/>
    <n v="6"/>
    <s v="09_농업전문지"/>
    <n v="1.5"/>
    <d v="2019-06-28T00:00:00"/>
  </r>
  <r>
    <n v="2731"/>
    <s v="8_국립축산과학원"/>
    <s v="0_본원"/>
    <x v="14"/>
    <s v="장선식"/>
    <s v="보도자료55"/>
    <s v="‘6~7개월령 거세’ 섬유질배합사료로 사료비용 덜어"/>
    <s v="농축환경신문"/>
    <d v="2019-06-20T00:00:00"/>
    <n v="5"/>
    <s v="09_농업전문지"/>
    <n v="1.5"/>
    <d v="2019-06-28T00:00:00"/>
  </r>
  <r>
    <n v="2732"/>
    <s v="8_국립축산과학원"/>
    <s v="0_본원"/>
    <x v="14"/>
    <s v="장선식"/>
    <s v="보도자료55"/>
    <s v="거세한우 잘 키우는 최고의 기술은?"/>
    <s v="농업축산신문"/>
    <d v="2019-06-21T00:00:00"/>
    <n v="8"/>
    <s v="09_농업전문지"/>
    <n v="1.5"/>
    <d v="2019-06-28T00:00:00"/>
  </r>
  <r>
    <n v="2733"/>
    <s v="8_국립축산과학원"/>
    <s v="0_본원"/>
    <x v="2"/>
    <s v="강희설"/>
    <m/>
    <s v="‘골드시드프로젝트 한협토종닭’ 중동 첫 진출"/>
    <s v="농업축산신문"/>
    <d v="2019-06-21T00:00:00"/>
    <n v="5"/>
    <s v="09_농업전문지"/>
    <n v="1.5"/>
    <d v="2019-06-28T00:00:00"/>
  </r>
  <r>
    <n v="2734"/>
    <s v="8_국립축산과학원"/>
    <s v="1_축산생명환경부"/>
    <x v="7"/>
    <s v="이슬"/>
    <s v="보도자료57"/>
    <s v="‘기후변화 대응’ 국내외 축산 전문가 모여"/>
    <s v="농축유통신문"/>
    <d v="2019-06-28T00:00:00"/>
    <m/>
    <s v="09_농업전문지"/>
    <n v="1.5"/>
    <d v="2019-06-28T00:00:00"/>
  </r>
  <r>
    <n v="2735"/>
    <s v="8_국립축산과학원"/>
    <s v="0_본원"/>
    <x v="15"/>
    <s v="김승창"/>
    <s v="보도자료58"/>
    <s v="재래 품종 ‘칡소’ 판별 기술 나왔다"/>
    <s v="한국영농신문"/>
    <d v="2019-06-28T00:00:00"/>
    <m/>
    <s v="09_농업전문지"/>
    <n v="1.5"/>
    <d v="2019-06-28T00:00:00"/>
  </r>
  <r>
    <n v="2736"/>
    <s v="8_국립축산과학원"/>
    <s v="2_축산자원개발부"/>
    <x v="0"/>
    <s v="김두완"/>
    <s v="보도자료59"/>
    <s v="돼지 위궤양, 더위 스트레스"/>
    <s v="팜&amp;마켓매거진"/>
    <d v="2019-06-28T00:00:00"/>
    <m/>
    <s v="09_농업전문지"/>
    <n v="1.5"/>
    <d v="2019-06-28T00:00:00"/>
  </r>
  <r>
    <n v="2737"/>
    <s v="8_국립축산과학원"/>
    <s v="0_본원"/>
    <x v="15"/>
    <s v="김승창"/>
    <s v="보도자료58"/>
    <s v="유전자 활용 ‘칡소’ 판별 기술 개발"/>
    <s v="전업농신문"/>
    <d v="2019-06-28T00:00:00"/>
    <m/>
    <s v="09_농업전문지"/>
    <n v="1.5"/>
    <d v="2019-06-28T00:00:00"/>
  </r>
  <r>
    <n v="2738"/>
    <s v="8_국립축산과학원"/>
    <s v="0_본원"/>
    <x v="15"/>
    <s v="김승창"/>
    <s v="보도자료58"/>
    <s v="농진청, 재래 품종 ‘칡소’, 판별 기술 개발"/>
    <s v="농축유통신문"/>
    <d v="2019-06-28T00:00:00"/>
    <m/>
    <s v="09_농업전문지"/>
    <n v="1.5"/>
    <d v="2019-06-28T00:00:00"/>
  </r>
  <r>
    <n v="2739"/>
    <s v="8_국립축산과학원"/>
    <s v="0_본원"/>
    <x v="15"/>
    <s v="김승창"/>
    <s v="보도자료58"/>
    <s v="재래 품종 ‘칡소’, 판별기술 개발"/>
    <s v="농촌여성신문"/>
    <d v="2019-06-28T00:00:00"/>
    <m/>
    <s v="09_농업전문지"/>
    <n v="1.5"/>
    <d v="2019-06-28T00:00:00"/>
  </r>
  <r>
    <n v="2740"/>
    <s v="8_국립축산과학원"/>
    <s v="0_본원"/>
    <x v="15"/>
    <s v="김승창"/>
    <s v="보도자료58"/>
    <s v="재래 품종 ‘칡소’, 판별 기술 개발"/>
    <s v="농업인신문"/>
    <d v="2019-06-28T00:00:00"/>
    <m/>
    <s v="09_농업전문지"/>
    <n v="1.5"/>
    <d v="2019-06-28T00:00:00"/>
  </r>
  <r>
    <n v="2741"/>
    <s v="8_국립축산과학원"/>
    <s v="1_축산생명환경부"/>
    <x v="7"/>
    <s v="이슬"/>
    <s v="보도자료57"/>
    <s v="온실가스 배출저감 대응 나서"/>
    <s v="전라매일"/>
    <d v="2019-06-20T00:00:00"/>
    <m/>
    <s v="09_지방일간지"/>
    <n v="1.5"/>
    <d v="2019-06-28T00:00:00"/>
  </r>
  <r>
    <n v="2742"/>
    <s v="8_국립축산과학원"/>
    <s v="0_본원"/>
    <x v="15"/>
    <s v="김승창"/>
    <s v="보도자료58"/>
    <s v="재래 품종 ‘칡소’, 판별 기술 개발"/>
    <s v="정책브리핑"/>
    <d v="2019-06-26T00:00:00"/>
    <m/>
    <s v="12_대한민국 정책포털(korea.kr)"/>
    <n v="1"/>
    <d v="2019-06-28T00:00:00"/>
  </r>
  <r>
    <n v="2743"/>
    <s v="8_국립축산과학원"/>
    <s v="2_축산자원개발부"/>
    <x v="0"/>
    <s v="김두완"/>
    <s v="보도자료59"/>
    <s v="여름철 돼지 위궤양 예방법 소개"/>
    <s v="식약일보"/>
    <d v="2019-06-28T00:00:00"/>
    <m/>
    <s v="10_기타전문지"/>
    <n v="1"/>
    <d v="2019-06-28T00:00:00"/>
  </r>
  <r>
    <n v="2744"/>
    <s v="8_국립축산과학원"/>
    <s v="0_본원"/>
    <x v="15"/>
    <s v="김승창"/>
    <s v="보도자료58"/>
    <s v="농촌진흥청, 재래 품종 ‘칡소’, 판별 기술 개발"/>
    <s v="경기앤뉴스"/>
    <d v="2019-06-26T00:00:00"/>
    <m/>
    <s v="13_인터넷포털"/>
    <n v="0.1"/>
    <d v="2019-06-28T00:00:00"/>
  </r>
  <r>
    <n v="2745"/>
    <s v="8_국립축산과학원"/>
    <s v="0_본원"/>
    <x v="15"/>
    <s v="김승창"/>
    <s v="보도자료58"/>
    <s v="농촌진흥청, 재래 품종 ‘칡소’, 판별 기술 개발"/>
    <s v="중부뉴스통신"/>
    <d v="2019-06-26T00:00:00"/>
    <m/>
    <s v="13_인터넷포털"/>
    <n v="0.1"/>
    <d v="2019-06-28T00:00:00"/>
  </r>
  <r>
    <n v="2746"/>
    <s v="8_국립축산과학원"/>
    <s v="0_본원"/>
    <x v="15"/>
    <s v="김승창"/>
    <s v="보도자료58"/>
    <s v="농촌진흥청, 재래 품종 ‘칡소’, 판별 기술 개발"/>
    <s v="강원경제신문"/>
    <d v="2019-06-26T00:00:00"/>
    <m/>
    <s v="13_인터넷포털"/>
    <n v="0.1"/>
    <d v="2019-06-28T00:00:00"/>
  </r>
  <r>
    <n v="2747"/>
    <s v="8_국립축산과학원"/>
    <s v="2_축산자원개발부"/>
    <x v="0"/>
    <s v="문홍길"/>
    <m/>
    <s v="돼지고기도 ‘개인의 취향’에 따라 먹자...품종도 골라먹는 시대"/>
    <s v="위키트리"/>
    <d v="2019-06-26T00:00:00"/>
    <m/>
    <s v="13_인터넷포털"/>
    <n v="0.1"/>
    <d v="2019-06-28T00:00:00"/>
  </r>
  <r>
    <n v="2748"/>
    <s v="8_국립축산과학원"/>
    <s v="2_축산자원개발부"/>
    <x v="0"/>
    <s v="김두완"/>
    <s v="보도자료59"/>
    <s v="농촌진흥청, 여름철 돼지 위궤양 예방법 소개"/>
    <s v="일간전북"/>
    <d v="2019-06-27T00:00:00"/>
    <m/>
    <s v="13_인터넷포털"/>
    <n v="0.1"/>
    <d v="2019-06-28T00:00:00"/>
  </r>
  <r>
    <n v="2749"/>
    <s v="8_국립축산과학원"/>
    <s v="0_본원"/>
    <x v="15"/>
    <s v="김승창"/>
    <s v="보도자료58"/>
    <s v="재래 품종 ‘칡소’ 판별 기술 개발"/>
    <s v="보건뉴스"/>
    <d v="2019-06-27T00:00:00"/>
    <m/>
    <s v="13_인터넷포털"/>
    <n v="0.1"/>
    <d v="2019-06-28T00:00:00"/>
  </r>
  <r>
    <n v="2750"/>
    <s v="8_국립축산과학원"/>
    <s v="2_축산자원개발부"/>
    <x v="0"/>
    <s v="김두완"/>
    <s v="보도자료59"/>
    <s v="돼지 위궤양, 왜 여름철에 많이 발생할까?"/>
    <s v="라이브뉴스"/>
    <d v="2019-06-27T00:00:00"/>
    <m/>
    <s v="13_인터넷포털"/>
    <n v="0.1"/>
    <d v="2019-06-28T00:00:00"/>
  </r>
  <r>
    <n v="2751"/>
    <s v="8_국립축산과학원"/>
    <s v="0_본원"/>
    <x v="15"/>
    <s v="김승창"/>
    <s v="보도자료58"/>
    <s v="농진청, 한국 재래소 품종 ‘칡소’ 판별 기술 개발"/>
    <s v="미디어펜"/>
    <d v="2019-06-25T00:00:00"/>
    <m/>
    <s v="13_인터넷포털"/>
    <n v="0.1"/>
    <d v="2019-06-28T00:00:00"/>
  </r>
  <r>
    <n v="2752"/>
    <s v="8_국립축산과학원"/>
    <s v="0_본원"/>
    <x v="15"/>
    <s v="김승창"/>
    <s v="보도자료58"/>
    <s v="농촌진흥청, 재래 품종 ‘칡소’, 판별 기술 개발"/>
    <s v="업코리아"/>
    <d v="2019-06-26T00:00:00"/>
    <m/>
    <s v="13_인터넷포털"/>
    <n v="0.1"/>
    <d v="2019-06-28T00:00:00"/>
  </r>
  <r>
    <n v="2753"/>
    <s v="8_국립축산과학원"/>
    <s v="0_본원"/>
    <x v="15"/>
    <s v="김승창"/>
    <s v="보도자료58"/>
    <s v="농촌진흥청, 재래 품종 ‘칡소’, 판별 기술 개발"/>
    <s v="팍스뉴스"/>
    <d v="2019-06-26T00:00:00"/>
    <m/>
    <s v="13_인터넷포털"/>
    <n v="0.1"/>
    <d v="2019-06-28T00:00:00"/>
  </r>
  <r>
    <n v="2754"/>
    <s v="8_국립축산과학원"/>
    <s v="1_축산생명환경부"/>
    <x v="7"/>
    <s v="이슬"/>
    <s v="보도자료57"/>
    <s v="농촌진흥청, 21일 서울서 국제심포지엄... 온실가스 저감 논의"/>
    <s v="경제투데이"/>
    <d v="2019-06-21T00:00:00"/>
    <m/>
    <s v="13_인터넷포털"/>
    <n v="0.1"/>
    <d v="2019-06-28T00:00:00"/>
  </r>
  <r>
    <n v="2755"/>
    <s v="8_국립축산과학원"/>
    <s v="1_축산생명환경부"/>
    <x v="7"/>
    <s v="이슬"/>
    <s v="보도자료57"/>
    <s v="농촌진흥청, 21일 서울서 국제심포지엄…온실가스 저감 논의"/>
    <s v="국토매일"/>
    <d v="2019-06-21T00:00:00"/>
    <m/>
    <s v="13_인터넷포털"/>
    <n v="0.1"/>
    <d v="2019-06-28T00:00:00"/>
  </r>
  <r>
    <n v="2756"/>
    <s v="8_국립축산과학원"/>
    <s v="2_축산자원개발부"/>
    <x v="12"/>
    <s v="기광석"/>
    <s v="기고"/>
    <s v="[기고] 기광석 과장-안전한 국산 우유 생산을 위한 낙농가의 노력"/>
    <s v="농수축산신문"/>
    <d v="2019-06-28T00:00:00"/>
    <n v="6"/>
    <s v="17_농업전문지"/>
    <n v="8"/>
    <d v="2019-07-01T00:00:00"/>
  </r>
  <r>
    <n v="2757"/>
    <s v="8_국립축산과학원"/>
    <s v="0_본원"/>
    <x v="4"/>
    <s v="천동원"/>
    <s v="기고"/>
    <s v="[기고] 천동원 소장-축산현장 애로기술 해결 위한 닭 키우기[100문 100답] Q67,68"/>
    <s v="축산신문"/>
    <d v="2019-06-28T00:00:00"/>
    <n v="15"/>
    <s v="17_농업전문지"/>
    <n v="8"/>
    <d v="2019-07-01T00:00:00"/>
  </r>
  <r>
    <n v="2758"/>
    <s v="8_국립축산과학원"/>
    <s v="1_축산생명환경부"/>
    <x v="7"/>
    <s v="이유경"/>
    <m/>
    <s v="미리 보는 ‘가축 더위스트레스’로 폭염 대비(전화 인터뷰)"/>
    <s v="TBN전북"/>
    <d v="2019-06-27T00:00:00"/>
    <m/>
    <s v="06_라디오-지방"/>
    <n v="1.5"/>
    <d v="2019-07-01T00:00:00"/>
  </r>
  <r>
    <n v="2759"/>
    <s v="8_국립축산과학원"/>
    <s v="0_본원"/>
    <x v="13"/>
    <s v="정성훈"/>
    <m/>
    <s v="(동정) 축산현장 맞춤형 종합컨설팅 실시"/>
    <s v="축산신문"/>
    <d v="2019-06-28T00:00:00"/>
    <n v="12"/>
    <s v="09_농업전문지"/>
    <n v="1.5"/>
    <d v="2019-07-01T00:00:00"/>
  </r>
  <r>
    <n v="2760"/>
    <s v="8_국립축산과학원"/>
    <s v="0_본원"/>
    <x v="13"/>
    <s v="정성훈"/>
    <m/>
    <s v="음성군, 전문 컨설팅으로 농가 고민 해결"/>
    <s v="축산신문"/>
    <d v="2019-06-28T00:00:00"/>
    <n v="4"/>
    <s v="09_농업전문지"/>
    <n v="1.5"/>
    <d v="2019-07-01T00:00:00"/>
  </r>
  <r>
    <n v="2761"/>
    <s v="8_국립축산과학원"/>
    <s v="0_본원"/>
    <x v="2"/>
    <s v="양창범"/>
    <m/>
    <s v="동물유전육종학회, 국제 심포지움 열어"/>
    <s v="한국농정신문"/>
    <d v="2019-07-01T00:00:00"/>
    <m/>
    <s v="09_농업전문지"/>
    <n v="1.5"/>
    <d v="2019-07-01T00:00:00"/>
  </r>
  <r>
    <n v="2762"/>
    <s v="8_국립축산과학원"/>
    <s v="0_본원"/>
    <x v="15"/>
    <s v="김승창"/>
    <s v="보도자료58"/>
    <s v="농진청, 우리 고유 품종 ‘칡소’ 판별 기술 개발"/>
    <s v="농수축산신문"/>
    <d v="2019-06-28T00:00:00"/>
    <m/>
    <s v="09_농업전문지"/>
    <n v="1.5"/>
    <d v="2019-07-01T00:00:00"/>
  </r>
  <r>
    <n v="2763"/>
    <s v="8_국립축산과학원"/>
    <s v="2_축산자원개발부"/>
    <x v="0"/>
    <s v="김두완"/>
    <s v="보도자료59"/>
    <s v="여름철, 돼지의 위 건강 이렇게 지켜요"/>
    <s v="한국영농신문"/>
    <d v="2019-06-29T00:00:00"/>
    <m/>
    <s v="09_농업전문지"/>
    <n v="1.5"/>
    <d v="2019-07-01T00:00:00"/>
  </r>
  <r>
    <n v="2764"/>
    <s v="8_국립축산과학원"/>
    <s v="2_축산자원개발부"/>
    <x v="0"/>
    <s v="김두완"/>
    <s v="보도자료59"/>
    <s v="여름철, 돼지 위궤양 예방법은?"/>
    <s v="전업농신문"/>
    <d v="2019-07-01T00:00:00"/>
    <m/>
    <s v="09_농업전문지"/>
    <n v="1.5"/>
    <d v="2019-07-01T00:00:00"/>
  </r>
  <r>
    <n v="2765"/>
    <s v="8_국립축산과학원"/>
    <s v="1_축산생명환경부"/>
    <x v="5"/>
    <s v="함준상"/>
    <s v="보도자료60"/>
    <s v="“아토피 완화 유산균, 치즈로 먹어도 효과”"/>
    <s v="식품저널"/>
    <d v="2019-07-01T00:00:00"/>
    <m/>
    <s v="09_농업전문지"/>
    <n v="1.5"/>
    <d v="2019-07-01T00:00:00"/>
  </r>
  <r>
    <n v="2766"/>
    <s v="8_국립축산과학원"/>
    <s v="2_축산자원개발부"/>
    <x v="6"/>
    <s v="김원호"/>
    <m/>
    <s v="“축산업은 변함없이 농가 경제의 한 축임을 믿고 일하죠”"/>
    <s v="경남매일"/>
    <d v="2019-06-30T00:00:00"/>
    <m/>
    <s v="09_지방일간지"/>
    <n v="1.5"/>
    <d v="2019-07-01T00:00:00"/>
  </r>
  <r>
    <n v="2767"/>
    <s v="8_국립축산과학원"/>
    <s v="0_본원"/>
    <x v="13"/>
    <s v="정성훈"/>
    <m/>
    <s v="충주시, 한우농가 대상 맞춤형 종합컨설팅"/>
    <s v="중도일보"/>
    <d v="2019-07-01T00:00:00"/>
    <m/>
    <s v="09_지방일간지"/>
    <n v="1.5"/>
    <d v="2019-07-01T00:00:00"/>
  </r>
  <r>
    <n v="2768"/>
    <s v="8_국립축산과학원"/>
    <s v="0_본원"/>
    <x v="13"/>
    <s v="정성훈"/>
    <m/>
    <s v="충주시 한우농가 대상 맞춤형 종합컨설팅"/>
    <s v="금강일보"/>
    <d v="2019-07-01T00:00:00"/>
    <m/>
    <s v="09_지방일간지"/>
    <n v="1.5"/>
    <d v="2019-07-01T00:00:00"/>
  </r>
  <r>
    <n v="2769"/>
    <s v="8_국립축산과학원"/>
    <s v="1_축산생명환경부"/>
    <x v="5"/>
    <s v="함준상"/>
    <s v="보도자료60"/>
    <s v="농진청 “토종 유산균 넣은 축산식품, 아토피 완화에 효과”"/>
    <s v="국제신문"/>
    <d v="2019-07-01T00:00:00"/>
    <m/>
    <s v="09_지방일간지"/>
    <n v="1.5"/>
    <d v="2019-07-01T00:00:00"/>
  </r>
  <r>
    <n v="2770"/>
    <s v="8_국립축산과학원"/>
    <s v="1_축산생명환경부"/>
    <x v="9"/>
    <s v="정광화"/>
    <s v="보도자료56"/>
    <s v="배수관리·파손된 지붕 벽 정비하세요"/>
    <s v="한국양돈신문"/>
    <d v="2019-06-25T00:00:00"/>
    <n v="7"/>
    <s v="10_기타전문지"/>
    <n v="1"/>
    <d v="2019-07-01T00:00:00"/>
  </r>
  <r>
    <n v="2771"/>
    <s v="8_국립축산과학원"/>
    <s v="1_축산생명환경부"/>
    <x v="9"/>
    <s v="정광화"/>
    <s v="보도자료56"/>
    <s v="농진청, 여름철 분뇨 처리 시설 관리법 제시"/>
    <s v="말산업저널"/>
    <d v="2019-06-29T00:00:00"/>
    <m/>
    <s v="10_기타전문지"/>
    <n v="1"/>
    <d v="2019-07-01T00:00:00"/>
  </r>
  <r>
    <n v="2772"/>
    <s v="8_국립축산과학원"/>
    <s v="2_축산자원개발부"/>
    <x v="0"/>
    <s v="김두완"/>
    <s v="보도자료59"/>
    <s v="여름철 ‘위궤양’으로부터 돼지를 보호하라!"/>
    <s v="돼지와사람"/>
    <d v="2019-06-30T00:00:00"/>
    <m/>
    <s v="13_인터넷포털"/>
    <n v="0.1"/>
    <d v="2019-07-01T00:00:00"/>
  </r>
  <r>
    <n v="2773"/>
    <s v="8_국립축산과학원"/>
    <s v="0_본원"/>
    <x v="13"/>
    <s v="정성훈"/>
    <m/>
    <s v="충주시, 한우농가 대상 맞춤형 종합컨설팅 열어"/>
    <s v="국제뉴스"/>
    <d v="2019-07-01T00:00:00"/>
    <m/>
    <s v="13_인터넷포털"/>
    <n v="0.1"/>
    <d v="2019-07-01T00:00:00"/>
  </r>
  <r>
    <n v="2774"/>
    <s v="8_국립축산과학원"/>
    <s v="0_본원"/>
    <x v="13"/>
    <s v="정성훈"/>
    <m/>
    <s v="충주시, 한우농가 대상 맞춤형 종합컨설팅 열어"/>
    <s v="내외뉴스통신"/>
    <d v="2019-07-01T00:00:00"/>
    <m/>
    <s v="13_인터넷포털"/>
    <n v="0.1"/>
    <d v="2019-07-01T00:00:00"/>
  </r>
  <r>
    <n v="2775"/>
    <s v="8_국립축산과학원"/>
    <s v="0_본원"/>
    <x v="13"/>
    <s v="정성훈"/>
    <m/>
    <s v="충주시, 한우농가 대상 맞춤형 종합컨설팅 열어"/>
    <s v="한국공보뉴스"/>
    <d v="2019-07-01T00:00:00"/>
    <m/>
    <s v="13_인터넷포털"/>
    <n v="0.1"/>
    <d v="2019-07-01T00:00:00"/>
  </r>
  <r>
    <n v="2776"/>
    <s v="8_국립축산과학원"/>
    <s v="1_축산생명환경부"/>
    <x v="5"/>
    <s v="함준상"/>
    <s v="보도자료60"/>
    <s v="농촌진흥청, 자체 개발 아토피 완화하는 토종 유산균, 치즈로 먹어도 효과"/>
    <s v="일간전북"/>
    <d v="2019-07-01T00:00:00"/>
    <m/>
    <s v="13_인터넷포털"/>
    <n v="0.1"/>
    <d v="2019-07-01T00:00:00"/>
  </r>
  <r>
    <n v="2777"/>
    <s v="8_국립축산과학원"/>
    <s v="0_본원"/>
    <x v="13"/>
    <s v="정성훈"/>
    <m/>
    <s v="충주시, 한우농가 대상 맞춤형 종합컨설팅 열어"/>
    <s v="중부뉴스통신"/>
    <d v="2019-07-01T00:00:00"/>
    <m/>
    <s v="13_인터넷포털"/>
    <n v="0.1"/>
    <d v="2019-07-01T00:00:00"/>
  </r>
  <r>
    <n v="2778"/>
    <s v="8_국립축산과학원"/>
    <s v="1_축산생명환경부"/>
    <x v="5"/>
    <s v="함준상"/>
    <s v="보도자료60"/>
    <s v="아토피 완화 토종 유산균, 치즈로 먹어도 효과"/>
    <s v="메디컬투데이"/>
    <d v="2019-07-01T00:00:00"/>
    <m/>
    <s v="13_인터넷포털"/>
    <n v="0.1"/>
    <d v="2019-07-01T00:00:00"/>
  </r>
  <r>
    <n v="2779"/>
    <s v="8_국립축산과학원"/>
    <s v="1_축산생명환경부"/>
    <x v="5"/>
    <s v="함준상"/>
    <s v="보도자료60"/>
    <s v="토종 유산균 넣은 축산식품 ‘아토피 피부염’ 완화시켜"/>
    <s v="팜인사이트"/>
    <d v="2019-07-01T00:00:00"/>
    <m/>
    <s v="13_인터넷포털"/>
    <n v="0.1"/>
    <d v="2019-07-01T00:00:00"/>
  </r>
  <r>
    <n v="2780"/>
    <s v="8_국립축산과학원"/>
    <s v="1_축산생명환경부"/>
    <x v="5"/>
    <s v="함준상"/>
    <s v="보도자료60"/>
    <s v="토종유산균 넣은 축산 식품, 아토피 피부염 완화"/>
    <s v="프레시안"/>
    <d v="2019-07-01T00:00:00"/>
    <m/>
    <s v="13_인터넷포털"/>
    <n v="0.1"/>
    <d v="2019-07-01T00:00:00"/>
  </r>
  <r>
    <n v="2781"/>
    <s v="8_국립축산과학원"/>
    <s v="1_축산생명환경부"/>
    <x v="5"/>
    <s v="함준상"/>
    <s v="보도자료60"/>
    <s v="아토피 완화하는 유산균, 치즈·소시지로 먹어도 효과"/>
    <s v="베이비뉴스"/>
    <d v="2019-07-01T00:00:00"/>
    <m/>
    <s v="13_인터넷포털"/>
    <n v="0.1"/>
    <d v="2019-07-01T00:00:00"/>
  </r>
  <r>
    <n v="2782"/>
    <s v="8_국립축산과학원"/>
    <s v="1_축산생명환경부"/>
    <x v="5"/>
    <s v="함준상"/>
    <s v="보도자료60"/>
    <s v="토종 유산균 넣은 식품, 아토피 완화 효과 입증"/>
    <s v="한국일보"/>
    <d v="2019-07-01T00:00:00"/>
    <m/>
    <s v="07_중앙일간지"/>
    <n v="5"/>
    <d v="2019-07-02T00:00:00"/>
  </r>
  <r>
    <n v="2783"/>
    <s v="8_국립축산과학원"/>
    <s v="1_축산생명환경부"/>
    <x v="5"/>
    <s v="함준상"/>
    <s v="보도자료60"/>
    <s v="토종 유산균 넣은 크박치즈, 아토피 증상 완화에 효과"/>
    <s v="세계일보"/>
    <d v="2019-07-02T00:00:00"/>
    <m/>
    <s v="07_중앙일간지"/>
    <n v="5"/>
    <d v="2019-07-02T00:00:00"/>
  </r>
  <r>
    <n v="2784"/>
    <s v="8_국립축산과학원"/>
    <s v="1_축산생명환경부"/>
    <x v="5"/>
    <s v="함준상"/>
    <s v="보도자료60"/>
    <s v="농진청, ‘토종 유산균’ 아토피 피부염 완화 효과"/>
    <s v="아시아투데이"/>
    <d v="2019-07-01T00:00:00"/>
    <m/>
    <s v="07_중앙일간지"/>
    <n v="5"/>
    <d v="2019-07-02T00:00:00"/>
  </r>
  <r>
    <n v="2785"/>
    <s v="8_국립축산과학원"/>
    <s v="1_축산생명환경부"/>
    <x v="5"/>
    <s v="함준상"/>
    <s v="보도자료60"/>
    <s v="농진청 ‘토종 유산균 치즈로 먹어도 아토피 완화 효과’"/>
    <s v="연합뉴스"/>
    <d v="2019-07-01T00:00:00"/>
    <m/>
    <s v="07_중앙일간지"/>
    <n v="5"/>
    <d v="2019-07-02T00:00:00"/>
  </r>
  <r>
    <n v="2786"/>
    <s v="8_국립축산과학원"/>
    <s v="1_축산생명환경부"/>
    <x v="5"/>
    <s v="함준상"/>
    <s v="보도자료60"/>
    <s v="토종 유산균, 아토피 피부염 개선에 효과...치즈, 소시지 활용 기대"/>
    <s v="식품음료신문"/>
    <d v="2019-07-01T00:00:00"/>
    <m/>
    <s v="09_농업전문지"/>
    <n v="1.5"/>
    <d v="2019-07-02T00:00:00"/>
  </r>
  <r>
    <n v="2787"/>
    <s v="8_국립축산과학원"/>
    <s v="1_축산생명환경부"/>
    <x v="5"/>
    <s v="함준상"/>
    <s v="보도자료60"/>
    <s v="아토피 완화하는 토종 유산균, 치즈로 먹어도 효과"/>
    <s v="대한급식신문"/>
    <d v="2019-07-01T00:00:00"/>
    <m/>
    <s v="09_농업전문지"/>
    <n v="1.5"/>
    <d v="2019-07-02T00:00:00"/>
  </r>
  <r>
    <n v="2788"/>
    <s v="8_국립축산과학원"/>
    <s v="1_축산생명환경부"/>
    <x v="5"/>
    <s v="함준상"/>
    <s v="보도자료60"/>
    <s v="토종 유산균, 아토피 완화 효과 확인"/>
    <s v="전업농신문"/>
    <d v="2019-07-02T00:00:00"/>
    <m/>
    <s v="09_농업전문지"/>
    <n v="1.5"/>
    <d v="2019-07-02T00:00:00"/>
  </r>
  <r>
    <n v="2789"/>
    <s v="8_국립축산과학원"/>
    <s v="2_축산자원개발부"/>
    <x v="0"/>
    <s v="김두완"/>
    <s v="보도자료59"/>
    <s v="여름철, 돼지의 위 건강을 지키려면?"/>
    <s v="전민일보"/>
    <d v="2019-06-27T00:00:00"/>
    <m/>
    <s v="09_지방일간지"/>
    <n v="1.5"/>
    <d v="2019-07-02T00:00:00"/>
  </r>
  <r>
    <n v="2790"/>
    <s v="8_국립축산과학원"/>
    <s v="1_축산생명환경부"/>
    <x v="5"/>
    <s v="함준상"/>
    <s v="보도자료60"/>
    <s v="토종 유산균으로 만든 치즈·소시지, 아토피 피부염에 효과"/>
    <s v="부산일보"/>
    <d v="2019-07-02T00:00:00"/>
    <m/>
    <s v="09_지방일간지"/>
    <n v="1.5"/>
    <d v="2019-07-02T00:00:00"/>
  </r>
  <r>
    <n v="2791"/>
    <s v="8_국립축산과학원"/>
    <s v="2_축산자원개발부"/>
    <x v="0"/>
    <s v="김두완"/>
    <s v="보도자료59"/>
    <s v="여름철, 돼지의 위 건강을 지키려면?"/>
    <s v="정책브리핑"/>
    <d v="2019-06-28T00:00:00"/>
    <m/>
    <s v="12_대한민국 정책포털(korea.kr)"/>
    <n v="1"/>
    <d v="2019-07-02T00:00:00"/>
  </r>
  <r>
    <n v="2792"/>
    <s v="8_국립축산과학원"/>
    <s v="1_축산생명환경부"/>
    <x v="5"/>
    <s v="함준상"/>
    <s v="보도자료60"/>
    <s v="아토피 완화 식품 나오나...토종 유산균 넣은 축산 식품 효과 보여"/>
    <s v="러브즈뷰티"/>
    <d v="2019-07-01T00:00:00"/>
    <m/>
    <s v="13_인터넷포털"/>
    <n v="0.1"/>
    <d v="2019-07-02T00:00:00"/>
  </r>
  <r>
    <n v="2793"/>
    <s v="8_국립축산과학원"/>
    <s v="2_축산자원개발부"/>
    <x v="0"/>
    <s v="김두완"/>
    <s v="보도자료59"/>
    <s v="농촌진흥청, 여름철에 많이 발생하는 돼지의 위궤양 예방법을 소개"/>
    <s v="업코리아"/>
    <d v="2019-06-28T00:00:00"/>
    <m/>
    <s v="13_인터넷포털"/>
    <n v="0.1"/>
    <d v="2019-07-02T00:00:00"/>
  </r>
  <r>
    <n v="2794"/>
    <s v="8_국립축산과학원"/>
    <s v="2_축산자원개발부"/>
    <x v="0"/>
    <s v="김두완"/>
    <s v="보도자료59"/>
    <s v="농촌진흥청, 여름철에 많이 발생하는 돼지의 위궤양 예방법을 소개"/>
    <s v="국토매일"/>
    <d v="2019-06-28T00:00:00"/>
    <m/>
    <s v="13_인터넷포털"/>
    <n v="0.1"/>
    <d v="2019-07-02T00:00:00"/>
  </r>
  <r>
    <n v="2795"/>
    <s v="8_국립축산과학원"/>
    <s v="2_축산자원개발부"/>
    <x v="0"/>
    <s v="김두완"/>
    <s v="보도자료59"/>
    <s v="농촌진흥청, 여름철에 많이 발생하는 돼지의 위궤양 예방법을 소개"/>
    <s v="강원경제신문"/>
    <d v="2019-06-28T00:00:00"/>
    <m/>
    <s v="13_인터넷포털"/>
    <n v="0.1"/>
    <d v="2019-07-02T00:00:00"/>
  </r>
  <r>
    <n v="2796"/>
    <s v="8_국립축산과학원"/>
    <s v="2_축산자원개발부"/>
    <x v="0"/>
    <s v="김두완"/>
    <s v="보도자료59"/>
    <s v="농촌진흥청, 여름철에 많이 발생하는 돼지의 위궤양 예방법을 소개"/>
    <s v="피디언"/>
    <d v="2019-06-28T00:00:00"/>
    <m/>
    <s v="13_인터넷포털"/>
    <n v="0.1"/>
    <d v="2019-07-02T00:00:00"/>
  </r>
  <r>
    <n v="2797"/>
    <s v="8_국립축산과학원"/>
    <s v="1_축산생명환경부"/>
    <x v="5"/>
    <s v="함준상"/>
    <s v="보도자료60"/>
    <s v="토종 유산균 넣은 치즈, 아토피에 ‘효과’"/>
    <s v="에코타임스"/>
    <d v="2019-07-02T00:00:00"/>
    <m/>
    <s v="13_인터넷포털"/>
    <n v="0.1"/>
    <d v="2019-07-02T00:00:00"/>
  </r>
  <r>
    <n v="2798"/>
    <s v="8_국립축산과학원"/>
    <s v="1_축산생명환경부"/>
    <x v="5"/>
    <s v="함준상"/>
    <s v="보도자료60"/>
    <s v="아토피 완화하는 토종 유산균, 치즈로 먹어도 효과"/>
    <s v="전남인터넷신문"/>
    <d v="2019-07-02T00:00:00"/>
    <m/>
    <s v="13_인터넷포털"/>
    <n v="0.1"/>
    <d v="2019-07-02T00:00:00"/>
  </r>
  <r>
    <n v="2799"/>
    <s v="8_국립축산과학원"/>
    <s v="2_축산자원개발부"/>
    <x v="0"/>
    <s v="김두완"/>
    <s v="보도자료59"/>
    <s v="농촌진흥청, 여름철에 많이 발생하는 돼지의 위궤양 예방법을 소개"/>
    <s v="경제투데이"/>
    <d v="2019-06-28T00:00:00"/>
    <m/>
    <s v="13_인터넷포털"/>
    <n v="0.1"/>
    <d v="2019-07-02T00:00:00"/>
  </r>
  <r>
    <n v="2800"/>
    <s v="8_국립축산과학원"/>
    <s v="1_축산생명환경부"/>
    <x v="5"/>
    <s v="함준상"/>
    <s v="보도자료60"/>
    <s v="아토피 완화하는 토종 유산균, 치즈로 먹어도 효과"/>
    <s v="서울신문"/>
    <d v="2019-07-02T00:00:00"/>
    <m/>
    <s v="07_중앙일간지"/>
    <n v="5"/>
    <d v="2019-07-03T00:00:00"/>
  </r>
  <r>
    <n v="2801"/>
    <s v="8_국립축산과학원"/>
    <s v="1_축산생명환경부"/>
    <x v="5"/>
    <s v="함준상"/>
    <s v="보도자료60"/>
    <s v="농촌진흥청, 아토피 완화하는 토종 유산균 넣은 식품 개발"/>
    <s v="매일일보"/>
    <d v="2019-07-02T00:00:00"/>
    <m/>
    <s v="08_기타일간지"/>
    <n v="2"/>
    <d v="2019-07-03T00:00:00"/>
  </r>
  <r>
    <n v="2802"/>
    <s v="8_국립축산과학원"/>
    <s v="1_축산생명환경부"/>
    <x v="7"/>
    <s v="이슬"/>
    <s v="보도자료57"/>
    <s v="축산 기후변화 대응 전문가 한자리"/>
    <s v="한국농기계신문"/>
    <d v="2019-06-30T00:00:00"/>
    <n v="12"/>
    <s v="09_농업전문지"/>
    <n v="1.5"/>
    <d v="2019-07-03T00:00:00"/>
  </r>
  <r>
    <n v="2803"/>
    <s v="8_국립축산과학원"/>
    <s v="1_축산생명환경부"/>
    <x v="7"/>
    <s v="이슬"/>
    <s v="보도자료57"/>
    <s v="축산전문가 ‘글로벌 온실가스 저감’ 연구협력"/>
    <s v="농축환경신문"/>
    <d v="2019-06-27T00:00:00"/>
    <n v="5"/>
    <s v="09_농업전문지"/>
    <n v="1.5"/>
    <d v="2019-07-03T00:00:00"/>
  </r>
  <r>
    <n v="2804"/>
    <s v="8_국립축산과학원"/>
    <s v="1_축산생명환경부"/>
    <x v="9"/>
    <s v="정광화"/>
    <s v="보도자료56"/>
    <s v="퇴비사 빗물 막고, 폭염엔 액비저장조 40℃ 이하 유지"/>
    <s v="농축환경신문"/>
    <d v="2019-06-27T00:00:00"/>
    <n v="5"/>
    <s v="09_농업전문지"/>
    <n v="1.5"/>
    <d v="2019-07-03T00:00:00"/>
  </r>
  <r>
    <n v="2805"/>
    <s v="8_국립축산과학원"/>
    <s v="1_축산생명환경부"/>
    <x v="9"/>
    <s v="정광화"/>
    <s v="보도자료56"/>
    <s v="장마 전 분뇨 처리 시설 점검을"/>
    <s v="양돈타임스"/>
    <d v="2019-06-27T00:00:00"/>
    <n v="3"/>
    <s v="09_농업전문지"/>
    <n v="1.5"/>
    <d v="2019-07-03T00:00:00"/>
  </r>
  <r>
    <n v="2806"/>
    <s v="8_국립축산과학원"/>
    <s v="0_본원"/>
    <x v="15"/>
    <s v="김승창"/>
    <s v="보도자료58"/>
    <s v="재래 품종 ‘칡소’ 판별 기술 개발"/>
    <s v="한국농기계신문"/>
    <d v="2019-06-30T00:00:00"/>
    <n v="12"/>
    <s v="09_농업전문지"/>
    <n v="1.5"/>
    <d v="2019-07-03T00:00:00"/>
  </r>
  <r>
    <n v="2807"/>
    <s v="8_국립축산과학원"/>
    <s v="0_본원"/>
    <x v="15"/>
    <s v="김승창"/>
    <s v="보도자료58"/>
    <s v="농진청, 재래 품종 ‘칡소’ 판별기술 개발"/>
    <s v="농축환경신문"/>
    <d v="2019-06-27T00:00:00"/>
    <n v="7"/>
    <s v="09_농업전문지"/>
    <n v="1.5"/>
    <d v="2019-07-03T00:00:00"/>
  </r>
  <r>
    <n v="2808"/>
    <s v="8_국립축산과학원"/>
    <s v="0_본원"/>
    <x v="13"/>
    <s v="김창한"/>
    <s v="보도자료53"/>
    <s v="농진청, 여름철 축사 환경관리 철저 당부"/>
    <s v="한국농기계신문"/>
    <d v="2019-06-30T00:00:00"/>
    <n v="12"/>
    <s v="09_농업전문지"/>
    <n v="1.5"/>
    <d v="2019-07-03T00:00:00"/>
  </r>
  <r>
    <n v="2809"/>
    <s v="8_국립축산과학원"/>
    <s v="2_축산자원개발부"/>
    <x v="0"/>
    <s v="문홍길"/>
    <m/>
    <s v="‘우리흑돈’ 공급 김천지례돼지 명성 되찾는다"/>
    <s v="한국농어민신문"/>
    <d v="2019-07-02T00:00:00"/>
    <n v="13"/>
    <s v="09_농업전문지"/>
    <n v="1.5"/>
    <d v="2019-07-03T00:00:00"/>
  </r>
  <r>
    <n v="2810"/>
    <s v="8_국립축산과학원"/>
    <s v="0_본원"/>
    <x v="15"/>
    <s v="김승창"/>
    <s v="보도자료58"/>
    <s v="축산과학원, 우리 ‘칡소’ 과학적 판별기술 개발"/>
    <s v="한국농어민신문"/>
    <d v="2019-07-02T00:00:00"/>
    <m/>
    <s v="09_농업전문지"/>
    <n v="1.5"/>
    <d v="2019-07-03T00:00:00"/>
  </r>
  <r>
    <n v="2811"/>
    <s v="8_국립축산과학원"/>
    <s v="1_축산생명환경부"/>
    <x v="5"/>
    <s v="함준상"/>
    <s v="보도자료60"/>
    <s v="토종 유산균 함유 축산식품 아토피 효과"/>
    <s v="전라일보"/>
    <d v="2019-07-02T00:00:00"/>
    <n v="6"/>
    <s v="09_지방일간지"/>
    <n v="1.5"/>
    <d v="2019-07-03T00:00:00"/>
  </r>
  <r>
    <n v="2812"/>
    <s v="8_국립축산과학원"/>
    <s v="1_축산생명환경부"/>
    <x v="5"/>
    <s v="함준상"/>
    <s v="보도자료60"/>
    <s v="아토피 완화하는 토종 유산균, 치즈로 먹어도 효과"/>
    <s v="삼남일보"/>
    <d v="2019-07-02T00:00:00"/>
    <n v="5"/>
    <s v="09_지방일간지"/>
    <n v="1.5"/>
    <d v="2019-07-03T00:00:00"/>
  </r>
  <r>
    <n v="2813"/>
    <s v="8_국립축산과학원"/>
    <s v="1_축산생명환경부"/>
    <x v="5"/>
    <s v="함준상"/>
    <s v="보도자료60"/>
    <s v="아토피 완화 토종 유산균, 치즈로 먹어도 효과"/>
    <s v="새만금일보"/>
    <d v="2019-07-02T00:00:00"/>
    <n v="6"/>
    <s v="09_지방일간지"/>
    <n v="1.5"/>
    <d v="2019-07-03T00:00:00"/>
  </r>
  <r>
    <n v="2814"/>
    <s v="8_국립축산과학원"/>
    <s v="0_본원"/>
    <x v="13"/>
    <s v="정성훈"/>
    <m/>
    <s v="충주시, 한우농가 대상 맞춤형 종합컨설팅 열어!"/>
    <s v="중앙매일"/>
    <d v="2019-07-02T00:00:00"/>
    <n v="11"/>
    <s v="09_지방일간지"/>
    <n v="1.5"/>
    <d v="2019-07-03T00:00:00"/>
  </r>
  <r>
    <n v="2815"/>
    <s v="8_국립축산과학원"/>
    <s v="1_축산생명환경부"/>
    <x v="5"/>
    <s v="함준상"/>
    <s v="보도자료60"/>
    <s v="아토피 완화 토종유산균, 치즈로 먹어도 효과"/>
    <s v="식약일보"/>
    <d v="2019-07-02T00:00:00"/>
    <m/>
    <s v="10_기타전문지"/>
    <n v="1"/>
    <d v="2019-07-03T00:00:00"/>
  </r>
  <r>
    <n v="2816"/>
    <s v="8_국립축산과학원"/>
    <s v="1_축산생명환경부"/>
    <x v="5"/>
    <s v="함준상"/>
    <s v="보도자료60"/>
    <s v="아토피 억제하는 토종 유산균, 치즈로 먹어도 효과"/>
    <s v="현대건강신문"/>
    <d v="2019-07-03T00:00:00"/>
    <m/>
    <s v="10_기타전문지"/>
    <n v="1"/>
    <d v="2019-07-03T00:00:00"/>
  </r>
  <r>
    <n v="2817"/>
    <s v="8_국립축산과학원"/>
    <s v="1_축산생명환경부"/>
    <x v="5"/>
    <s v="함준상"/>
    <s v="보도자료60"/>
    <s v="아토피 완화하는 토종 유산균, 치즈로 먹어도 효과"/>
    <s v="뉴스에이"/>
    <d v="2019-07-02T00:00:00"/>
    <m/>
    <s v="13_인터넷포털"/>
    <n v="0.1"/>
    <d v="2019-07-03T00:00:00"/>
  </r>
  <r>
    <n v="2818"/>
    <s v="8_국립축산과학원"/>
    <s v="1_축산생명환경부"/>
    <x v="5"/>
    <s v="함준상"/>
    <s v="보도자료60"/>
    <s v="토종 유산균 식품, 치즈로 먹어도 효과"/>
    <s v="보건뉴스"/>
    <d v="2019-07-02T00:00:00"/>
    <m/>
    <s v="13_인터넷포털"/>
    <n v="0.1"/>
    <d v="2019-07-03T00:00:00"/>
  </r>
  <r>
    <n v="2819"/>
    <s v="8_국립축산과학원"/>
    <s v="1_축산생명환경부"/>
    <x v="7"/>
    <s v="이성대"/>
    <m/>
    <s v="폭염 대비 가축사육 기상정보시스템 개발…휴대전화 가축 관리 정보 제공(KBS NEWS)"/>
    <s v="KBS RADIO"/>
    <d v="2019-07-03T00:00:00"/>
    <m/>
    <s v="05_라디오-중앙"/>
    <n v="3"/>
    <d v="2019-07-04T00:00:00"/>
  </r>
  <r>
    <n v="2820"/>
    <s v="8_국립축산과학원"/>
    <s v="1_축산생명환경부"/>
    <x v="5"/>
    <s v="함준상"/>
    <s v="보도자료60"/>
    <s v="농진청 개발 아토피 완화 유산균, 치즈로 먹어도 효과(MBC NEWS)"/>
    <s v="MBC RADIO"/>
    <d v="2019-07-01T00:00:00"/>
    <m/>
    <s v="05_라디오-중앙"/>
    <n v="3"/>
    <d v="2019-07-04T00:00:00"/>
  </r>
  <r>
    <n v="2821"/>
    <s v="8_국립축산과학원"/>
    <s v="1_축산생명환경부"/>
    <x v="7"/>
    <s v="김상호"/>
    <m/>
    <s v="“반려동물 1천만 마리 시대...전북에 식품·경제산업 육성해야”"/>
    <s v="연합뉴스"/>
    <d v="2019-07-03T00:00:00"/>
    <m/>
    <s v="07_중앙일간지"/>
    <n v="5"/>
    <d v="2019-07-04T00:00:00"/>
  </r>
  <r>
    <n v="2822"/>
    <s v="8_국립축산과학원"/>
    <s v="1_축산생명환경부"/>
    <x v="7"/>
    <s v="김상호"/>
    <m/>
    <s v="전북연구원, 펫 푸드 산업 육성 정책 제안"/>
    <s v="매일일보"/>
    <d v="2019-07-03T00:00:00"/>
    <m/>
    <s v="08_기타일간지"/>
    <n v="2"/>
    <d v="2019-07-04T00:00:00"/>
  </r>
  <r>
    <n v="2823"/>
    <s v="8_국립축산과학원"/>
    <s v="1_축산생명환경부"/>
    <x v="5"/>
    <s v="함준상"/>
    <s v="보도자료60"/>
    <s v="아토피 완화하는 토종 유산균, 치즈로 먹어도 효과"/>
    <s v="한국영농신문"/>
    <d v="2019-07-03T00:00:00"/>
    <m/>
    <s v="09_농업전문지"/>
    <n v="1.5"/>
    <d v="2019-07-04T00:00:00"/>
  </r>
  <r>
    <n v="2824"/>
    <s v="8_국립축산과학원"/>
    <s v="1_축산생명환경부"/>
    <x v="7"/>
    <s v="김상호"/>
    <m/>
    <s v="반려동물 천만시대... 전북연구원, ‘펫코노미-펫푸드 육성’ 제안"/>
    <s v="전주매일"/>
    <d v="2019-07-03T00:00:00"/>
    <m/>
    <s v="09_지방일간지"/>
    <n v="1.5"/>
    <d v="2019-07-04T00:00:00"/>
  </r>
  <r>
    <n v="2825"/>
    <s v="8_국립축산과학원"/>
    <s v="1_축산생명환경부"/>
    <x v="7"/>
    <s v="김상호"/>
    <m/>
    <s v="“신성장동력 반려동물 음식 시장 선점 필요”"/>
    <s v="전라일보"/>
    <d v="2019-07-03T00:00:00"/>
    <m/>
    <s v="09_지방일간지"/>
    <n v="1.5"/>
    <d v="2019-07-04T00:00:00"/>
  </r>
  <r>
    <n v="2826"/>
    <s v="8_국립축산과학원"/>
    <s v="1_축산생명환경부"/>
    <x v="7"/>
    <s v="김상호"/>
    <m/>
    <s v="펫푸드산업 전북 성장거점 키워야"/>
    <s v="전북중앙"/>
    <d v="2019-07-03T00:00:00"/>
    <m/>
    <s v="09_지방일간지"/>
    <n v="1.5"/>
    <d v="2019-07-04T00:00:00"/>
  </r>
  <r>
    <n v="2827"/>
    <s v="8_국립축산과학원"/>
    <s v="1_축산생명환경부"/>
    <x v="7"/>
    <s v="김상호"/>
    <m/>
    <s v="‘반려동물 천만시대’ 펫 푸드·펫코노미 시장이 뜬다"/>
    <s v="전주일보"/>
    <d v="2019-07-03T00:00:00"/>
    <m/>
    <s v="09_지방일간지"/>
    <n v="1.5"/>
    <d v="2019-07-04T00:00:00"/>
  </r>
  <r>
    <n v="2828"/>
    <s v="8_국립축산과학원"/>
    <s v="1_축산생명환경부"/>
    <x v="7"/>
    <s v="김상호"/>
    <m/>
    <s v="반려동물 천만시대 ‘펫푸드’ 육성하자"/>
    <s v="새전북신문"/>
    <d v="2019-07-03T00:00:00"/>
    <m/>
    <s v="09_지방일간지"/>
    <n v="1.5"/>
    <d v="2019-07-04T00:00:00"/>
  </r>
  <r>
    <n v="2829"/>
    <s v="8_국립축산과학원"/>
    <s v="1_축산생명환경부"/>
    <x v="7"/>
    <s v="김상호"/>
    <m/>
    <s v="반려동물 천만시대, 펫 푸드 산업 선점해야"/>
    <s v="전북도민일보"/>
    <d v="2019-07-03T00:00:00"/>
    <m/>
    <s v="09_지방일간지"/>
    <n v="1.5"/>
    <d v="2019-07-04T00:00:00"/>
  </r>
  <r>
    <n v="2830"/>
    <s v="8_국립축산과학원"/>
    <s v="1_축산생명환경부"/>
    <x v="7"/>
    <s v="김상호"/>
    <m/>
    <s v="“1조원 펫푸드 시장을 잡아라”"/>
    <s v="전북일보"/>
    <d v="2019-07-03T00:00:00"/>
    <m/>
    <s v="09_지방일간지"/>
    <n v="1.5"/>
    <d v="2019-07-04T00:00:00"/>
  </r>
  <r>
    <n v="2831"/>
    <s v="8_국립축산과학원"/>
    <s v="1_축산생명환경부"/>
    <x v="7"/>
    <s v="김상호"/>
    <m/>
    <s v="“신성장동력으로 펫 푸드-펫코노미 육성해야”"/>
    <s v="전민일보"/>
    <d v="2019-07-04T00:00:00"/>
    <m/>
    <s v="09_지방일간지"/>
    <n v="1.5"/>
    <d v="2019-07-04T00:00:00"/>
  </r>
  <r>
    <n v="2832"/>
    <s v="8_국립축산과학원"/>
    <s v="1_축산생명환경부"/>
    <x v="5"/>
    <s v="함준상"/>
    <s v="보도자료60"/>
    <s v="아토피 완화하는 토종 유산균, 치즈로 먹어도 효과"/>
    <s v="금강일보"/>
    <d v="2019-07-01T00:00:00"/>
    <m/>
    <s v="09_지방일간지"/>
    <n v="1.5"/>
    <d v="2019-07-04T00:00:00"/>
  </r>
  <r>
    <n v="2833"/>
    <s v="8_국립축산과학원"/>
    <s v="1_축산생명환경부"/>
    <x v="7"/>
    <s v="김상호"/>
    <m/>
    <s v="전북연구원 “반려동물 천만시대, 펫코노미-펫푸드 육성하자”"/>
    <s v="이뉴스투데이"/>
    <d v="2019-07-04T00:00:00"/>
    <m/>
    <s v="10_주간지"/>
    <n v="1"/>
    <d v="2019-07-04T00:00:00"/>
  </r>
  <r>
    <n v="2834"/>
    <s v="8_국립축산과학원"/>
    <s v="2_축산자원개발부"/>
    <x v="0"/>
    <s v="김두완"/>
    <s v="보도자료59"/>
    <s v="농진청, 여름철 빈번한 ‘돼지 위궤양’ 예방법 소개"/>
    <s v="농업경제신문"/>
    <d v="2019-07-03T00:00:00"/>
    <m/>
    <s v="13_인터넷포털"/>
    <n v="0.1"/>
    <d v="2019-07-04T00:00:00"/>
  </r>
  <r>
    <n v="2835"/>
    <s v="8_국립축산과학원"/>
    <s v="1_축산생명환경부"/>
    <x v="7"/>
    <s v="김상호"/>
    <m/>
    <s v="반려동물 천만시대, 펫코노미-펫푸드 육성하자"/>
    <s v="중부뉴스통신"/>
    <d v="2019-07-03T00:00:00"/>
    <m/>
    <s v="13_인터넷포털"/>
    <n v="0.1"/>
    <d v="2019-07-04T00:00:00"/>
  </r>
  <r>
    <n v="2836"/>
    <s v="8_국립축산과학원"/>
    <s v="1_축산생명환경부"/>
    <x v="7"/>
    <s v="김상호"/>
    <m/>
    <s v="전라북도의 신성장동력으로 펫 푸드(Pet-Food) 산업 육성 정책 제안"/>
    <s v="일간전북"/>
    <d v="2019-07-03T00:00:00"/>
    <m/>
    <s v="13_인터넷포털"/>
    <n v="0.1"/>
    <d v="2019-07-04T00:00:00"/>
  </r>
  <r>
    <n v="2837"/>
    <s v="8_국립축산과학원"/>
    <s v="1_축산생명환경부"/>
    <x v="7"/>
    <s v="김상호"/>
    <m/>
    <s v="반려동물 천만시대, 펫산업 육성 최적지 전북"/>
    <s v="노컷뉴스"/>
    <d v="2019-07-03T00:00:00"/>
    <m/>
    <s v="13_인터넷포털"/>
    <n v="0.1"/>
    <d v="2019-07-04T00:00:00"/>
  </r>
  <r>
    <n v="2838"/>
    <s v="8_국립축산과학원"/>
    <s v="1_축산생명환경부"/>
    <x v="7"/>
    <s v="김상호"/>
    <m/>
    <s v="반려동물 천만시대, 펫코노미-펫푸드 육성하자"/>
    <s v="시사매거진"/>
    <d v="2019-07-04T00:00:00"/>
    <m/>
    <s v="13_인터넷포털"/>
    <n v="0.1"/>
    <d v="2019-07-04T00:00:00"/>
  </r>
  <r>
    <n v="2839"/>
    <s v="8_국립축산과학원"/>
    <s v="1_축산생명환경부"/>
    <x v="7"/>
    <s v="김상호"/>
    <m/>
    <s v="‘반려동물 천만시대’ 전북도 입지살려, ‘펫푸드등 육성해야’"/>
    <s v="국제뉴스"/>
    <d v="2019-07-04T00:00:00"/>
    <m/>
    <s v="13_인터넷포털"/>
    <n v="0.1"/>
    <d v="2019-07-04T00:00:00"/>
  </r>
  <r>
    <n v="2840"/>
    <s v="8_국립축산과학원"/>
    <s v="1_축산생명환경부"/>
    <x v="5"/>
    <s v="함준상"/>
    <s v="보도자료60"/>
    <s v="아토피피부염 완화하는 ‘소시지’ 만들어질까?"/>
    <s v="헬스조선"/>
    <d v="2019-07-04T00:00:00"/>
    <m/>
    <s v="13_인터넷포털"/>
    <n v="0.1"/>
    <d v="2019-07-04T00:00:00"/>
  </r>
  <r>
    <n v="2841"/>
    <s v="8_국립축산과학원"/>
    <s v="1_축산생명환경부"/>
    <x v="5"/>
    <s v="함준상"/>
    <s v="보도자료60"/>
    <s v="농진청 “토종 유산균 먹으면 아토피 완화된다”"/>
    <s v="세이프타임즈"/>
    <d v="2019-07-02T00:00:00"/>
    <m/>
    <s v="13_인터넷포털"/>
    <n v="0.1"/>
    <d v="2019-07-04T00:00:00"/>
  </r>
  <r>
    <n v="2842"/>
    <s v="8_국립축산과학원"/>
    <s v="1_축산생명환경부"/>
    <x v="7"/>
    <s v="이성대"/>
    <s v="보도자료52"/>
    <s v="송풍팬에 안개분무...이른 폭염에 가축 관리도 비상(이유경 연구사 인터뷰)"/>
    <s v="YTN"/>
    <d v="2019-07-04T00:00:00"/>
    <m/>
    <s v="02_TV-케이블중앙"/>
    <n v="4"/>
    <d v="2019-07-05T00:00:00"/>
  </r>
  <r>
    <n v="2843"/>
    <s v="8_국립축산과학원"/>
    <s v="0_본원"/>
    <x v="3"/>
    <s v="최창용"/>
    <s v="보도자료61"/>
    <s v="방목장에도 그늘이 필요해요"/>
    <s v="서울신문"/>
    <d v="2019-07-04T00:00:00"/>
    <m/>
    <s v="07_중앙일간지"/>
    <n v="5"/>
    <d v="2019-07-05T00:00:00"/>
  </r>
  <r>
    <n v="2844"/>
    <s v="8_국립축산과학원"/>
    <s v="1_축산생명환경부"/>
    <x v="7"/>
    <s v="김상호"/>
    <m/>
    <s v="4살 여아 물어뜯은 ‘폭스테리어’, 어떤 개?"/>
    <s v="머니투데이"/>
    <d v="2019-07-04T00:00:00"/>
    <m/>
    <s v="07_중앙일간지"/>
    <n v="5"/>
    <d v="2019-07-05T00:00:00"/>
  </r>
  <r>
    <n v="2845"/>
    <s v="8_국립축산과학원"/>
    <s v="1_축산생명환경부"/>
    <x v="7"/>
    <s v="김상호"/>
    <m/>
    <s v="강형욱 “3살 여아 문 폭스테리어, 안락사해야…주인도 개 키우면 안돼”"/>
    <s v="세계일보"/>
    <d v="2019-07-04T00:00:00"/>
    <m/>
    <s v="07_중앙일간지"/>
    <n v="5"/>
    <d v="2019-07-05T00:00:00"/>
  </r>
  <r>
    <n v="2846"/>
    <s v="8_국립축산과학원"/>
    <s v="1_축산생명환경부"/>
    <x v="9"/>
    <s v="정광화"/>
    <m/>
    <s v="국립낙동강생물자원관, 상주지역 생물산업 육성협의체 세미나 가져...‘축산 악취 해결 방안 논의’"/>
    <s v="아시아뉴스통신"/>
    <d v="2019-07-03T00:00:00"/>
    <m/>
    <s v="07_중앙일간지"/>
    <n v="5"/>
    <d v="2019-07-05T00:00:00"/>
  </r>
  <r>
    <n v="2847"/>
    <s v="8_국립축산과학원"/>
    <s v="1_축산생명환경부"/>
    <x v="5"/>
    <s v="함준상"/>
    <s v="보도자료60"/>
    <s v="농진청 “토종 유산균 치즈로 먹어도 아토피 완화 효과”"/>
    <s v="한국경제"/>
    <d v="2019-07-01T00:00:00"/>
    <m/>
    <s v="07_중앙일간지"/>
    <n v="5"/>
    <d v="2019-07-05T00:00:00"/>
  </r>
  <r>
    <n v="2848"/>
    <s v="8_국립축산과학원"/>
    <s v="0_본원"/>
    <x v="14"/>
    <s v="장선식"/>
    <m/>
    <s v="한우 최고등급…사육기간 단축하고 후기사료 양 줄여야"/>
    <s v="농수축산신문"/>
    <d v="2019-07-05T00:00:00"/>
    <n v="16"/>
    <s v="09_농업전문지"/>
    <n v="1.5"/>
    <d v="2019-07-05T00:00:00"/>
  </r>
  <r>
    <n v="2849"/>
    <s v="8_국립축산과학원"/>
    <s v="1_축산생명환경부"/>
    <x v="5"/>
    <s v="함준상"/>
    <s v="보도자료60"/>
    <s v="아토피 완화하는 토종 유산균, 치즈로 먹어도 효과"/>
    <s v="농축유통신문"/>
    <d v="2019-07-05T00:00:00"/>
    <m/>
    <s v="09_농업전문지"/>
    <n v="1.5"/>
    <d v="2019-07-05T00:00:00"/>
  </r>
  <r>
    <n v="2850"/>
    <s v="8_국립축산과학원"/>
    <s v="1_축산생명환경부"/>
    <x v="5"/>
    <s v="함준상"/>
    <s v="보도자료60"/>
    <s v="토종 유산균, 아토피 피부염 완화 효과"/>
    <s v="농업인신문"/>
    <d v="2019-07-05T00:00:00"/>
    <m/>
    <s v="09_농업전문지"/>
    <n v="1.5"/>
    <d v="2019-07-05T00:00:00"/>
  </r>
  <r>
    <n v="2851"/>
    <s v="8_국립축산과학원"/>
    <s v="1_축산생명환경부"/>
    <x v="7"/>
    <s v="김상호"/>
    <m/>
    <s v="대세 산업 펫 푸드 육성해야"/>
    <s v="전북연합신문"/>
    <d v="2019-07-04T00:00:00"/>
    <n v="1"/>
    <s v="09_지방일간지"/>
    <n v="1.5"/>
    <d v="2019-07-05T00:00:00"/>
  </r>
  <r>
    <n v="2852"/>
    <s v="8_국립축산과학원"/>
    <s v="1_축산생명환경부"/>
    <x v="7"/>
    <s v="김상호"/>
    <m/>
    <s v="펫코노미-펫푸드 육성하자"/>
    <s v="전북타임스"/>
    <d v="2019-07-04T00:00:00"/>
    <n v="1"/>
    <s v="09_지방일간지"/>
    <n v="1.5"/>
    <d v="2019-07-05T00:00:00"/>
  </r>
  <r>
    <n v="2853"/>
    <s v="8_국립축산과학원"/>
    <s v="1_축산생명환경부"/>
    <x v="7"/>
    <s v="김상호"/>
    <m/>
    <s v="‘반려동물 천만시대’ 펫코노미-펫푸드 육성하자!"/>
    <s v="호남제일신문"/>
    <d v="2019-07-04T00:00:00"/>
    <n v="2"/>
    <s v="09_지방일간지"/>
    <n v="1.5"/>
    <d v="2019-07-05T00:00:00"/>
  </r>
  <r>
    <n v="2854"/>
    <s v="8_국립축산과학원"/>
    <s v="1_축산생명환경부"/>
    <x v="7"/>
    <s v="김상호"/>
    <m/>
    <s v="반려동물 천만시대 ‘펫 푸드’ 급부상"/>
    <s v="삼남일보"/>
    <d v="2019-07-04T00:00:00"/>
    <n v="1"/>
    <s v="09_지방일간지"/>
    <n v="1.5"/>
    <d v="2019-07-05T00:00:00"/>
  </r>
  <r>
    <n v="2855"/>
    <s v="8_국립축산과학원"/>
    <s v="1_축산생명환경부"/>
    <x v="7"/>
    <s v="김상호"/>
    <m/>
    <s v="폭스테리어 견종 화제, ‘개에 물릴 경우 반드시 병원에 가야’"/>
    <s v="경인일보"/>
    <d v="2019-07-04T00:00:00"/>
    <m/>
    <s v="09_지방일간지"/>
    <n v="1.5"/>
    <d v="2019-07-05T00:00:00"/>
  </r>
  <r>
    <n v="2856"/>
    <s v="8_국립축산과학원"/>
    <s v="1_축산생명환경부"/>
    <x v="9"/>
    <s v="정광화"/>
    <m/>
    <s v="상주 생물산업육성협의체 개최"/>
    <s v="대구신문"/>
    <d v="2019-07-04T00:00:00"/>
    <m/>
    <s v="09_지방일간지"/>
    <n v="1.5"/>
    <d v="2019-07-05T00:00:00"/>
  </r>
  <r>
    <n v="2857"/>
    <s v="8_국립축산과학원"/>
    <s v="1_축산생명환경부"/>
    <x v="9"/>
    <s v="정광화"/>
    <s v="보도자료56"/>
    <s v="여름철 퇴비사 지붕 정비 빗물 막아야"/>
    <s v="낙농신문"/>
    <d v="2019-07-04T00:00:00"/>
    <n v="2"/>
    <s v="10_기타전문지"/>
    <n v="1"/>
    <d v="2019-07-05T00:00:00"/>
  </r>
  <r>
    <n v="2858"/>
    <s v="8_국립축산과학원"/>
    <s v="2_축산자원개발부"/>
    <x v="12"/>
    <s v="기광석"/>
    <m/>
    <s v="물, 고온-추위 스트레스 주요 역할"/>
    <s v="낙농신문"/>
    <d v="2019-07-04T00:00:00"/>
    <n v="13"/>
    <s v="10_기타전문지"/>
    <n v="1"/>
    <d v="2019-07-05T00:00:00"/>
  </r>
  <r>
    <n v="2859"/>
    <s v="8_국립축산과학원"/>
    <s v="0_본원"/>
    <x v="3"/>
    <s v="최창용"/>
    <s v="보도자료61"/>
    <s v="방목장, 뙤약볕 피할 그늘막·간이 급수기 설치해 충분한 물 공급"/>
    <s v="식약일보"/>
    <d v="2019-07-04T00:00:00"/>
    <m/>
    <s v="10_기타전문지"/>
    <n v="1"/>
    <d v="2019-07-05T00:00:00"/>
  </r>
  <r>
    <n v="2860"/>
    <s v="8_국립축산과학원"/>
    <s v="1_축산생명환경부"/>
    <x v="5"/>
    <s v="함준상"/>
    <s v="보도자료60"/>
    <s v="아토피 완화하는 토종 유산균, 치즈로 먹어도 효과"/>
    <s v="정책브리핑"/>
    <d v="2019-07-02T00:00:00"/>
    <m/>
    <s v="12_대한민국 정책포털(korea.kr)"/>
    <n v="1"/>
    <d v="2019-07-05T00:00:00"/>
  </r>
  <r>
    <n v="2861"/>
    <s v="8_국립축산과학원"/>
    <s v="0_본원"/>
    <x v="3"/>
    <s v="최창용"/>
    <s v="보도자료61"/>
    <s v="방목장에도 그늘이 필요해요"/>
    <s v="국토매일"/>
    <d v="2019-07-04T00:00:00"/>
    <m/>
    <s v="13_인터넷포털"/>
    <n v="0.1"/>
    <d v="2019-07-05T00:00:00"/>
  </r>
  <r>
    <n v="2862"/>
    <s v="8_국립축산과학원"/>
    <s v="0_본원"/>
    <x v="3"/>
    <s v="최창용"/>
    <s v="보도자료61"/>
    <s v="방목장에도 그늘이 필요해요"/>
    <s v="중부뉴스통신"/>
    <d v="2019-07-04T00:00:00"/>
    <m/>
    <s v="13_인터넷포털"/>
    <n v="0.1"/>
    <d v="2019-07-05T00:00:00"/>
  </r>
  <r>
    <n v="2863"/>
    <s v="8_국립축산과학원"/>
    <s v="0_본원"/>
    <x v="3"/>
    <s v="최창용"/>
    <s v="보도자료61"/>
    <s v="방목장에도 그늘이 필요해요"/>
    <s v="경기앤뉴스"/>
    <d v="2019-07-04T00:00:00"/>
    <m/>
    <s v="13_인터넷포털"/>
    <n v="0.1"/>
    <d v="2019-07-05T00:00:00"/>
  </r>
  <r>
    <n v="2864"/>
    <s v="8_국립축산과학원"/>
    <s v="0_본원"/>
    <x v="3"/>
    <s v="최창용"/>
    <s v="보도자료61"/>
    <s v="방목장에도 뙤약볕 피할 그늘막 설치하세요"/>
    <s v="오가닉라이프"/>
    <d v="2019-07-04T00:00:00"/>
    <m/>
    <s v="13_인터넷포털"/>
    <n v="0.1"/>
    <d v="2019-07-05T00:00:00"/>
  </r>
  <r>
    <n v="2865"/>
    <s v="8_국립축산과학원"/>
    <s v="0_본원"/>
    <x v="3"/>
    <s v="최창용"/>
    <s v="보도자료61"/>
    <s v="방목장에도 그늘이 필요해요"/>
    <s v="강원경제신문"/>
    <d v="2019-07-04T00:00:00"/>
    <m/>
    <s v="13_인터넷포털"/>
    <n v="0.1"/>
    <d v="2019-07-05T00:00:00"/>
  </r>
  <r>
    <n v="2866"/>
    <s v="8_국립축산과학원"/>
    <s v="0_본원"/>
    <x v="3"/>
    <s v="최창용"/>
    <s v="보도자료61"/>
    <s v="농진청. 모든 생명은 소중해... 방목장에도 그늘이 필요해요"/>
    <s v="서울시정일보"/>
    <d v="2019-07-04T00:00:00"/>
    <m/>
    <s v="13_인터넷포털"/>
    <n v="0.1"/>
    <d v="2019-07-05T00:00:00"/>
  </r>
  <r>
    <n v="2867"/>
    <s v="8_국립축산과학원"/>
    <s v="0_본원"/>
    <x v="3"/>
    <s v="최창용"/>
    <s v="보도자료61"/>
    <s v="농진청, 여름철 뙤얕볕 ‘방목 가축’ 특별관리 해야"/>
    <s v="국제뉴스"/>
    <d v="2019-07-05T00:00:00"/>
    <m/>
    <s v="13_인터넷포털"/>
    <n v="0.1"/>
    <d v="2019-07-05T00:00:00"/>
  </r>
  <r>
    <n v="2868"/>
    <s v="8_국립축산과학원"/>
    <s v="1_축산생명환경부"/>
    <x v="7"/>
    <s v="김상호"/>
    <m/>
    <s v="강형욱, 35개월 아이 문 폭스테리어 안락사 언급→견주들 SNS서 ‘설전’"/>
    <s v="텐아시아"/>
    <d v="2019-07-05T00:00:00"/>
    <m/>
    <s v="13_인터넷포털"/>
    <n v="0.1"/>
    <d v="2019-07-05T00:00:00"/>
  </r>
  <r>
    <n v="2869"/>
    <s v="8_국립축산과학원"/>
    <s v="1_축산생명환경부"/>
    <x v="5"/>
    <s v="함준상"/>
    <s v="보도자료60"/>
    <s v="농진청 개발 토종 유산균, 치즈로 먹어도 아토피 완화"/>
    <s v="뉴비씨"/>
    <d v="2019-07-01T00:00:00"/>
    <m/>
    <s v="13_인터넷포털"/>
    <n v="0.1"/>
    <d v="2019-07-05T00:00:00"/>
  </r>
  <r>
    <n v="2870"/>
    <s v="8_국립축산과학원"/>
    <s v="2_축산자원개발부"/>
    <x v="12"/>
    <s v="기광석"/>
    <s v="기고"/>
    <s v="[기고] 기광석 과장-우유 소비 확대, 깨끗한 목장 관리로부터"/>
    <s v="축산신문"/>
    <d v="2019-07-05T00:00:00"/>
    <n v="15"/>
    <s v="17_농업전문지"/>
    <n v="8"/>
    <d v="2019-07-08T00:00:00"/>
  </r>
  <r>
    <n v="2871"/>
    <s v="8_국립축산과학원"/>
    <s v="0_본원"/>
    <x v="4"/>
    <s v="천동원"/>
    <s v="기고"/>
    <s v="[기고] 천동원 소장-축산현장 애로기술 해결 위한 닭 키우기[100문 100답] Q69"/>
    <s v="축산신문"/>
    <d v="2019-07-05T00:00:00"/>
    <n v="15"/>
    <s v="17_농업전문지"/>
    <n v="8"/>
    <d v="2019-07-08T00:00:00"/>
  </r>
  <r>
    <n v="2872"/>
    <s v="8_국립축산과학원"/>
    <s v="0_본원"/>
    <x v="13"/>
    <s v="정성훈"/>
    <s v="기고"/>
    <s v="[기고] 정성훈 지도사-축산 현장에 더 가까이 가는 맞춤형 종합컨설팅"/>
    <s v="농수축산신문"/>
    <d v="2019-07-05T00:00:00"/>
    <n v="6"/>
    <s v="17_농업전문지"/>
    <n v="8"/>
    <d v="2019-07-08T00:00:00"/>
  </r>
  <r>
    <n v="2873"/>
    <s v="8_국립축산과학원"/>
    <s v="1_축산생명환경부"/>
    <x v="9"/>
    <s v="곽정훈"/>
    <s v="기고"/>
    <s v="[기고] 곽정훈 과장-“축사시설 현대화로 가축생산성 높여야”"/>
    <s v="농축산기계"/>
    <d v="2019-06-25T00:00:00"/>
    <n v="14"/>
    <s v="18_기타전문지"/>
    <n v="4"/>
    <d v="2019-07-08T00:00:00"/>
  </r>
  <r>
    <n v="2874"/>
    <s v="8_국립축산과학원"/>
    <s v="2_축산자원개발부"/>
    <x v="6"/>
    <s v="김원호"/>
    <s v="기고"/>
    <s v="[기고] 김원호 과장-“IRG 재배면적 10년간 7배 늘어”"/>
    <s v="농축산기계"/>
    <d v="2019-06-25T00:00:00"/>
    <n v="15"/>
    <s v="18_기타전문지"/>
    <n v="4"/>
    <d v="2019-07-08T00:00:00"/>
  </r>
  <r>
    <n v="2875"/>
    <s v="8_국립축산과학원"/>
    <s v="1_축산생명환경부"/>
    <x v="7"/>
    <s v="이성대"/>
    <s v="보도자료52"/>
    <s v="가축 폭염 피해, 휴대전화로 예방 가능해 져(이유경 연구사 인터뷰)"/>
    <s v="한국농업방송(NBS)"/>
    <d v="2019-07-05T00:00:00"/>
    <m/>
    <s v="03_TV-케이블지방"/>
    <m/>
    <d v="2019-07-08T00:00:00"/>
  </r>
  <r>
    <n v="2876"/>
    <s v="8_국립축산과학원"/>
    <s v="2_축산자원개발부"/>
    <x v="8"/>
    <s v="박미나"/>
    <s v="보도자료62"/>
    <s v="농진청, ‘국가대표’ 한우 씨수소 16마리 선발...8월부터 정액 공급"/>
    <s v="이데일리"/>
    <d v="2019-07-07T00:00:00"/>
    <m/>
    <s v="07_중앙일간지"/>
    <n v="5"/>
    <d v="2019-07-08T00:00:00"/>
  </r>
  <r>
    <n v="2877"/>
    <s v="8_국립축산과학원"/>
    <s v="2_축산자원개발부"/>
    <x v="8"/>
    <s v="박미나"/>
    <s v="보도자료62"/>
    <s v="한우 씨수소 16마리 새로 선발...내달부터 정액 보급"/>
    <s v="연합뉴스"/>
    <d v="2019-07-07T00:00:00"/>
    <m/>
    <s v="07_중앙일간지"/>
    <n v="5"/>
    <d v="2019-07-08T00:00:00"/>
  </r>
  <r>
    <n v="2878"/>
    <s v="8_국립축산과학원"/>
    <s v="1_축산생명환경부"/>
    <x v="5"/>
    <s v="함준상"/>
    <s v="보도자료60"/>
    <s v="농진청, 아토피 완화 토종유산균 개발"/>
    <s v="스포츠한국"/>
    <d v="2019-07-08T00:00:00"/>
    <m/>
    <s v="08_스포츠신문"/>
    <n v="2"/>
    <d v="2019-07-08T00:00:00"/>
  </r>
  <r>
    <n v="2879"/>
    <s v="8_국립축산과학원"/>
    <s v="1_축산생명환경부"/>
    <x v="9"/>
    <s v="정광화"/>
    <m/>
    <s v="낙동강생물자원관, 상주지역 생물산업 육성 협의체 회의 개최"/>
    <s v="환경일보"/>
    <d v="2019-07-08T00:00:00"/>
    <m/>
    <s v="08_기타일간지"/>
    <n v="2"/>
    <d v="2019-07-08T00:00:00"/>
  </r>
  <r>
    <n v="2880"/>
    <s v="8_국립축산과학원"/>
    <s v="2_축산자원개발부"/>
    <x v="8"/>
    <s v="박미나"/>
    <s v="보도자료62"/>
    <s v="한우 씨수소 16마리 선발…8월부터 정액 공급"/>
    <s v="환경일보"/>
    <d v="2019-07-08T00:00:00"/>
    <m/>
    <s v="08_기타일간지"/>
    <n v="2"/>
    <d v="2019-07-08T00:00:00"/>
  </r>
  <r>
    <n v="2881"/>
    <s v="8_국립축산과학원"/>
    <s v="0_본원"/>
    <x v="15"/>
    <s v="김승창"/>
    <s v="보도자료58"/>
    <s v="재래 품종 ‘칡소’ 판별 기술 나왔다"/>
    <s v="축산신문"/>
    <d v="2019-07-05T00:00:00"/>
    <n v="4"/>
    <s v="09_농업전문지"/>
    <n v="1.5"/>
    <d v="2019-07-08T00:00:00"/>
  </r>
  <r>
    <n v="2882"/>
    <s v="8_국립축산과학원"/>
    <s v="0_본원"/>
    <x v="2"/>
    <s v="양창범"/>
    <m/>
    <s v="“축산학계 역량 강화…‘긍정의 축산’을 이끌자”"/>
    <s v="축산신문"/>
    <d v="2019-07-05T00:00:00"/>
    <n v="2"/>
    <s v="09_농업전문지"/>
    <n v="1.5"/>
    <d v="2019-07-08T00:00:00"/>
  </r>
  <r>
    <n v="2883"/>
    <s v="8_국립축산과학원"/>
    <s v="1_축산생명환경부"/>
    <x v="9"/>
    <s v="전중환"/>
    <m/>
    <s v="2019년 후반기 오피니언 필진 구성"/>
    <s v="축산신문"/>
    <d v="2019-07-05T00:00:00"/>
    <n v="1"/>
    <s v="09_농업전문지"/>
    <n v="1.5"/>
    <d v="2019-07-08T00:00:00"/>
  </r>
  <r>
    <n v="2884"/>
    <s v="8_국립축산과학원"/>
    <s v="2_축산자원개발부"/>
    <x v="0"/>
    <s v="문홍길"/>
    <m/>
    <s v="도드람 ‘도야흑심’ 출시"/>
    <s v="한국농어민신문"/>
    <d v="2019-07-05T00:00:00"/>
    <m/>
    <s v="09_농업전문지"/>
    <n v="1.5"/>
    <d v="2019-07-08T00:00:00"/>
  </r>
  <r>
    <n v="2885"/>
    <s v="8_국립축산과학원"/>
    <s v="1_축산생명환경부"/>
    <x v="5"/>
    <s v="김진형"/>
    <m/>
    <s v="생산자단체, 도축 방혈방법 확대 ‘강력 반대’"/>
    <s v="농수축산신문"/>
    <d v="2019-07-05T00:00:00"/>
    <m/>
    <s v="09_농업전문지"/>
    <n v="1.5"/>
    <d v="2019-07-08T00:00:00"/>
  </r>
  <r>
    <n v="2886"/>
    <s v="8_국립축산과학원"/>
    <s v="0_본원"/>
    <x v="10"/>
    <s v="양병철"/>
    <m/>
    <s v="격랑의 제주 말산업, 위기에서 기회 만들어낼까"/>
    <s v="한국농정신문"/>
    <d v="2019-07-07T00:00:00"/>
    <m/>
    <s v="09_농업전문지"/>
    <n v="1.5"/>
    <d v="2019-07-08T00:00:00"/>
  </r>
  <r>
    <n v="2887"/>
    <s v="8_국립축산과학원"/>
    <s v="0_본원"/>
    <x v="3"/>
    <s v="최창용"/>
    <s v="보도자료61"/>
    <s v="농진청, 방목장에도 그늘이 필요"/>
    <s v="농축유통신문"/>
    <d v="2019-07-05T00:00:00"/>
    <m/>
    <s v="09_농업전문지"/>
    <n v="1.5"/>
    <d v="2019-07-08T00:00:00"/>
  </r>
  <r>
    <n v="2888"/>
    <s v="8_국립축산과학원"/>
    <s v="0_본원"/>
    <x v="3"/>
    <s v="최창용"/>
    <s v="보도자료61"/>
    <s v="방목장에도 그늘 필요"/>
    <s v="농촌여성신문"/>
    <d v="2019-07-05T00:00:00"/>
    <m/>
    <s v="09_농업전문지"/>
    <n v="1.5"/>
    <d v="2019-07-08T00:00:00"/>
  </r>
  <r>
    <n v="2889"/>
    <s v="8_국립축산과학원"/>
    <s v="0_본원"/>
    <x v="2"/>
    <s v="양창범"/>
    <m/>
    <s v="(축사) “스마트축산 모델 개발·보급에 최선”"/>
    <s v="농축산기계"/>
    <d v="2019-06-25T00:00:00"/>
    <n v="3"/>
    <s v="10_기타전문지"/>
    <n v="1"/>
    <d v="2019-07-08T00:00:00"/>
  </r>
  <r>
    <n v="2890"/>
    <s v="8_국립축산과학원"/>
    <s v="0_본원"/>
    <x v="3"/>
    <s v="최창용"/>
    <s v="보도자료61"/>
    <s v="방목장에도 그늘이 필요해요"/>
    <s v="정책브리핑"/>
    <d v="2019-07-04T00:00:00"/>
    <m/>
    <s v="12_대한민국 정책포털(korea.kr)"/>
    <n v="1"/>
    <d v="2019-07-08T00:00:00"/>
  </r>
  <r>
    <n v="2891"/>
    <s v="8_국립축산과학원"/>
    <s v="2_축산자원개발부"/>
    <x v="8"/>
    <s v="박미나"/>
    <s v="보도자료62"/>
    <s v="농촌진흥청, 유전능력 뛰어난 국가대표 한우 씨수소 16마리 뽑아"/>
    <s v="일간전북"/>
    <d v="2019-07-05T00:00:00"/>
    <m/>
    <s v="13_인터넷포털"/>
    <n v="0.1"/>
    <d v="2019-07-08T00:00:00"/>
  </r>
  <r>
    <n v="2892"/>
    <s v="8_국립축산과학원"/>
    <s v="2_축산자원개발부"/>
    <x v="0"/>
    <s v="문홍길"/>
    <m/>
    <s v="돼지고기도 ‘개인의 취향’있다...품종도 골라 먹는 시대"/>
    <s v="미래경제"/>
    <d v="2019-07-06T00:00:00"/>
    <m/>
    <s v="13_인터넷포털"/>
    <n v="0.1"/>
    <d v="2019-07-08T00:00:00"/>
  </r>
  <r>
    <n v="2893"/>
    <s v="8_국립축산과학원"/>
    <s v="1_축산생명환경부"/>
    <x v="7"/>
    <s v="김상호"/>
    <m/>
    <s v="반려동물 천만시대, 펫코노미 펫푸드 육성 정책"/>
    <s v="문화뉴스"/>
    <d v="2019-07-07T00:00:00"/>
    <m/>
    <s v="13_인터넷포털"/>
    <n v="0.1"/>
    <d v="2019-07-08T00:00:00"/>
  </r>
  <r>
    <n v="2894"/>
    <s v="8_국립축산과학원"/>
    <s v="0_본원"/>
    <x v="15"/>
    <s v="이성수"/>
    <m/>
    <s v="일본 음식 ‘와규’로 알려진 ‘흑우’는 사실 우리나라에서 강탈해 간 한우다"/>
    <s v="인사이트"/>
    <d v="2019-07-07T00:00:00"/>
    <m/>
    <s v="13_인터넷포털"/>
    <n v="0.1"/>
    <d v="2019-07-08T00:00:00"/>
  </r>
  <r>
    <n v="2895"/>
    <s v="8_국립축산과학원"/>
    <s v="1_축산생명환경부"/>
    <x v="7"/>
    <s v="김상호"/>
    <m/>
    <s v="전북연구원, ‘펫 푸드(Pet-Food)’ 산업 육성 정책 제안 눈길"/>
    <s v="위키트리"/>
    <d v="2019-07-08T00:00:00"/>
    <m/>
    <s v="13_인터넷포털"/>
    <n v="0.1"/>
    <d v="2019-07-08T00:00:00"/>
  </r>
  <r>
    <n v="2896"/>
    <s v="8_국립축산과학원"/>
    <s v="0_본원"/>
    <x v="3"/>
    <s v="최창용"/>
    <s v="보도자료61"/>
    <s v="방목장에도 그늘이 필요해요"/>
    <s v="업코리아"/>
    <d v="2019-07-04T00:00:00"/>
    <m/>
    <s v="13_인터넷포털"/>
    <n v="0.1"/>
    <d v="2019-07-08T00:00:00"/>
  </r>
  <r>
    <n v="2897"/>
    <s v="8_국립축산과학원"/>
    <s v="0_본원"/>
    <x v="3"/>
    <s v="최창용"/>
    <s v="보도자료61"/>
    <s v="방목장에도 그늘이 필요해요"/>
    <s v="케이에스피뉴스"/>
    <d v="2019-07-04T00:00:00"/>
    <m/>
    <s v="13_인터넷포털"/>
    <n v="0.1"/>
    <d v="2019-07-08T00:00:00"/>
  </r>
  <r>
    <n v="2898"/>
    <s v="8_국립축산과학원"/>
    <s v="0_본원"/>
    <x v="3"/>
    <s v="최창용"/>
    <s v="보도자료61"/>
    <s v="방목장에도 그늘이 필요해요"/>
    <s v="경제투데이"/>
    <d v="2019-07-04T00:00:00"/>
    <m/>
    <s v="13_인터넷포털"/>
    <n v="0.1"/>
    <d v="2019-07-08T00:00:00"/>
  </r>
  <r>
    <n v="2899"/>
    <s v="8_국립축산과학원"/>
    <s v="0_본원"/>
    <x v="3"/>
    <s v="최창용"/>
    <s v="보도자료61"/>
    <s v="방목장에도 그늘이 필요해요"/>
    <s v="굿뉴스365"/>
    <d v="2019-07-04T00:00:00"/>
    <m/>
    <s v="13_인터넷포털"/>
    <n v="0.1"/>
    <d v="2019-07-08T00:00:00"/>
  </r>
  <r>
    <n v="2900"/>
    <s v="8_국립축산과학원"/>
    <s v="1_축산생명환경부"/>
    <x v="7"/>
    <s v="이성대"/>
    <s v="보도자료52"/>
    <s v="푹푹 찌는 폭염... 가축 더위지수로 폐사 막는다(이유경 연구사 인터뷰)"/>
    <s v="연합뉴스TV"/>
    <d v="2019-07-07T00:00:00"/>
    <m/>
    <s v="02_TV-케이블중앙"/>
    <n v="4"/>
    <d v="2019-07-09T00:00:00"/>
  </r>
  <r>
    <n v="2901"/>
    <s v="8_국립축산과학원"/>
    <s v="2_축산자원개발부"/>
    <x v="8"/>
    <s v="박미나"/>
    <s v="보도자료62"/>
    <s v="국가대표 한우 씨수소 16마리 뽑아"/>
    <s v="서울신문"/>
    <d v="2019-07-08T00:00:00"/>
    <m/>
    <s v="07_중앙일간지"/>
    <n v="5"/>
    <d v="2019-07-09T00:00:00"/>
  </r>
  <r>
    <n v="2902"/>
    <s v="8_국립축산과학원"/>
    <s v="0_본원"/>
    <x v="3"/>
    <s v="최창용"/>
    <s v="보도자료61"/>
    <s v="여름철 가축 방목 시 온열 질환 주의해야"/>
    <s v="전업농신문"/>
    <d v="2019-07-08T00:00:00"/>
    <m/>
    <s v="09_농업전문지"/>
    <n v="1.5"/>
    <d v="2019-07-09T00:00:00"/>
  </r>
  <r>
    <n v="2903"/>
    <s v="8_국립축산과학원"/>
    <s v="2_축산자원개발부"/>
    <x v="0"/>
    <s v="김두완"/>
    <s v="보도자료59"/>
    <s v="여름철, 돼지의 위 건강 지키려면?"/>
    <s v="농업인신문"/>
    <d v="2019-07-08T00:00:00"/>
    <n v="6"/>
    <s v="09_농업전문지"/>
    <n v="1.5"/>
    <d v="2019-07-09T00:00:00"/>
  </r>
  <r>
    <n v="2904"/>
    <s v="8_국립축산과학원"/>
    <s v="0_본원"/>
    <x v="3"/>
    <s v="최창용"/>
    <s v="보도자료61"/>
    <s v="방목장에도 그늘이 필요해"/>
    <s v="한국영농신문"/>
    <d v="2019-07-08T00:00:00"/>
    <m/>
    <s v="09_농업전문지"/>
    <n v="1.5"/>
    <d v="2019-07-09T00:00:00"/>
  </r>
  <r>
    <n v="2905"/>
    <s v="8_국립축산과학원"/>
    <s v="2_축산자원개발부"/>
    <x v="8"/>
    <s v="박미나"/>
    <s v="보도자료62"/>
    <s v="국가 대표 한우 씨수소 뽑아"/>
    <s v="한국영농신문"/>
    <d v="2019-07-09T00:00:00"/>
    <m/>
    <s v="09_농업전문지"/>
    <n v="1.5"/>
    <d v="2019-07-09T00:00:00"/>
  </r>
  <r>
    <n v="2906"/>
    <s v="8_국립축산과학원"/>
    <s v="2_축산자원개발부"/>
    <x v="8"/>
    <s v="박미나"/>
    <s v="보도자료62"/>
    <s v="농진청, 유전능력 뛰어난 국가대표 씨수소 선발"/>
    <s v="전업농신문"/>
    <d v="2019-07-09T00:00:00"/>
    <m/>
    <s v="09_농업전문지"/>
    <n v="1.5"/>
    <d v="2019-07-09T00:00:00"/>
  </r>
  <r>
    <n v="2907"/>
    <s v="8_국립축산과학원"/>
    <s v="2_축산자원개발부"/>
    <x v="8"/>
    <s v="박미나"/>
    <s v="보도자료62"/>
    <s v="농진청 보증씨수소 16마리 선정 내달 보급 계획"/>
    <s v="전북중앙"/>
    <d v="2019-07-08T00:00:00"/>
    <n v="6"/>
    <s v="09_지방일간지"/>
    <n v="1.5"/>
    <d v="2019-07-09T00:00:00"/>
  </r>
  <r>
    <n v="2908"/>
    <s v="8_국립축산과학원"/>
    <s v="2_축산자원개발부"/>
    <x v="8"/>
    <s v="박미나"/>
    <s v="보도자료62"/>
    <s v="체중·육질 우수한 한우 씨 선발"/>
    <s v="대전일보"/>
    <d v="2019-07-08T00:00:00"/>
    <n v="8"/>
    <s v="09_지방일간지"/>
    <n v="1.5"/>
    <d v="2019-07-09T00:00:00"/>
  </r>
  <r>
    <n v="2909"/>
    <s v="8_국립축산과학원"/>
    <s v="2_축산자원개발부"/>
    <x v="8"/>
    <s v="박미나"/>
    <s v="보도자료62"/>
    <s v="국가대표 한우 씨수소 16마리 선발"/>
    <s v="전북연합신문"/>
    <d v="2019-07-08T00:00:00"/>
    <n v="5"/>
    <s v="09_지방일간지"/>
    <n v="1.5"/>
    <d v="2019-07-09T00:00:00"/>
  </r>
  <r>
    <n v="2910"/>
    <s v="8_국립축산과학원"/>
    <s v="0_본원"/>
    <x v="4"/>
    <s v="천동원"/>
    <m/>
    <s v="사흘 뒤 초복…보양식 판촉 대전"/>
    <s v="국제신문"/>
    <d v="2019-07-08T00:00:00"/>
    <m/>
    <s v="09_지방일간지"/>
    <n v="1.5"/>
    <d v="2019-07-09T00:00:00"/>
  </r>
  <r>
    <n v="2911"/>
    <s v="8_국립축산과학원"/>
    <s v="1_축산생명환경부"/>
    <x v="9"/>
    <s v="정광화"/>
    <s v="보도자료56"/>
    <s v="여름철 가축 분뇨 처리 시설 관리 요령"/>
    <s v="농식품PLUS신문"/>
    <d v="2019-06-30T00:00:00"/>
    <m/>
    <s v="10_기타전문지"/>
    <n v="1"/>
    <d v="2019-07-09T00:00:00"/>
  </r>
  <r>
    <n v="2912"/>
    <s v="8_국립축산과학원"/>
    <s v="0_본원"/>
    <x v="15"/>
    <s v="김승창"/>
    <s v="보도자료58"/>
    <s v="재래품종 ‘칡소’ 판별기술 특허출원"/>
    <s v="한우신문"/>
    <d v="2019-07-02T00:00:00"/>
    <n v="1"/>
    <s v="10_기타전문지"/>
    <n v="1"/>
    <d v="2019-07-09T00:00:00"/>
  </r>
  <r>
    <n v="2913"/>
    <s v="8_국립축산과학원"/>
    <s v="1_축산생명환경부"/>
    <x v="9"/>
    <s v="정광화"/>
    <s v="보도자료56"/>
    <s v="축산과학원, 여름철 가축분뇨처리시설 관리요령"/>
    <s v="한우신문"/>
    <d v="2019-07-02T00:00:00"/>
    <n v="4"/>
    <s v="10_기타전문지"/>
    <n v="1"/>
    <d v="2019-07-09T00:00:00"/>
  </r>
  <r>
    <n v="2914"/>
    <s v="8_국립축산과학원"/>
    <s v="0_본원"/>
    <x v="14"/>
    <s v="한만희"/>
    <m/>
    <s v="임신우 적당히 운동하면 산후회복·발정재귀 도움"/>
    <s v="한우신문"/>
    <d v="2019-07-02T00:00:00"/>
    <n v="12"/>
    <s v="10_기타전문지"/>
    <n v="1"/>
    <d v="2019-07-09T00:00:00"/>
  </r>
  <r>
    <n v="2915"/>
    <s v="8_국립축산과학원"/>
    <s v="2_축산자원개발부"/>
    <x v="8"/>
    <s v="박미나"/>
    <s v="보도자료62"/>
    <s v="국가대표 한우 씨수소 16마리 새로 선발"/>
    <s v="식약일보"/>
    <d v="2019-07-08T00:00:00"/>
    <m/>
    <s v="10_기타전문지"/>
    <n v="1"/>
    <d v="2019-07-09T00:00:00"/>
  </r>
  <r>
    <n v="2916"/>
    <s v="8_국립축산과학원"/>
    <s v="2_축산자원개발부"/>
    <x v="8"/>
    <s v="박미나"/>
    <s v="보도자료62"/>
    <s v="유전능력 우수한 한우 씨수소 16두 최종 선발(기존 라이브뉴스)"/>
    <s v="라이브팜뉴스"/>
    <d v="2019-07-08T00:00:00"/>
    <m/>
    <s v="13_인터넷포털"/>
    <n v="0.1"/>
    <d v="2019-07-09T00:00:00"/>
  </r>
  <r>
    <n v="2917"/>
    <s v="8_국립축산과학원"/>
    <s v="2_축산자원개발부"/>
    <x v="8"/>
    <s v="박미나"/>
    <s v="보도자료62"/>
    <s v="국가대표 한우 씨수소 16마리 뽑아"/>
    <s v="서울시정일보"/>
    <d v="2019-07-08T00:00:00"/>
    <m/>
    <s v="13_인터넷포털"/>
    <n v="0.1"/>
    <d v="2019-07-09T00:00:00"/>
  </r>
  <r>
    <n v="2918"/>
    <s v="8_국립축산과학원"/>
    <s v="2_축산자원개발부"/>
    <x v="8"/>
    <s v="박미나"/>
    <s v="보도자료62"/>
    <s v="농진청, 국가대표 한우 씨수소...16마리 뽑아"/>
    <s v="로컬투데이"/>
    <d v="2019-07-08T00:00:00"/>
    <m/>
    <s v="13_인터넷포털"/>
    <n v="0.1"/>
    <d v="2019-07-09T00:00:00"/>
  </r>
  <r>
    <n v="2919"/>
    <s v="8_국립축산과학원"/>
    <s v="2_축산자원개발부"/>
    <x v="8"/>
    <s v="박미나"/>
    <s v="보도자료62"/>
    <s v="국가대표 한우 씨수소 16마리 뽑아"/>
    <s v="중부뉴스통신"/>
    <d v="2019-07-08T00:00:00"/>
    <m/>
    <s v="13_인터넷포털"/>
    <n v="0.1"/>
    <d v="2019-07-09T00:00:00"/>
  </r>
  <r>
    <n v="2920"/>
    <s v="8_국립축산과학원"/>
    <s v="2_축산자원개발부"/>
    <x v="8"/>
    <s v="박미나"/>
    <s v="보도자료62"/>
    <s v="국가대표 한우 씨수소 16마리 뽑아"/>
    <s v="강원경제신문"/>
    <d v="2019-07-08T00:00:00"/>
    <m/>
    <s v="13_인터넷포털"/>
    <n v="0.1"/>
    <d v="2019-07-09T00:00:00"/>
  </r>
  <r>
    <n v="2921"/>
    <s v="8_국립축산과학원"/>
    <s v="0_본원"/>
    <x v="4"/>
    <s v="천동원"/>
    <s v="기고"/>
    <s v="[기고] 천동원 소장-축산현장 애로기술 해결 위한 닭 키우기[100문 100답] Q70"/>
    <s v="축산신문"/>
    <d v="2019-07-09T00:00:00"/>
    <n v="15"/>
    <s v="17_농업전문지"/>
    <n v="8"/>
    <d v="2019-07-10T00:00:00"/>
  </r>
  <r>
    <n v="2922"/>
    <s v="8_국립축산과학원"/>
    <s v="0_본원"/>
    <x v="14"/>
    <s v="조상래"/>
    <s v="보도자료63"/>
    <s v="韓·日, 소 번식기술 상용화 위한 국제심포지엄 개최"/>
    <s v="이데일리"/>
    <d v="2019-07-09T00:00:00"/>
    <m/>
    <s v="07_중앙일간지"/>
    <n v="5"/>
    <d v="2019-07-10T00:00:00"/>
  </r>
  <r>
    <n v="2923"/>
    <s v="8_국립축산과학원"/>
    <s v="2_축산자원개발부"/>
    <x v="8"/>
    <s v="박미나"/>
    <m/>
    <s v="100억 가치 ‘보증씨수소’…3만~4만 마리 새끼 한우 출산(경북)"/>
    <s v="문화일보"/>
    <d v="2019-07-10T00:00:00"/>
    <m/>
    <s v="07_중앙일간지"/>
    <n v="5"/>
    <d v="2019-07-10T00:00:00"/>
  </r>
  <r>
    <n v="2924"/>
    <s v="8_국립축산과학원"/>
    <s v="2_축산자원개발부"/>
    <x v="8"/>
    <s v="박미나"/>
    <m/>
    <s v="경상북도 축산기술연구소, 영주 이전 20주년 맞아... 한우 보증씨수소 1두(경북축기 12호) 추가 선발"/>
    <s v="에너지경제"/>
    <d v="2019-07-10T00:00:00"/>
    <m/>
    <s v="08_기타일간지"/>
    <n v="2"/>
    <d v="2019-07-10T00:00:00"/>
  </r>
  <r>
    <n v="2925"/>
    <s v="8_국립축산과학원"/>
    <s v="1_축산생명환경부"/>
    <x v="5"/>
    <s v="함준상"/>
    <s v="보도자료60"/>
    <s v="아토피 완화 토종 유산균 ‘치즈로 먹어도 효과’"/>
    <s v="농축환경신문"/>
    <d v="2019-07-04T00:00:00"/>
    <n v="7"/>
    <s v="09_농업전문지"/>
    <n v="1.5"/>
    <d v="2019-07-10T00:00:00"/>
  </r>
  <r>
    <n v="2926"/>
    <s v="8_국립축산과학원"/>
    <s v="2_축산자원개발부"/>
    <x v="0"/>
    <s v="김두완"/>
    <s v="보도자료59"/>
    <s v="여름철, 돼지의 위 건강을 지키려면? ‘거칠게 부순 사료 먹이고, 시원한 물 충분히 줘야’"/>
    <s v="농축환경신문"/>
    <d v="2019-07-04T00:00:00"/>
    <n v="4"/>
    <s v="09_농업전문지"/>
    <n v="1.5"/>
    <d v="2019-07-10T00:00:00"/>
  </r>
  <r>
    <n v="2927"/>
    <s v="8_국립축산과학원"/>
    <s v="2_축산자원개발부"/>
    <x v="8"/>
    <s v="박미나"/>
    <s v="보도자료62"/>
    <s v="농협 한우개량사업소, 한우 보증씨수소 16마리 선발"/>
    <s v="농수축산신문"/>
    <d v="2019-07-09T00:00:00"/>
    <n v="6"/>
    <s v="09_농업전문지"/>
    <n v="1.5"/>
    <d v="2019-07-10T00:00:00"/>
  </r>
  <r>
    <n v="2928"/>
    <s v="8_국립축산과학원"/>
    <s v="0_본원"/>
    <x v="4"/>
    <s v="강환구"/>
    <m/>
    <s v="닭 사육농가 폭염 피해 선제대응을"/>
    <s v="축산신문"/>
    <d v="2019-07-09T00:00:00"/>
    <n v="7"/>
    <s v="09_농업전문지"/>
    <n v="1.5"/>
    <d v="2019-07-10T00:00:00"/>
  </r>
  <r>
    <n v="2929"/>
    <s v="8_국립축산과학원"/>
    <s v="2_축산자원개발부"/>
    <x v="8"/>
    <s v="박미나"/>
    <s v="보도자료62"/>
    <s v="국가대표 한우 씨수소 16마리 선정"/>
    <s v="동양일보"/>
    <d v="2019-07-09T00:00:00"/>
    <m/>
    <s v="09_지방일간지"/>
    <n v="1.5"/>
    <d v="2019-07-10T00:00:00"/>
  </r>
  <r>
    <n v="2930"/>
    <s v="8_국립축산과학원"/>
    <s v="2_축산자원개발부"/>
    <x v="8"/>
    <s v="박미나"/>
    <s v="보도자료62"/>
    <s v="국가대표 한우 씨수소 16마리 뽑아"/>
    <s v="정책브리핑"/>
    <d v="2019-07-08T00:00:00"/>
    <m/>
    <s v="12_대한민국 정책포털(korea.kr)"/>
    <n v="1"/>
    <d v="2019-07-10T00:00:00"/>
  </r>
  <r>
    <n v="2931"/>
    <s v="8_국립축산과학원"/>
    <s v="2_축산자원개발부"/>
    <x v="8"/>
    <s v="박미나"/>
    <m/>
    <s v="충북형 보증씨수소 충북한우 1호 선발 ‘쾌거’"/>
    <s v="뉴스핌"/>
    <d v="2019-07-10T00:00:00"/>
    <m/>
    <s v="11_기타(지역주간지)"/>
    <n v="0.5"/>
    <d v="2019-07-10T00:00:00"/>
  </r>
  <r>
    <n v="2932"/>
    <s v="8_국립축산과학원"/>
    <s v="2_축산자원개발부"/>
    <x v="8"/>
    <s v="박미나"/>
    <s v="보도자료62"/>
    <s v="국가대표 한우 씨수소 16마리 뽑아"/>
    <s v="더시그널뉴스"/>
    <d v="2019-07-08T00:00:00"/>
    <m/>
    <s v="13_인터넷포털"/>
    <n v="0.1"/>
    <d v="2019-07-10T00:00:00"/>
  </r>
  <r>
    <n v="2933"/>
    <s v="8_국립축산과학원"/>
    <s v="2_축산자원개발부"/>
    <x v="8"/>
    <s v="박미나"/>
    <m/>
    <s v="경상북도 축산기술연구소 영주시 이전 20주년맞아 연구소자체 생산한 보증씨수소 1두 국립축산과학원에서 최종선발"/>
    <s v="데일리연합"/>
    <d v="2019-07-10T00:00:00"/>
    <m/>
    <s v="13_인터넷포털"/>
    <n v="0.1"/>
    <d v="2019-07-10T00:00:00"/>
  </r>
  <r>
    <n v="2934"/>
    <s v="8_국립축산과학원"/>
    <s v="0_본원"/>
    <x v="13"/>
    <s v="정성훈"/>
    <m/>
    <s v="제주축협, 축산농업인 맞춤형 종합컨설팅 교육 실시"/>
    <s v="일간제주"/>
    <d v="2019-07-10T00:00:00"/>
    <m/>
    <s v="13_인터넷포털"/>
    <n v="0.1"/>
    <d v="2019-07-10T00:00:00"/>
  </r>
  <r>
    <n v="2935"/>
    <s v="8_국립축산과학원"/>
    <s v="0_본원"/>
    <x v="14"/>
    <s v="조상래"/>
    <s v="보도자료63"/>
    <s v="소 번식 첨단기술 공유 ‘한·일 국제심포지엄’ 열어"/>
    <s v="오가닉라이프"/>
    <d v="2019-07-10T00:00:00"/>
    <m/>
    <s v="13_인터넷포털"/>
    <n v="0.1"/>
    <d v="2019-07-10T00:00:00"/>
  </r>
  <r>
    <n v="2936"/>
    <s v="8_국립축산과학원"/>
    <s v="1_축산생명환경부"/>
    <x v="7"/>
    <s v="김상호"/>
    <m/>
    <s v="전북대 가금류질병방제연국센터, 가금 분야 미래 인재 육성하다"/>
    <s v="데일리벳"/>
    <d v="2019-07-10T00:00:00"/>
    <m/>
    <s v="13_인터넷포털"/>
    <n v="0.1"/>
    <d v="2019-07-10T00:00:00"/>
  </r>
  <r>
    <n v="2937"/>
    <s v="8_국립축산과학원"/>
    <s v="0_본원"/>
    <x v="2"/>
    <s v="양창범"/>
    <s v="기고"/>
    <s v="[기고] 양창범 원장-삼복더위와 삼계탕"/>
    <s v="아시아투데이"/>
    <d v="2019-07-12T00:00:00"/>
    <n v="9"/>
    <s v="15_중앙일간지"/>
    <n v="15"/>
    <d v="2019-07-12T00:00:00"/>
  </r>
  <r>
    <n v="2938"/>
    <s v="8_국립축산과학원"/>
    <s v="0_본원"/>
    <x v="14"/>
    <s v="조상래"/>
    <s v="보도자료63"/>
    <s v="소 번식 첨단기술 공유 ‘한·일 국제심포지엄’ 열어"/>
    <s v="서울신문"/>
    <d v="2019-07-10T00:00:00"/>
    <m/>
    <s v="07_중앙일간지"/>
    <n v="5"/>
    <d v="2019-07-12T00:00:00"/>
  </r>
  <r>
    <n v="2939"/>
    <s v="8_국립축산과학원"/>
    <s v="0_본원"/>
    <x v="13"/>
    <s v="손지용"/>
    <m/>
    <s v="담양군, ICT 기술 활용 교육 실시"/>
    <s v="아시아경제"/>
    <d v="2019-07-11T00:00:00"/>
    <m/>
    <s v="07_중앙일간지"/>
    <n v="5"/>
    <d v="2019-07-12T00:00:00"/>
  </r>
  <r>
    <n v="2940"/>
    <s v="8_국립축산과학원"/>
    <s v="2_축산자원개발부"/>
    <x v="8"/>
    <s v="박미나"/>
    <m/>
    <s v="경북도축산연구소가 생산한 한우, 보증씨수소로 선발돼"/>
    <s v="뉴시스"/>
    <d v="2019-07-10T00:00:00"/>
    <m/>
    <s v="07_중앙일간지"/>
    <n v="5"/>
    <d v="2019-07-12T00:00:00"/>
  </r>
  <r>
    <n v="2941"/>
    <s v="8_국립축산과학원"/>
    <s v="2_축산자원개발부"/>
    <x v="8"/>
    <s v="박미나"/>
    <m/>
    <s v="경북축산기술연 한우 보증씨수소에 선발... “경제적 가치 100억”"/>
    <s v="연합뉴스"/>
    <d v="2019-07-10T00:00:00"/>
    <m/>
    <s v="07_중앙일간지"/>
    <n v="5"/>
    <d v="2019-07-12T00:00:00"/>
  </r>
  <r>
    <n v="2942"/>
    <s v="8_국립축산과학원"/>
    <s v="0_본원"/>
    <x v="14"/>
    <s v="조상래"/>
    <s v="보도자료63"/>
    <s v="농촌진흥청, 소 번식 첨단기술 공유 ‘한·일 국제심포지엄’ 열어"/>
    <s v="매일일보"/>
    <d v="2019-07-10T00:00:00"/>
    <m/>
    <s v="08_기타일간지"/>
    <n v="2"/>
    <d v="2019-07-12T00:00:00"/>
  </r>
  <r>
    <n v="2943"/>
    <s v="8_국립축산과학원"/>
    <s v="2_축산자원개발부"/>
    <x v="0"/>
    <s v="백선영"/>
    <s v="보도자료64"/>
    <s v="농촌진흥청, 여름철 돼지 인공수정용 액상 정액 철저한 위생관리 당부"/>
    <s v="매일일보"/>
    <d v="2019-07-11T00:00:00"/>
    <m/>
    <s v="08_기타일간지"/>
    <n v="2"/>
    <d v="2019-07-12T00:00:00"/>
  </r>
  <r>
    <n v="2944"/>
    <s v="8_국립축산과학원"/>
    <s v="1_축산생명환경부"/>
    <x v="5"/>
    <s v="함준상"/>
    <s v="보도자료60"/>
    <s v="아토피 완화 토종유산균 편하게 먹는다"/>
    <s v="농촌여성신문"/>
    <d v="2019-07-08T00:00:00"/>
    <n v="4"/>
    <s v="09_농업전문지"/>
    <n v="1.5"/>
    <d v="2019-07-12T00:00:00"/>
  </r>
  <r>
    <n v="2945"/>
    <s v="8_국립축산과학원"/>
    <s v="2_축산자원개발부"/>
    <x v="0"/>
    <s v="김두완"/>
    <s v="보도자료59"/>
    <s v="여름철, 돼지의 위 건강 지키려면?"/>
    <s v="농업축산신문"/>
    <d v="2019-07-08T00:00:00"/>
    <n v="7"/>
    <s v="09_농업전문지"/>
    <n v="1.5"/>
    <d v="2019-07-12T00:00:00"/>
  </r>
  <r>
    <n v="2946"/>
    <s v="8_국립축산과학원"/>
    <s v="0_본원"/>
    <x v="14"/>
    <s v="조상래"/>
    <s v="보도자료63"/>
    <s v="한-일 전문가 모여 첨담 소 번식 기술 토론"/>
    <s v="한국영농신문"/>
    <d v="2019-07-11T00:00:00"/>
    <m/>
    <s v="09_농업전문지"/>
    <n v="1.5"/>
    <d v="2019-07-12T00:00:00"/>
  </r>
  <r>
    <n v="2947"/>
    <s v="8_국립축산과학원"/>
    <s v="0_본원"/>
    <x v="14"/>
    <s v="조상래"/>
    <s v="보도자료63"/>
    <s v="농촌진흥청, 한우 번식기술·실용화 논의"/>
    <s v="전라매일"/>
    <d v="2019-07-11T00:00:00"/>
    <n v="4"/>
    <s v="09_지방일간지"/>
    <n v="1.5"/>
    <d v="2019-07-12T00:00:00"/>
  </r>
  <r>
    <n v="2948"/>
    <s v="8_국립축산과학원"/>
    <s v="2_축산자원개발부"/>
    <x v="8"/>
    <s v="박미나"/>
    <m/>
    <s v="경북 축산기술연구소 한우, 보증씨수소로 최종 선발"/>
    <s v="경안일보"/>
    <d v="2019-07-11T00:00:00"/>
    <n v="3"/>
    <s v="09_지방일간지"/>
    <n v="1.5"/>
    <d v="2019-07-12T00:00:00"/>
  </r>
  <r>
    <n v="2949"/>
    <s v="8_국립축산과학원"/>
    <s v="2_축산자원개발부"/>
    <x v="8"/>
    <s v="박미나"/>
    <m/>
    <s v="道축산연구소, 영주 이전 20주년 한우 보증씨수소 1두 추가 선발"/>
    <s v="경상매일신문"/>
    <d v="2019-07-11T00:00:00"/>
    <n v="11"/>
    <s v="09_지방일간지"/>
    <n v="1.5"/>
    <d v="2019-07-12T00:00:00"/>
  </r>
  <r>
    <n v="2950"/>
    <s v="8_국립축산과학원"/>
    <s v="2_축산자원개발부"/>
    <x v="8"/>
    <s v="박미나"/>
    <m/>
    <s v="국가 대표 한우 씨수소 뽑아(경북)"/>
    <s v="대구광역일보"/>
    <d v="2019-07-11T00:00:00"/>
    <n v="11"/>
    <s v="09_지방일간지"/>
    <n v="1.5"/>
    <d v="2019-07-12T00:00:00"/>
  </r>
  <r>
    <n v="2951"/>
    <s v="8_국립축산과학원"/>
    <s v="2_축산자원개발부"/>
    <x v="8"/>
    <s v="박미나"/>
    <m/>
    <s v="경북형 보증씨수소 1마리 국가대표 됐다"/>
    <s v="경북매일"/>
    <d v="2019-07-11T00:00:00"/>
    <n v="8"/>
    <s v="09_지방일간지"/>
    <n v="1.5"/>
    <d v="2019-07-12T00:00:00"/>
  </r>
  <r>
    <n v="2952"/>
    <s v="8_국립축산과학원"/>
    <s v="2_축산자원개발부"/>
    <x v="8"/>
    <s v="박미나"/>
    <m/>
    <s v="한우 보증씨수소 1두 추가 선발(경북)"/>
    <s v="경북연합일보"/>
    <d v="2019-07-11T00:00:00"/>
    <n v="11"/>
    <s v="09_지방일간지"/>
    <n v="1.5"/>
    <d v="2019-07-12T00:00:00"/>
  </r>
  <r>
    <n v="2953"/>
    <s v="8_국립축산과학원"/>
    <s v="2_축산자원개발부"/>
    <x v="8"/>
    <s v="박미나"/>
    <m/>
    <s v="충북형 보증씨수소 충북한우 1호 선발 쾌거"/>
    <s v="충청매일"/>
    <d v="2019-07-11T00:00:00"/>
    <n v="4"/>
    <s v="09_지방일간지"/>
    <n v="1.5"/>
    <d v="2019-07-12T00:00:00"/>
  </r>
  <r>
    <n v="2954"/>
    <s v="8_국립축산과학원"/>
    <s v="2_축산자원개발부"/>
    <x v="8"/>
    <s v="박미나"/>
    <m/>
    <s v="충북도축산시험장 생산 한우 ‘국가보증 씨수소’ 지정"/>
    <s v="충청타임즈"/>
    <d v="2019-07-11T00:00:00"/>
    <n v="4"/>
    <s v="09_지방일간지"/>
    <n v="1.5"/>
    <d v="2019-07-12T00:00:00"/>
  </r>
  <r>
    <n v="2955"/>
    <s v="8_국립축산과학원"/>
    <s v="2_축산자원개발부"/>
    <x v="8"/>
    <s v="박미나"/>
    <m/>
    <s v="충북한우1호, 인공수정용 수소 최종 선발"/>
    <s v="중부매일"/>
    <d v="2019-07-11T00:00:00"/>
    <n v="4"/>
    <s v="09_지방일간지"/>
    <n v="1.5"/>
    <d v="2019-07-12T00:00:00"/>
  </r>
  <r>
    <n v="2956"/>
    <s v="8_국립축산과학원"/>
    <s v="2_축산자원개발부"/>
    <x v="8"/>
    <s v="박미나"/>
    <m/>
    <s v="충북도 동물위생시험소, 최초 충북형 보증씨수소 충북한우 1호 선발 쾌거"/>
    <s v="충북일보"/>
    <d v="2019-07-10T00:00:00"/>
    <m/>
    <s v="09_지방일간지"/>
    <n v="1.5"/>
    <d v="2019-07-12T00:00:00"/>
  </r>
  <r>
    <n v="2957"/>
    <s v="8_국립축산과학원"/>
    <s v="0_본원"/>
    <x v="14"/>
    <s v="조상래"/>
    <s v="보도자료63"/>
    <s v="강원도서 한우 성판별 기술 실용화 논의"/>
    <s v="식약일보"/>
    <d v="2019-07-10T00:00:00"/>
    <m/>
    <s v="10_기타전문지"/>
    <n v="1"/>
    <d v="2019-07-12T00:00:00"/>
  </r>
  <r>
    <n v="2958"/>
    <s v="8_국립축산과학원"/>
    <s v="2_축산자원개발부"/>
    <x v="8"/>
    <s v="박미나"/>
    <m/>
    <s v="경상북도 축산기술연구소 영주 이전 20주년 맞아 한우 보증씨수소 1두 추가 선발"/>
    <s v="대한뉴스"/>
    <d v="2019-07-10T00:00:00"/>
    <m/>
    <s v="10_기타월간지"/>
    <n v="1"/>
    <d v="2019-07-12T00:00:00"/>
  </r>
  <r>
    <n v="2959"/>
    <s v="8_국립축산과학원"/>
    <s v="2_축산자원개발부"/>
    <x v="8"/>
    <s v="박미나"/>
    <m/>
    <s v="경북 한우 보증씨수소 1두 추가 선발"/>
    <s v="대구경북일보"/>
    <d v="2019-07-11T00:00:00"/>
    <n v="1"/>
    <s v="11_기타(지역주간지)"/>
    <n v="0.5"/>
    <d v="2019-07-12T00:00:00"/>
  </r>
  <r>
    <n v="2960"/>
    <s v="8_국립축산과학원"/>
    <s v="2_축산자원개발부"/>
    <x v="8"/>
    <s v="박미나"/>
    <m/>
    <s v="도 축산기술연구소, 한우 보증씨수소 1두 추가 선발"/>
    <s v="세명일보"/>
    <d v="2019-07-11T00:00:00"/>
    <n v="3"/>
    <s v="11_기타(지역주간지)"/>
    <n v="0.5"/>
    <d v="2019-07-12T00:00:00"/>
  </r>
  <r>
    <n v="2961"/>
    <s v="8_국립축산과학원"/>
    <s v="2_축산자원개발부"/>
    <x v="8"/>
    <s v="박미나"/>
    <m/>
    <s v="경상북도 축산기술연구소 영주 이전 20주년 맞아, 한우 보증씨수소 1두(경북축기 12호) 추가 선발…"/>
    <s v="영주신문"/>
    <d v="2019-07-10T00:00:00"/>
    <m/>
    <s v="11_기타(지역주간지)"/>
    <n v="0.5"/>
    <d v="2019-07-12T00:00:00"/>
  </r>
  <r>
    <n v="2962"/>
    <s v="8_국립축산과학원"/>
    <s v="2_축산자원개발부"/>
    <x v="8"/>
    <s v="박미나"/>
    <m/>
    <s v="경북 축산기술연구소, 한우 보증씨수소 1두(경북축기 12호) 추가 선발돼"/>
    <s v="세계타임즈"/>
    <d v="2019-07-10T00:00:00"/>
    <m/>
    <s v="11_기타(지역주간지)"/>
    <n v="0.5"/>
    <d v="2019-07-12T00:00:00"/>
  </r>
  <r>
    <n v="2963"/>
    <s v="8_국립축산과학원"/>
    <s v="2_축산자원개발부"/>
    <x v="8"/>
    <s v="박미나"/>
    <m/>
    <s v="충북도 동물위생시험소, 충북형 보증씨수소 충북한우 1호 선발 쾌거"/>
    <s v="세계타임즈"/>
    <d v="2019-07-10T00:00:00"/>
    <m/>
    <s v="11_기타(지역주간지)"/>
    <n v="0.5"/>
    <d v="2019-07-12T00:00:00"/>
  </r>
  <r>
    <n v="2964"/>
    <s v="8_국립축산과학원"/>
    <s v="0_본원"/>
    <x v="14"/>
    <s v="조상래"/>
    <s v="보도자료63"/>
    <s v="소 번식 첨단기술 공유 ‘한·일 국제심포지엄’ 열어"/>
    <s v="국토매일"/>
    <d v="2019-07-10T00:00:00"/>
    <m/>
    <s v="13_인터넷포털"/>
    <n v="0.1"/>
    <d v="2019-07-12T00:00:00"/>
  </r>
  <r>
    <n v="2965"/>
    <s v="8_국립축산과학원"/>
    <s v="0_본원"/>
    <x v="14"/>
    <s v="조상래"/>
    <s v="보도자료63"/>
    <s v="소 번식 첨단기술 공유 ‘한·일 국제심포지엄’ 열어"/>
    <s v="중부뉴스통신"/>
    <d v="2019-07-10T00:00:00"/>
    <m/>
    <s v="13_인터넷포털"/>
    <n v="0.1"/>
    <d v="2019-07-12T00:00:00"/>
  </r>
  <r>
    <n v="2966"/>
    <s v="8_국립축산과학원"/>
    <s v="2_축산자원개발부"/>
    <x v="8"/>
    <s v="박미나"/>
    <m/>
    <s v="몸 값 100억원을 자랑하는 ‘보증씨수소’"/>
    <s v="서울Pn"/>
    <d v="2019-07-10T00:00:00"/>
    <m/>
    <s v="13_인터넷포털"/>
    <n v="0.1"/>
    <d v="2019-07-12T00:00:00"/>
  </r>
  <r>
    <n v="2967"/>
    <s v="8_국립축산과학원"/>
    <s v="0_본원"/>
    <x v="14"/>
    <s v="조상래"/>
    <s v="보도자료63"/>
    <s v="소 번식 첨단기술 공유 ‘한·일 국제심포지엄’ 열어"/>
    <s v="강원경제신문"/>
    <d v="2019-07-10T00:00:00"/>
    <m/>
    <s v="13_인터넷포털"/>
    <n v="0.1"/>
    <d v="2019-07-12T00:00:00"/>
  </r>
  <r>
    <n v="2968"/>
    <s v="8_국립축산과학원"/>
    <s v="2_축산자원개발부"/>
    <x v="8"/>
    <s v="박미나"/>
    <m/>
    <s v="경상북도 축산기술연구소 영주 한우 보증씨수소 1두 추가 선발"/>
    <s v="타임뉴스"/>
    <d v="2019-07-10T00:00:00"/>
    <m/>
    <s v="13_인터넷포털"/>
    <n v="0.1"/>
    <d v="2019-07-12T00:00:00"/>
  </r>
  <r>
    <n v="2969"/>
    <s v="8_국립축산과학원"/>
    <s v="2_축산자원개발부"/>
    <x v="8"/>
    <s v="박미나"/>
    <m/>
    <s v="경북 축산기술연구소, 한우 보증씨수소 1두(경북축기 12호) 추가 선발"/>
    <s v="구미뉴스"/>
    <d v="2019-07-10T00:00:00"/>
    <m/>
    <s v="13_인터넷포털"/>
    <n v="0.1"/>
    <d v="2019-07-12T00:00:00"/>
  </r>
  <r>
    <n v="2970"/>
    <s v="8_국립축산과학원"/>
    <s v="2_축산자원개발부"/>
    <x v="8"/>
    <s v="박미나"/>
    <m/>
    <s v="충북 동물위생시험소, ‘보증씨수소’ 충북한우 1호 선발"/>
    <s v="노컷뉴스"/>
    <d v="2019-07-10T00:00:00"/>
    <m/>
    <s v="13_인터넷포털"/>
    <n v="0.1"/>
    <d v="2019-07-12T00:00:00"/>
  </r>
  <r>
    <n v="2971"/>
    <s v="8_국립축산과학원"/>
    <s v="2_축산자원개발부"/>
    <x v="8"/>
    <s v="박미나"/>
    <m/>
    <s v="경북 축산기술연구소 한우 보증씨수소 1두(경북축기 12호) 추가 선발"/>
    <s v="국제뉴스"/>
    <d v="2019-07-10T00:00:00"/>
    <m/>
    <s v="13_인터넷포털"/>
    <n v="0.1"/>
    <d v="2019-07-12T00:00:00"/>
  </r>
  <r>
    <n v="2972"/>
    <s v="8_국립축산과학원"/>
    <s v="2_축산자원개발부"/>
    <x v="8"/>
    <s v="박미나"/>
    <m/>
    <s v="‘영주 이전 20주년 맞아…’ 경상북도 축산기술연구소, 한우 보증씨수소 1두 추가 선발"/>
    <s v="UGN경북뉴스"/>
    <d v="2019-07-10T00:00:00"/>
    <m/>
    <s v="13_인터넷포털"/>
    <n v="0.1"/>
    <d v="2019-07-12T00:00:00"/>
  </r>
  <r>
    <n v="2973"/>
    <s v="8_국립축산과학원"/>
    <s v="1_축산생명환경부"/>
    <x v="5"/>
    <s v="이은선"/>
    <s v="기고"/>
    <s v="[기고] 이은선 연구사-달걀, 안전한 섭취법은 ‘냉장 보관·섭취 전 세척’"/>
    <s v="농수축산신문"/>
    <d v="2019-07-12T00:00:00"/>
    <n v="8"/>
    <s v="17_농업전문지"/>
    <n v="8"/>
    <d v="2019-07-15T00:00:00"/>
  </r>
  <r>
    <n v="2974"/>
    <s v="8_국립축산과학원"/>
    <s v="1_축산생명환경부"/>
    <x v="9"/>
    <s v="전중환"/>
    <s v="기고"/>
    <s v="[기고] 전중환 연구사-동물복지 젖소농장 인증 기준"/>
    <s v="축산신문"/>
    <d v="2019-07-12T00:00:00"/>
    <n v="15"/>
    <s v="17_농업전문지"/>
    <n v="8"/>
    <d v="2019-07-15T00:00:00"/>
  </r>
  <r>
    <n v="2975"/>
    <s v="8_국립축산과학원"/>
    <s v="2_축산자원개발부"/>
    <x v="8"/>
    <s v="박미나"/>
    <m/>
    <s v="100억 원 가치 ‘보증씨수소’…3~4만 마리 새끼 한우 출산(경북) (MBC NEWS)"/>
    <s v="MBC RADIO"/>
    <d v="2019-07-11T00:00:00"/>
    <m/>
    <s v="05_라디오-중앙"/>
    <n v="3"/>
    <d v="2019-07-15T00:00:00"/>
  </r>
  <r>
    <n v="2976"/>
    <s v="8_국립축산과학원"/>
    <s v="2_축산자원개발부"/>
    <x v="0"/>
    <s v="백선영"/>
    <s v="보도자료64"/>
    <s v="여름철 돼지 액상 정액, 위생적인 관리가 중요해요"/>
    <s v="서울신문"/>
    <d v="2019-07-12T00:00:00"/>
    <m/>
    <s v="07_중앙일간지"/>
    <n v="5"/>
    <d v="2019-07-15T00:00:00"/>
  </r>
  <r>
    <n v="2977"/>
    <s v="8_국립축산과학원"/>
    <s v="2_축산자원개발부"/>
    <x v="8"/>
    <s v="박미나"/>
    <m/>
    <s v="경북도축산기술연구소, 한우 보증씨수소에 1마리 선발…경제적 가치 100억"/>
    <s v="헤럴드경제"/>
    <d v="2019-07-11T00:00:00"/>
    <m/>
    <s v="07_중앙일간지"/>
    <n v="5"/>
    <d v="2019-07-15T00:00:00"/>
  </r>
  <r>
    <n v="2978"/>
    <s v="8_국립축산과학원"/>
    <s v="0_본원"/>
    <x v="13"/>
    <s v="손지용"/>
    <m/>
    <s v="담양군, 한우리 시스템 활용 교육"/>
    <s v="아시아일보"/>
    <d v="2019-07-12T00:00:00"/>
    <n v="12"/>
    <s v="08_기타일간지"/>
    <n v="2"/>
    <d v="2019-07-15T00:00:00"/>
  </r>
  <r>
    <n v="2979"/>
    <s v="8_국립축산과학원"/>
    <s v="0_본원"/>
    <x v="13"/>
    <s v="손지용"/>
    <m/>
    <s v="담양군, ICT 기술로 안전한 고품질 축산물 생산"/>
    <s v="에너지경제"/>
    <d v="2019-07-11T00:00:00"/>
    <m/>
    <s v="08_기타일간지"/>
    <n v="2"/>
    <d v="2019-07-15T00:00:00"/>
  </r>
  <r>
    <n v="2980"/>
    <s v="8_국립축산과학원"/>
    <s v="0_본원"/>
    <x v="13"/>
    <s v="손지용"/>
    <m/>
    <s v="담양군, ICT 기술 활용해 안전한 고품질 축산물 생산"/>
    <s v="매일일보"/>
    <d v="2019-07-11T00:00:00"/>
    <m/>
    <s v="08_기타일간지"/>
    <n v="2"/>
    <d v="2019-07-15T00:00:00"/>
  </r>
  <r>
    <n v="2981"/>
    <s v="8_국립축산과학원"/>
    <s v="2_축산자원개발부"/>
    <x v="8"/>
    <s v="박미나"/>
    <m/>
    <s v="경북축산기술연구소, 한우보증씨수소 1두 추가 선발"/>
    <s v="환경일보"/>
    <d v="2019-07-11T00:00:00"/>
    <m/>
    <s v="08_기타일간지"/>
    <n v="2"/>
    <d v="2019-07-15T00:00:00"/>
  </r>
  <r>
    <n v="2982"/>
    <s v="8_국립축산과학원"/>
    <s v="0_본원"/>
    <x v="14"/>
    <s v="조상래"/>
    <m/>
    <s v="(동정) 소번식 첨단기술 국제심포지엄 개최"/>
    <s v="축산신문"/>
    <d v="2019-07-12T00:00:00"/>
    <n v="12"/>
    <s v="09_농업전문지"/>
    <n v="1.5"/>
    <d v="2019-07-15T00:00:00"/>
  </r>
  <r>
    <n v="2983"/>
    <s v="8_국립축산과학원"/>
    <s v="1_축산생명환경부"/>
    <x v="5"/>
    <s v="함준상"/>
    <s v="보도자료60"/>
    <s v="‘아토피 완화’ 토종 유산균, 치즈로 먹어도 효과"/>
    <s v="축산신문"/>
    <d v="2019-07-12T00:00:00"/>
    <n v="5"/>
    <s v="09_농업전문지"/>
    <n v="1.5"/>
    <d v="2019-07-15T00:00:00"/>
  </r>
  <r>
    <n v="2984"/>
    <s v="8_국립축산과학원"/>
    <s v="0_본원"/>
    <x v="3"/>
    <s v="최창용"/>
    <s v="보도자료61"/>
    <s v="농진청 “가축 방목장에도 그늘 필요해요”"/>
    <s v="축산신문"/>
    <d v="2019-07-12T00:00:00"/>
    <n v="2"/>
    <s v="09_농업전문지"/>
    <n v="1.5"/>
    <d v="2019-07-15T00:00:00"/>
  </r>
  <r>
    <n v="2985"/>
    <s v="8_국립축산과학원"/>
    <s v="2_축산자원개발부"/>
    <x v="8"/>
    <s v="박미나"/>
    <s v="보도자료62"/>
    <s v="한우 보증씨수소 16두 신규 선발"/>
    <s v="축산신문"/>
    <d v="2019-07-12T00:00:00"/>
    <n v="4"/>
    <s v="09_농업전문지"/>
    <n v="1.5"/>
    <d v="2019-07-15T00:00:00"/>
  </r>
  <r>
    <n v="2986"/>
    <s v="8_국립축산과학원"/>
    <s v="0_본원"/>
    <x v="13"/>
    <s v="정성훈"/>
    <m/>
    <s v="충주시 맞춤형 종합컨설팅 실시"/>
    <s v="축산신문"/>
    <d v="2019-07-12T00:00:00"/>
    <n v="4"/>
    <s v="09_농업전문지"/>
    <n v="1.5"/>
    <d v="2019-07-15T00:00:00"/>
  </r>
  <r>
    <n v="2987"/>
    <s v="8_국립축산과학원"/>
    <s v="0_본원"/>
    <x v="14"/>
    <s v="조상래"/>
    <s v="보도자료63"/>
    <s v="농진청, “소 번식 첨단기술 실용화 앞당긴다”"/>
    <s v="전업농신문"/>
    <d v="2019-07-11T00:00:00"/>
    <m/>
    <s v="09_농업전문지"/>
    <n v="1.5"/>
    <d v="2019-07-15T00:00:00"/>
  </r>
  <r>
    <n v="2988"/>
    <s v="8_국립축산과학원"/>
    <s v="0_본원"/>
    <x v="14"/>
    <s v="조상래"/>
    <s v="보도자료63"/>
    <s v="‘소 번식 첨단기술 공유’ 韓日 국제심포지엄 성료"/>
    <s v="새만금일보"/>
    <d v="2019-07-12T00:00:00"/>
    <n v="6"/>
    <s v="09_지방일간지"/>
    <n v="1.5"/>
    <d v="2019-07-15T00:00:00"/>
  </r>
  <r>
    <n v="2989"/>
    <s v="8_국립축산과학원"/>
    <s v="2_축산자원개발부"/>
    <x v="0"/>
    <s v="백선영"/>
    <s v="보도자료64"/>
    <s v="농진청 “여름철 돼지 액상 정액, 위생적인 관리 중요”"/>
    <s v="전민일보"/>
    <d v="2019-07-12T00:00:00"/>
    <n v="4"/>
    <s v="09_지방일간지"/>
    <n v="1.5"/>
    <d v="2019-07-15T00:00:00"/>
  </r>
  <r>
    <n v="2990"/>
    <s v="8_국립축산과학원"/>
    <s v="2_축산자원개발부"/>
    <x v="8"/>
    <s v="박미나"/>
    <m/>
    <s v="축산기술硏, 한우 보증씨수소 1두 추가 선발(경북)"/>
    <s v="매일신문"/>
    <d v="2019-07-12T00:00:00"/>
    <n v="12"/>
    <s v="09_지방일간지"/>
    <n v="1.5"/>
    <d v="2019-07-15T00:00:00"/>
  </r>
  <r>
    <n v="2991"/>
    <s v="8_국립축산과학원"/>
    <s v="0_본원"/>
    <x v="13"/>
    <s v="손지용"/>
    <m/>
    <s v="담양 ‘ICT 기술’로 고품질 축산물 생산"/>
    <s v="호남매일"/>
    <d v="2019-07-12T00:00:00"/>
    <n v="6"/>
    <s v="09_지방일간지"/>
    <n v="1.5"/>
    <d v="2019-07-15T00:00:00"/>
  </r>
  <r>
    <n v="2992"/>
    <s v="8_국립축산과학원"/>
    <s v="0_본원"/>
    <x v="13"/>
    <s v="손지용"/>
    <m/>
    <s v="ICT 기술 활용해 안전·고품질 축산물 생산"/>
    <s v="내외일보"/>
    <d v="2019-07-12T00:00:00"/>
    <n v="14"/>
    <s v="09_지방일간지"/>
    <n v="1.5"/>
    <d v="2019-07-15T00:00:00"/>
  </r>
  <r>
    <n v="2993"/>
    <s v="8_국립축산과학원"/>
    <s v="0_본원"/>
    <x v="13"/>
    <s v="손지용"/>
    <m/>
    <s v="담양군, ICT 기술 활용 고품질 축산물 생산"/>
    <s v="도민일보"/>
    <d v="2019-07-12T00:00:00"/>
    <n v="14"/>
    <s v="09_지방일간지"/>
    <n v="1.5"/>
    <d v="2019-07-15T00:00:00"/>
  </r>
  <r>
    <n v="2994"/>
    <s v="8_국립축산과학원"/>
    <s v="0_본원"/>
    <x v="13"/>
    <s v="손지용"/>
    <m/>
    <s v="담양군, ICT 기술 활용해 안전한 고품질 축산물 생산한다"/>
    <s v="더대한일보"/>
    <d v="2019-07-12T00:00:00"/>
    <n v="6"/>
    <s v="09_지방일간지"/>
    <n v="1.5"/>
    <d v="2019-07-15T00:00:00"/>
  </r>
  <r>
    <n v="2995"/>
    <s v="8_국립축산과학원"/>
    <s v="0_본원"/>
    <x v="13"/>
    <s v="손지용"/>
    <m/>
    <s v="담양군, ICT 기술 활용해 안전한 고품질 축산물 생산한다"/>
    <s v="한성일보"/>
    <d v="2019-07-12T00:00:00"/>
    <n v="8"/>
    <s v="09_지방일간지"/>
    <n v="1.5"/>
    <d v="2019-07-15T00:00:00"/>
  </r>
  <r>
    <n v="2996"/>
    <s v="8_국립축산과학원"/>
    <s v="0_본원"/>
    <x v="13"/>
    <s v="손지용"/>
    <m/>
    <s v="담양군, 한우리 시스템 활용 교육 실시"/>
    <s v="광남일보"/>
    <d v="2019-07-12T00:00:00"/>
    <n v="8"/>
    <s v="09_지방일간지"/>
    <n v="1.5"/>
    <d v="2019-07-15T00:00:00"/>
  </r>
  <r>
    <n v="2997"/>
    <s v="8_국립축산과학원"/>
    <s v="2_축산자원개발부"/>
    <x v="0"/>
    <s v="김두완"/>
    <s v="보도자료59"/>
    <s v="사료입자 거칠게 갈아 먹이고 시원한 물 충분히 줘야"/>
    <s v="한국양돈신문"/>
    <d v="2019-07-09T00:00:00"/>
    <n v="15"/>
    <s v="10_기타전문지"/>
    <n v="1"/>
    <d v="2019-07-15T00:00:00"/>
  </r>
  <r>
    <n v="2998"/>
    <s v="8_국립축산과학원"/>
    <s v="1_축산생명환경부"/>
    <x v="7"/>
    <s v="이슬"/>
    <s v="보도자료57"/>
    <s v="축산 온실가스 배출저감 연구 논의"/>
    <s v="낙농신문"/>
    <d v="2019-07-11T00:00:00"/>
    <n v="7"/>
    <s v="10_기타전문지"/>
    <n v="1"/>
    <d v="2019-07-15T00:00:00"/>
  </r>
  <r>
    <n v="2999"/>
    <s v="8_국립축산과학원"/>
    <s v="2_축산자원개발부"/>
    <x v="12"/>
    <s v="기광석"/>
    <m/>
    <s v="고온기, 발정지속 사간 짧아"/>
    <s v="낙농신문"/>
    <d v="2019-07-11T00:00:00"/>
    <n v="11"/>
    <s v="10_기타전문지"/>
    <n v="1"/>
    <d v="2019-07-15T00:00:00"/>
  </r>
  <r>
    <n v="3000"/>
    <s v="8_국립축산과학원"/>
    <s v="2_축산자원개발부"/>
    <x v="12"/>
    <s v="기광석"/>
    <m/>
    <s v="음수량, 건물섭취량 상관관계 밀접"/>
    <s v="낙농신문"/>
    <d v="2019-07-11T00:00:00"/>
    <n v="13"/>
    <s v="10_기타전문지"/>
    <n v="1"/>
    <d v="2019-07-15T00:00:00"/>
  </r>
  <r>
    <n v="3001"/>
    <s v="8_국립축산과학원"/>
    <s v="0_본원"/>
    <x v="13"/>
    <s v="손지용"/>
    <m/>
    <s v="담양군, 고품질 축산물 생산에 ICT 기술 활용"/>
    <s v="프라임경제"/>
    <d v="2019-07-11T00:00:00"/>
    <m/>
    <s v="10_주간지"/>
    <n v="1"/>
    <d v="2019-07-15T00:00:00"/>
  </r>
  <r>
    <n v="3002"/>
    <s v="8_국립축산과학원"/>
    <s v="0_본원"/>
    <x v="13"/>
    <s v="손지용"/>
    <m/>
    <s v="담양군, ICT 기술 활용해 안전한 고품질 축산물 생산"/>
    <s v="뉴스핌"/>
    <d v="2019-07-11T00:00:00"/>
    <m/>
    <s v="11_기타(지역주간지)"/>
    <n v="0.5"/>
    <d v="2019-07-15T00:00:00"/>
  </r>
  <r>
    <n v="3003"/>
    <s v="8_국립축산과학원"/>
    <s v="0_본원"/>
    <x v="13"/>
    <s v="손지용"/>
    <m/>
    <s v="담양군, ICT 기술 활용해 안전한 고품질 축산물 생산한다"/>
    <s v="세계타임즈"/>
    <d v="2019-07-11T00:00:00"/>
    <m/>
    <s v="11_기타(지역주간지)"/>
    <n v="0.5"/>
    <d v="2019-07-15T00:00:00"/>
  </r>
  <r>
    <n v="3004"/>
    <s v="8_국립축산과학원"/>
    <s v="2_축산자원개발부"/>
    <x v="8"/>
    <s v="박미나"/>
    <m/>
    <s v="충북도 동물위생시험소, 충북형 보증씨수소 충북한우 1호 선발 쾌거"/>
    <s v="경인투데이뉴스"/>
    <d v="2019-07-11T00:00:00"/>
    <m/>
    <s v="13_인터넷포털"/>
    <n v="0.1"/>
    <d v="2019-07-15T00:00:00"/>
  </r>
  <r>
    <n v="3005"/>
    <s v="8_국립축산과학원"/>
    <s v="0_본원"/>
    <x v="13"/>
    <s v="손지용"/>
    <m/>
    <s v="담양군, ICT 기술 활용 안전한 고품질 축산물 생산"/>
    <s v="NSP통신"/>
    <d v="2019-07-11T00:00:00"/>
    <m/>
    <s v="13_인터넷포털"/>
    <n v="0.1"/>
    <d v="2019-07-15T00:00:00"/>
  </r>
  <r>
    <n v="3006"/>
    <s v="8_국립축산과학원"/>
    <s v="0_본원"/>
    <x v="13"/>
    <s v="정성훈"/>
    <m/>
    <s v="제주축협, 축산농업인 맞춤형 종합컨설팅 교육 실시"/>
    <s v="국제뉴스"/>
    <d v="2019-07-11T00:00:00"/>
    <m/>
    <s v="13_인터넷포털"/>
    <n v="0.1"/>
    <d v="2019-07-15T00:00:00"/>
  </r>
  <r>
    <n v="3007"/>
    <s v="8_국립축산과학원"/>
    <s v="0_본원"/>
    <x v="13"/>
    <s v="손지용"/>
    <m/>
    <s v="담양군, ICT 기술 활용해 안전한 고품질 축산물 생산한다"/>
    <s v="중부뉴스통신"/>
    <d v="2019-07-11T00:00:00"/>
    <m/>
    <s v="13_인터넷포털"/>
    <n v="0.1"/>
    <d v="2019-07-15T00:00:00"/>
  </r>
  <r>
    <n v="3008"/>
    <s v="8_국립축산과학원"/>
    <s v="0_본원"/>
    <x v="13"/>
    <s v="손지용"/>
    <m/>
    <s v="담양군, ICT활용 고품질 축산물 생산관리 교육"/>
    <s v="포커스데일리"/>
    <d v="2019-07-11T00:00:00"/>
    <m/>
    <s v="13_인터넷포털"/>
    <n v="0.1"/>
    <d v="2019-07-15T00:00:00"/>
  </r>
  <r>
    <n v="3009"/>
    <s v="8_국립축산과학원"/>
    <s v="0_본원"/>
    <x v="13"/>
    <s v="손지용"/>
    <m/>
    <s v="담양군, ICT 기술 활용해 안전한 고품질 축산물 생산한다"/>
    <s v="톡톡뉴스"/>
    <d v="2019-07-11T00:00:00"/>
    <m/>
    <s v="13_인터넷포털"/>
    <n v="0.1"/>
    <d v="2019-07-15T00:00:00"/>
  </r>
  <r>
    <n v="3010"/>
    <s v="8_국립축산과학원"/>
    <s v="0_본원"/>
    <x v="13"/>
    <s v="손지용"/>
    <m/>
    <s v="담양군, ICT 기술 활용 안전한 고품질 축산물 생산"/>
    <s v="국제뉴스"/>
    <d v="2019-07-11T00:00:00"/>
    <m/>
    <s v="13_인터넷포털"/>
    <n v="0.1"/>
    <d v="2019-07-15T00:00:00"/>
  </r>
  <r>
    <n v="3011"/>
    <s v="8_국립축산과학원"/>
    <s v="0_본원"/>
    <x v="13"/>
    <s v="손지용"/>
    <m/>
    <s v="담양군, 한우리 시스템 활용 교육 실시"/>
    <s v="내외뉴스통신"/>
    <d v="2019-07-11T00:00:00"/>
    <m/>
    <s v="13_인터넷포털"/>
    <n v="0.1"/>
    <d v="2019-07-15T00:00:00"/>
  </r>
  <r>
    <n v="3012"/>
    <s v="8_국립축산과학원"/>
    <s v="0_본원"/>
    <x v="13"/>
    <s v="손지용"/>
    <m/>
    <s v="담양군, ICT 기술 활용해 안전한 고품질 축산물 생산한다"/>
    <s v="빅데이터뉴스"/>
    <d v="2019-07-11T00:00:00"/>
    <m/>
    <s v="13_인터넷포털"/>
    <n v="0.1"/>
    <d v="2019-07-15T00:00:00"/>
  </r>
  <r>
    <n v="3013"/>
    <s v="8_국립축산과학원"/>
    <s v="0_본원"/>
    <x v="13"/>
    <s v="손지용"/>
    <m/>
    <s v="담양군, ICT 기술 활용해 안전한 고품질 축산물 생산한다"/>
    <s v="위키트리"/>
    <d v="2019-07-11T00:00:00"/>
    <m/>
    <s v="13_인터넷포털"/>
    <n v="0.1"/>
    <d v="2019-07-15T00:00:00"/>
  </r>
  <r>
    <n v="3014"/>
    <s v="8_국립축산과학원"/>
    <s v="0_본원"/>
    <x v="13"/>
    <s v="손지용"/>
    <m/>
    <s v="담양군, ICT 기술 활용해 안전한 고품질 축산물 생산한다."/>
    <s v="전남인터넷신문"/>
    <d v="2019-07-11T00:00:00"/>
    <m/>
    <s v="13_인터넷포털"/>
    <n v="0.1"/>
    <d v="2019-07-15T00:00:00"/>
  </r>
  <r>
    <n v="3015"/>
    <s v="8_국립축산과학원"/>
    <s v="0_본원"/>
    <x v="13"/>
    <s v="손지용"/>
    <m/>
    <s v="담양군, 안전한 고품질 축산물 생산 위해 ‘한우리 시스템’ 교육"/>
    <s v="중앙통신뉴스"/>
    <d v="2019-07-11T00:00:00"/>
    <m/>
    <s v="13_인터넷포털"/>
    <n v="0.1"/>
    <d v="2019-07-15T00:00:00"/>
  </r>
  <r>
    <n v="3016"/>
    <s v="8_국립축산과학원"/>
    <s v="0_본원"/>
    <x v="13"/>
    <s v="손지용"/>
    <m/>
    <s v="담양군, ICT 기술 활용해 안전한 고품질 축산물 생산한다"/>
    <s v="플러스코리아"/>
    <d v="2019-07-11T00:00:00"/>
    <m/>
    <s v="13_인터넷포털"/>
    <n v="0.1"/>
    <d v="2019-07-15T00:00:00"/>
  </r>
  <r>
    <n v="3017"/>
    <s v="8_국립축산과학원"/>
    <s v="0_본원"/>
    <x v="13"/>
    <s v="손지용"/>
    <m/>
    <s v="담양군, ICT 기술 활용해 안전한 고품질 축산물 생산한다"/>
    <s v="전남제일신문"/>
    <d v="2019-07-11T00:00:00"/>
    <m/>
    <s v="13_인터넷포털"/>
    <n v="0.1"/>
    <d v="2019-07-15T00:00:00"/>
  </r>
  <r>
    <n v="3018"/>
    <s v="8_국립축산과학원"/>
    <s v="2_축산자원개발부"/>
    <x v="8"/>
    <s v="박미나"/>
    <m/>
    <s v="경북도축산연구소가 생산한 한우, 보증씨수소로 선발돼...경제적 가치 무려 100억원"/>
    <s v="이코노뉴스"/>
    <d v="2019-07-11T00:00:00"/>
    <m/>
    <s v="13_인터넷포털"/>
    <n v="0.1"/>
    <d v="2019-07-15T00:00:00"/>
  </r>
  <r>
    <n v="3019"/>
    <s v="8_국립축산과학원"/>
    <s v="0_본원"/>
    <x v="13"/>
    <s v="손지용"/>
    <m/>
    <s v="담양군, ICT 기술 활용.. 안전한 고품질 축산물 생산"/>
    <s v="뉴스워커"/>
    <d v="2019-07-12T00:00:00"/>
    <m/>
    <s v="13_인터넷포털"/>
    <n v="0.1"/>
    <d v="2019-07-15T00:00:00"/>
  </r>
  <r>
    <n v="3020"/>
    <s v="8_국립축산과학원"/>
    <s v="2_축산자원개발부"/>
    <x v="8"/>
    <s v="박미나"/>
    <m/>
    <s v="경북 축산기술연구소, 한우 보증씨수소 1두 추가 선발돼"/>
    <s v="시사문경"/>
    <d v="2019-07-12T00:00:00"/>
    <m/>
    <s v="13_인터넷포털"/>
    <n v="0.1"/>
    <d v="2019-07-15T00:00:00"/>
  </r>
  <r>
    <n v="3021"/>
    <s v="8_국립축산과학원"/>
    <s v="0_본원"/>
    <x v="2"/>
    <s v="강희설"/>
    <m/>
    <s v="“사랑하는 소비자 여러분 삼복더위 ‘우리 맛닭’ 토종닭으로 이겨내실까요?”"/>
    <s v="월드스타"/>
    <d v="2019-07-12T00:00:00"/>
    <m/>
    <s v="13_인터넷포털"/>
    <n v="0.1"/>
    <d v="2019-07-15T00:00:00"/>
  </r>
  <r>
    <n v="3022"/>
    <s v="8_국립축산과학원"/>
    <s v="2_축산자원개발부"/>
    <x v="8"/>
    <s v="박미나"/>
    <m/>
    <s v="경북축산기술연 한우 보증씨수소에 선발...“경제적 가치 100억”"/>
    <s v="매일경제"/>
    <d v="2019-07-10T00:00:00"/>
    <m/>
    <s v="07_중앙일간지"/>
    <n v="5"/>
    <d v="2019-07-16T00:00:00"/>
  </r>
  <r>
    <n v="3023"/>
    <s v="8_국립축산과학원"/>
    <s v="2_축산자원개발부"/>
    <x v="8"/>
    <s v="박미나"/>
    <s v="보도자료62"/>
    <s v="한우 씨수소 16마리 새로 선발...내달부터 정액 보급"/>
    <s v="매일경제"/>
    <d v="2019-07-07T00:00:00"/>
    <m/>
    <s v="07_중앙일간지"/>
    <n v="5"/>
    <d v="2019-07-16T00:00:00"/>
  </r>
  <r>
    <n v="3024"/>
    <s v="8_국립축산과학원"/>
    <s v="0_본원"/>
    <x v="14"/>
    <s v="조상래"/>
    <s v="보도자료63"/>
    <s v="한·일, 소 번식기술 상용화 위한 국제심포지엄 열어"/>
    <s v="환경일보"/>
    <d v="2019-07-09T00:00:00"/>
    <m/>
    <s v="08_기타일간지"/>
    <n v="2"/>
    <d v="2019-07-16T00:00:00"/>
  </r>
  <r>
    <n v="3025"/>
    <s v="8_국립축산과학원"/>
    <s v="2_축산자원개발부"/>
    <x v="8"/>
    <s v="박미나"/>
    <s v="보도자료62"/>
    <s v="한우 ‘보증씨수소’ 16마리 새로 선발"/>
    <s v="한국농어민신문"/>
    <d v="2019-07-12T00:00:00"/>
    <m/>
    <s v="09_농업전문지"/>
    <n v="1.5"/>
    <d v="2019-07-16T00:00:00"/>
  </r>
  <r>
    <n v="3026"/>
    <s v="8_국립축산과학원"/>
    <s v="2_축산자원개발부"/>
    <x v="0"/>
    <s v="백선영"/>
    <s v="보도자료64"/>
    <s v="여름철 돼지 액상 정액, 위생적인 관리 필수"/>
    <s v="농축유통신문"/>
    <d v="2019-07-12T00:00:00"/>
    <m/>
    <s v="09_농업전문지"/>
    <n v="1.5"/>
    <d v="2019-07-16T00:00:00"/>
  </r>
  <r>
    <n v="3027"/>
    <s v="8_국립축산과학원"/>
    <s v="1_축산생명환경부"/>
    <x v="9"/>
    <s v="곽정훈"/>
    <m/>
    <s v="축산환경제도 현실에 맞게 도입해야"/>
    <s v="농축유통신문"/>
    <d v="2019-07-12T00:00:00"/>
    <m/>
    <s v="09_농업전문지"/>
    <n v="1.5"/>
    <d v="2019-07-16T00:00:00"/>
  </r>
  <r>
    <n v="3028"/>
    <s v="8_국립축산과학원"/>
    <s v="2_축산자원개발부"/>
    <x v="8"/>
    <s v="박미나"/>
    <s v="보도자료62"/>
    <s v="16마리 국가대표 씨수소 ‘출범’"/>
    <s v="농축유통신문"/>
    <d v="2019-07-12T00:00:00"/>
    <m/>
    <s v="09_농업전문지"/>
    <n v="1.5"/>
    <d v="2019-07-16T00:00:00"/>
  </r>
  <r>
    <n v="3029"/>
    <s v="8_국립축산과학원"/>
    <s v="2_축산자원개발부"/>
    <x v="0"/>
    <s v="백선영"/>
    <s v="보도자료64"/>
    <s v="여름철 돼지 액상 정액, 위생적 관리 ‘필수’"/>
    <s v="전업농신문"/>
    <d v="2019-07-12T00:00:00"/>
    <m/>
    <s v="09_농업전문지"/>
    <n v="1.5"/>
    <d v="2019-07-16T00:00:00"/>
  </r>
  <r>
    <n v="3030"/>
    <s v="8_국립축산과학원"/>
    <s v="2_축산자원개발부"/>
    <x v="0"/>
    <s v="백선영"/>
    <s v="보도자료64"/>
    <s v="여름철 돼지 액상 정액, 위생적 관리 중요"/>
    <s v="농업인신문"/>
    <d v="2019-07-15T00:00:00"/>
    <n v="5"/>
    <s v="09_농업전문지"/>
    <n v="1.5"/>
    <d v="2019-07-16T00:00:00"/>
  </r>
  <r>
    <n v="3031"/>
    <s v="8_국립축산과학원"/>
    <s v="2_축산자원개발부"/>
    <x v="8"/>
    <s v="박미나"/>
    <s v="보도자료62"/>
    <s v="국가대표 한우 씨수소 16마리 선발"/>
    <s v="농촌여성신문"/>
    <d v="2019-07-15T00:00:00"/>
    <n v="6"/>
    <s v="09_농업전문지"/>
    <n v="1.5"/>
    <d v="2019-07-16T00:00:00"/>
  </r>
  <r>
    <n v="3032"/>
    <s v="8_국립축산과학원"/>
    <s v="0_본원"/>
    <x v="14"/>
    <s v="조상래"/>
    <s v="보도자료63"/>
    <s v="소 성판별 정액 실용화 위한 한·일 국제심포지엄 개최"/>
    <s v="농수축산신문"/>
    <d v="2019-07-12T00:00:00"/>
    <m/>
    <s v="09_농업전문지"/>
    <n v="1.5"/>
    <d v="2019-07-16T00:00:00"/>
  </r>
  <r>
    <n v="3033"/>
    <s v="8_국립축산과학원"/>
    <s v="2_축산자원개발부"/>
    <x v="8"/>
    <s v="김시동"/>
    <m/>
    <s v="한우 암소 유전체 분석 사업, 어떻게 진행되나-유전체 분석은 어떻게"/>
    <s v="농수축산신문"/>
    <d v="2019-07-12T00:00:00"/>
    <m/>
    <s v="09_농업전문지"/>
    <n v="1.5"/>
    <d v="2019-07-16T00:00:00"/>
  </r>
  <r>
    <n v="3034"/>
    <s v="8_국립축산과학원"/>
    <s v="0_본원"/>
    <x v="13"/>
    <s v="손지용"/>
    <m/>
    <s v="담양군, ICT 기술 활용, 고품질 축산물 생산"/>
    <s v="팜&amp;마켓매거진"/>
    <d v="2019-07-15T00:00:00"/>
    <m/>
    <s v="09_농업전문지"/>
    <n v="1.5"/>
    <d v="2019-07-16T00:00:00"/>
  </r>
  <r>
    <n v="3035"/>
    <s v="8_국립축산과학원"/>
    <s v="2_축산자원개발부"/>
    <x v="0"/>
    <s v="백선영"/>
    <s v="보도자료64"/>
    <s v="여름철 돼지 인공수정 ‘위생관리’가 관건"/>
    <s v="전북도민일보"/>
    <d v="2019-07-15T00:00:00"/>
    <n v="6"/>
    <s v="09_지방일간지"/>
    <n v="1.5"/>
    <d v="2019-07-16T00:00:00"/>
  </r>
  <r>
    <n v="3036"/>
    <s v="8_국립축산과학원"/>
    <s v="2_축산자원개발부"/>
    <x v="0"/>
    <s v="백선영"/>
    <s v="보도자료64"/>
    <s v="여름철 돼지 인공수정용 액상 정액, 철저한 위생관리 강조"/>
    <s v="전라매일"/>
    <d v="2019-07-15T00:00:00"/>
    <n v="4"/>
    <s v="09_지방일간지"/>
    <n v="1.5"/>
    <d v="2019-07-16T00:00:00"/>
  </r>
  <r>
    <n v="3037"/>
    <s v="8_국립축산과학원"/>
    <s v="0_본원"/>
    <x v="13"/>
    <s v="손지용"/>
    <m/>
    <s v="담양 ICT 기술 활용 고품질 축산물 생산"/>
    <s v="전남매일"/>
    <d v="2019-07-15T00:00:00"/>
    <n v="11"/>
    <s v="09_지방일간지"/>
    <n v="1.5"/>
    <d v="2019-07-16T00:00:00"/>
  </r>
  <r>
    <n v="3038"/>
    <s v="8_국립축산과학원"/>
    <s v="0_본원"/>
    <x v="2"/>
    <s v="이근석"/>
    <m/>
    <s v="“처음 접한 한국문화, 신기하고 재미있어요”"/>
    <s v="전주매일"/>
    <d v="2019-07-15T00:00:00"/>
    <m/>
    <s v="09_지방일간지"/>
    <n v="1.5"/>
    <d v="2019-07-16T00:00:00"/>
  </r>
  <r>
    <n v="3039"/>
    <s v="8_국립축산과학원"/>
    <s v="2_축산자원개발부"/>
    <x v="0"/>
    <s v="백선영"/>
    <s v="보도자료64"/>
    <s v="여름철 돼지 액상 정액, 채취 컵 자외선 소독·멸균수로 희석"/>
    <s v="식약일보"/>
    <d v="2019-07-12T00:00:00"/>
    <m/>
    <s v="10_기타전문지"/>
    <n v="1"/>
    <d v="2019-07-16T00:00:00"/>
  </r>
  <r>
    <n v="3040"/>
    <s v="8_국립축산과학원"/>
    <s v="0_본원"/>
    <x v="3"/>
    <s v="최창용"/>
    <s v="보도자료61"/>
    <s v="여름철 방목 가축 보호하자"/>
    <s v="말산업저널"/>
    <d v="2019-07-12T00:00:00"/>
    <m/>
    <s v="10_기타전문지"/>
    <n v="1"/>
    <d v="2019-07-16T00:00:00"/>
  </r>
  <r>
    <n v="3041"/>
    <s v="8_국립축산과학원"/>
    <s v="2_축산자원개발부"/>
    <x v="8"/>
    <s v="박미나"/>
    <m/>
    <s v="경북 축산기술연구소 영주 이전 20주년…한우 보증씨수소 1두 추가선발"/>
    <s v="일요신문"/>
    <d v="2019-07-10T00:00:00"/>
    <m/>
    <s v="10_주간지"/>
    <n v="1"/>
    <d v="2019-07-16T00:00:00"/>
  </r>
  <r>
    <n v="3042"/>
    <s v="8_국립축산과학원"/>
    <s v="0_본원"/>
    <x v="14"/>
    <s v="조상래"/>
    <s v="보도자료63"/>
    <s v="소 번식 첨단기술 공유 ‘한·일 국제심포지엄’ 열어"/>
    <s v="정책브리핑"/>
    <d v="2019-07-10T00:00:00"/>
    <m/>
    <s v="12_대한민국 정책포털(korea.kr)"/>
    <n v="1"/>
    <d v="2019-07-16T00:00:00"/>
  </r>
  <r>
    <n v="3043"/>
    <s v="8_국립축산과학원"/>
    <s v="2_축산자원개발부"/>
    <x v="0"/>
    <s v="백선영"/>
    <s v="보도자료64"/>
    <s v="여름철 돼지 액상 정액 위생관리 중요... 정액 채취 컵 자외선 소독하고 멸균수로 희석해야"/>
    <s v="오가닉라이프"/>
    <d v="2019-07-12T00:00:00"/>
    <m/>
    <s v="13_인터넷포털"/>
    <n v="0.1"/>
    <d v="2019-07-16T00:00:00"/>
  </r>
  <r>
    <n v="3044"/>
    <s v="8_국립축산과학원"/>
    <s v="0_본원"/>
    <x v="13"/>
    <s v="손지용"/>
    <m/>
    <s v="담양군, ICT 기술 활용해 안전한 고품질 축산물 생산한다"/>
    <s v="보안뉴스"/>
    <d v="2019-07-12T00:00:00"/>
    <m/>
    <s v="13_인터넷포털"/>
    <n v="0.1"/>
    <d v="2019-07-16T00:00:00"/>
  </r>
  <r>
    <n v="3045"/>
    <s v="8_국립축산과학원"/>
    <s v="2_축산자원개발부"/>
    <x v="0"/>
    <s v="백선영"/>
    <s v="보도자료64"/>
    <s v="여름철 돼지 액상 정액, 위생적 관리 중요!"/>
    <s v="더코리아뉴스"/>
    <d v="2019-07-12T00:00:00"/>
    <m/>
    <s v="13_인터넷포털"/>
    <n v="0.1"/>
    <d v="2019-07-16T00:00:00"/>
  </r>
  <r>
    <n v="3046"/>
    <s v="8_국립축산과학원"/>
    <s v="2_축산자원개발부"/>
    <x v="0"/>
    <s v="백선영"/>
    <s v="보도자료64"/>
    <s v="여름철 돼지 액상 정액, 위생적인 관리가 중요해요"/>
    <s v="국토매일"/>
    <d v="2019-07-12T00:00:00"/>
    <m/>
    <s v="13_인터넷포털"/>
    <n v="0.1"/>
    <d v="2019-07-16T00:00:00"/>
  </r>
  <r>
    <n v="3047"/>
    <s v="8_국립축산과학원"/>
    <s v="2_축산자원개발부"/>
    <x v="0"/>
    <s v="백선영"/>
    <s v="보도자료64"/>
    <s v="여름철 돼지 액상 정액, 위생적인 관리가 중요해요"/>
    <s v="중부뉴스통신"/>
    <d v="2019-07-12T00:00:00"/>
    <m/>
    <s v="13_인터넷포털"/>
    <n v="0.1"/>
    <d v="2019-07-16T00:00:00"/>
  </r>
  <r>
    <n v="3048"/>
    <s v="8_국립축산과학원"/>
    <s v="2_축산자원개발부"/>
    <x v="0"/>
    <s v="백선영"/>
    <s v="보도자료64"/>
    <s v="여름철 돼지 액상 정액, 위생적인 관리가 중요해요"/>
    <s v="경기앤뉴스"/>
    <d v="2019-07-12T00:00:00"/>
    <m/>
    <s v="13_인터넷포털"/>
    <n v="0.1"/>
    <d v="2019-07-16T00:00:00"/>
  </r>
  <r>
    <n v="3049"/>
    <s v="8_국립축산과학원"/>
    <s v="2_축산자원개발부"/>
    <x v="0"/>
    <s v="백선영"/>
    <s v="보도자료64"/>
    <s v="여름철 돼지 액상 정액, 위생적인 관리가 중요해요"/>
    <s v="강원경제신문"/>
    <d v="2019-07-12T00:00:00"/>
    <m/>
    <s v="13_인터넷포털"/>
    <n v="0.1"/>
    <d v="2019-07-16T00:00:00"/>
  </r>
  <r>
    <n v="3050"/>
    <s v="8_국립축산과학원"/>
    <s v="0_본원"/>
    <x v="13"/>
    <s v="손지용"/>
    <m/>
    <s v="담양군, ICT 기술 활용해 안전한 고품질 축산물 생산"/>
    <s v="더한국타임즈"/>
    <d v="2019-07-12T00:00:00"/>
    <m/>
    <s v="13_인터넷포털"/>
    <n v="0.1"/>
    <d v="2019-07-16T00:00:00"/>
  </r>
  <r>
    <n v="3051"/>
    <s v="8_국립축산과학원"/>
    <s v="0_본원"/>
    <x v="2"/>
    <s v="이근석"/>
    <m/>
    <s v="“처음 접한 한국문화, 신기하고 재미있어요”"/>
    <s v="투데이안"/>
    <d v="2019-07-15T00:00:00"/>
    <m/>
    <s v="13_인터넷포털"/>
    <n v="0.1"/>
    <d v="2019-07-16T00:00:00"/>
  </r>
  <r>
    <n v="3052"/>
    <s v="8_국립축산과학원"/>
    <s v="0_본원"/>
    <x v="2"/>
    <s v="이근석"/>
    <m/>
    <s v="전북대, 아프리카 대학생들 초청연수...임실 필봉문화촌 등 8.9일까지"/>
    <s v="오늘뉴스"/>
    <d v="2019-07-15T00:00:00"/>
    <m/>
    <s v="13_인터넷포털"/>
    <n v="0.1"/>
    <d v="2019-07-16T00:00:00"/>
  </r>
  <r>
    <n v="3053"/>
    <s v="8_국립축산과학원"/>
    <s v="2_축산자원개발부"/>
    <x v="0"/>
    <s v="백선영"/>
    <s v="보도자료64"/>
    <s v="여름철 돼지 인공수정용 액상 정액 위생관리 철저"/>
    <s v="농업경제신문"/>
    <d v="2019-07-15T00:00:00"/>
    <m/>
    <s v="13_인터넷포털"/>
    <n v="0.1"/>
    <d v="2019-07-16T00:00:00"/>
  </r>
  <r>
    <n v="3054"/>
    <s v="8_국립축산과학원"/>
    <s v="0_본원"/>
    <x v="3"/>
    <s v="최창용"/>
    <s v="보도자료61"/>
    <s v="방목장에도 그늘이 필요해요"/>
    <s v="농업경제신문"/>
    <d v="2019-07-15T00:00:00"/>
    <m/>
    <s v="13_인터넷포털"/>
    <n v="0.1"/>
    <d v="2019-07-16T00:00:00"/>
  </r>
  <r>
    <n v="3055"/>
    <s v="8_국립축산과학원"/>
    <s v="2_축산자원개발부"/>
    <x v="8"/>
    <s v="박미나"/>
    <s v="보도자료62"/>
    <s v="한우 개량을 이끌 보증씨수소 16마리 선출"/>
    <s v="농업경제신문"/>
    <d v="2019-07-15T00:00:00"/>
    <m/>
    <s v="13_인터넷포털"/>
    <n v="0.1"/>
    <d v="2019-07-16T00:00:00"/>
  </r>
  <r>
    <n v="3056"/>
    <s v="8_국립축산과학원"/>
    <s v="2_축산자원개발부"/>
    <x v="8"/>
    <s v="박미나"/>
    <m/>
    <s v="경북 축산기술연구소, 한우 보증씨수소 1두(경북축기 12호)추가 선발"/>
    <s v="CBN뉴스"/>
    <d v="2019-07-10T00:00:00"/>
    <m/>
    <s v="13_인터넷포털"/>
    <n v="0.1"/>
    <d v="2019-07-16T00:00:00"/>
  </r>
  <r>
    <n v="3057"/>
    <s v="8_국립축산과학원"/>
    <s v="2_축산자원개발부"/>
    <x v="8"/>
    <s v="박미나"/>
    <m/>
    <s v="충북형 보증씨수소 충북한우 1호 선발 쾌거"/>
    <s v="청주일보"/>
    <d v="2019-07-10T00:00:00"/>
    <m/>
    <s v="13_인터넷포털"/>
    <n v="0.1"/>
    <d v="2019-07-16T00:00:00"/>
  </r>
  <r>
    <n v="3058"/>
    <s v="8_국립축산과학원"/>
    <s v="2_축산자원개발부"/>
    <x v="8"/>
    <s v="박미나"/>
    <m/>
    <s v="경북 축산기술연구소, 한우 보증씨수소 1두 ‘경북축기 12호’ 추가 선발돼"/>
    <s v="다경뉴스"/>
    <d v="2019-07-10T00:00:00"/>
    <m/>
    <s v="13_인터넷포털"/>
    <n v="0.1"/>
    <d v="2019-07-16T00:00:00"/>
  </r>
  <r>
    <n v="3059"/>
    <s v="8_국립축산과학원"/>
    <s v="2_축산자원개발부"/>
    <x v="8"/>
    <s v="박미나"/>
    <m/>
    <s v="경북 축산기술연구소, 한우 보증씨수소 1두(경북축기 12호) 추가 선발돼"/>
    <s v="전국안전신문"/>
    <d v="2019-07-10T00:00:00"/>
    <m/>
    <s v="13_인터넷포털"/>
    <n v="0.1"/>
    <d v="2019-07-16T00:00:00"/>
  </r>
  <r>
    <n v="3060"/>
    <s v="8_국립축산과학원"/>
    <s v="2_축산자원개발부"/>
    <x v="8"/>
    <s v="박미나"/>
    <s v="보도자료62"/>
    <s v="국가대표 한우 씨수소 16마리 뽑아"/>
    <s v="케이에스피뉴스"/>
    <d v="2019-07-08T00:00:00"/>
    <m/>
    <s v="13_인터넷포털"/>
    <n v="0.1"/>
    <d v="2019-07-16T00:00:00"/>
  </r>
  <r>
    <n v="3061"/>
    <s v="8_국립축산과학원"/>
    <s v="2_축산자원개발부"/>
    <x v="8"/>
    <s v="박미나"/>
    <s v="보도자료62"/>
    <s v="농진청, 국가대표 한우 씨수소 16마리 뽑아"/>
    <s v="KNS뉴스통신"/>
    <d v="2019-07-08T00:00:00"/>
    <m/>
    <s v="13_인터넷포털"/>
    <n v="0.1"/>
    <d v="2019-07-16T00:00:00"/>
  </r>
  <r>
    <n v="3062"/>
    <s v="8_국립축산과학원"/>
    <s v="0_본원"/>
    <x v="14"/>
    <s v="조상래"/>
    <s v="보도자료63"/>
    <s v="소 번식 첨단기술 공유 ‘한·일 국제심포지엄’ 열어"/>
    <s v="업코리아"/>
    <d v="2019-07-10T00:00:00"/>
    <m/>
    <s v="13_인터넷포털"/>
    <n v="0.1"/>
    <d v="2019-07-16T00:00:00"/>
  </r>
  <r>
    <n v="3063"/>
    <s v="8_국립축산과학원"/>
    <s v="0_본원"/>
    <x v="14"/>
    <s v="조상래"/>
    <s v="보도자료63"/>
    <s v="소 번식 첨단기술 공유 ‘한·일 국제심포지엄’ 열어"/>
    <s v="공무원뉴스"/>
    <d v="2019-07-10T00:00:00"/>
    <m/>
    <s v="13_인터넷포털"/>
    <n v="0.1"/>
    <d v="2019-07-16T00:00:00"/>
  </r>
  <r>
    <n v="3064"/>
    <s v="8_국립축산과학원"/>
    <s v="0_본원"/>
    <x v="4"/>
    <s v="천동원"/>
    <s v="기고"/>
    <s v="[기고] 천동원 소장-축산현장 애로기술 해결 위한 닭 키우기[100문 100답] Q71"/>
    <s v="축산신문"/>
    <d v="2019-07-16T00:00:00"/>
    <n v="15"/>
    <s v="17_농업전문지"/>
    <n v="8"/>
    <d v="2019-07-17T00:00:00"/>
  </r>
  <r>
    <n v="3065"/>
    <s v="8_국립축산과학원"/>
    <s v="0_본원"/>
    <x v="2"/>
    <s v="양창범"/>
    <m/>
    <s v="‘국민과 함께하는 축산기술 혁신' 국립축산과학원"/>
    <s v="KTV"/>
    <d v="2019-07-16T00:00:00"/>
    <m/>
    <s v="02_TV-케이블중앙"/>
    <n v="4"/>
    <d v="2019-07-17T00:00:00"/>
  </r>
  <r>
    <n v="3066"/>
    <s v="8_국립축산과학원"/>
    <s v="2_축산자원개발부"/>
    <x v="8"/>
    <s v="최연호"/>
    <s v="보도자료65"/>
    <s v="농촌진흥청, 우유 생산·체형 뛰어난 젖소 보증씨수소 4마리 선발"/>
    <s v="매일일보"/>
    <d v="2019-07-16T00:00:00"/>
    <m/>
    <s v="08_기타일간지"/>
    <n v="2"/>
    <d v="2019-07-17T00:00:00"/>
  </r>
  <r>
    <n v="3067"/>
    <s v="8_국립축산과학원"/>
    <s v="2_축산자원개발부"/>
    <x v="8"/>
    <s v="박미나"/>
    <m/>
    <s v="경북축산기술연구소, 한우 보증씨수소 1두(경북축기 12호) 추가 선발돼"/>
    <s v="농수축산신문"/>
    <d v="2019-07-16T00:00:00"/>
    <m/>
    <s v="09_농업전문지"/>
    <n v="1.5"/>
    <d v="2019-07-17T00:00:00"/>
  </r>
  <r>
    <n v="3068"/>
    <s v="8_국립축산과학원"/>
    <s v="0_본원"/>
    <x v="14"/>
    <s v="조상래"/>
    <s v="보도자료63"/>
    <s v="축산원, 한우 성판별 기술 실용화 논의"/>
    <s v="축산신문"/>
    <d v="2019-07-16T00:00:00"/>
    <n v="2"/>
    <s v="09_농업전문지"/>
    <n v="1.5"/>
    <d v="2019-07-17T00:00:00"/>
  </r>
  <r>
    <n v="3069"/>
    <s v="8_국립축산과학원"/>
    <s v="2_축산자원개발부"/>
    <x v="8"/>
    <s v="박미나"/>
    <m/>
    <s v="고능력 유전자원 생산 중추역할 매진(젖소개량 선도농가 탐방/경기 연천 ‘늘목목장’)"/>
    <s v="축산신문"/>
    <d v="2019-07-16T00:00:00"/>
    <n v="9"/>
    <s v="09_농업전문지"/>
    <n v="1.5"/>
    <d v="2019-07-17T00:00:00"/>
  </r>
  <r>
    <n v="3070"/>
    <s v="8_국립축산과학원"/>
    <s v="0_본원"/>
    <x v="13"/>
    <s v="오형규"/>
    <m/>
    <s v="청주시 ‘첨단ICT기술로 한우 사육’"/>
    <s v="중부매일"/>
    <d v="2019-07-16T00:00:00"/>
    <m/>
    <s v="09_지방일간지"/>
    <n v="1.5"/>
    <d v="2019-07-17T00:00:00"/>
  </r>
  <r>
    <n v="3071"/>
    <s v="8_국립축산과학원"/>
    <s v="0_본원"/>
    <x v="3"/>
    <s v="최창용"/>
    <s v="보도자료61"/>
    <s v="우리도 피서가고 싶어유~!(포토뉴스)"/>
    <s v="농축산기계"/>
    <d v="2019-07-10T00:00:00"/>
    <n v="12"/>
    <s v="10_기타전문지"/>
    <n v="1"/>
    <d v="2019-07-17T00:00:00"/>
  </r>
  <r>
    <n v="3072"/>
    <s v="8_국립축산과학원"/>
    <s v="0_본원"/>
    <x v="4"/>
    <s v="천동원"/>
    <m/>
    <s v="(가금종자개발실) “우리맛닭·우리맛오리 개발로 산업주권”"/>
    <s v="농축산기계"/>
    <d v="2019-07-10T00:00:00"/>
    <n v="9"/>
    <s v="10_기타전문지"/>
    <n v="1"/>
    <d v="2019-07-17T00:00:00"/>
  </r>
  <r>
    <n v="3073"/>
    <s v="8_국립축산과학원"/>
    <s v="2_축산자원개발부"/>
    <x v="8"/>
    <s v="최연호"/>
    <s v="보도자료65"/>
    <s v="우유 생산·체형 뛰어난 젖소 보증씨수소 4마리 선발"/>
    <s v="식약일보"/>
    <d v="2019-07-16T00:00:00"/>
    <m/>
    <s v="10_기타전문지"/>
    <n v="1"/>
    <d v="2019-07-17T00:00:00"/>
  </r>
  <r>
    <n v="3074"/>
    <s v="8_국립축산과학원"/>
    <s v="2_축산자원개발부"/>
    <x v="0"/>
    <s v="백선영"/>
    <s v="보도자료64"/>
    <s v="여름철 번식성적 관리... “정액, 세균오염 조심하세요”"/>
    <s v="돼지와사람"/>
    <d v="2019-07-14T00:00:00"/>
    <m/>
    <s v="13_인터넷포털"/>
    <n v="0.1"/>
    <d v="2019-07-17T00:00:00"/>
  </r>
  <r>
    <n v="3075"/>
    <s v="8_국립축산과학원"/>
    <s v="0_본원"/>
    <x v="13"/>
    <s v="오형규"/>
    <m/>
    <s v="청주시농기센터, ‘첨단 ICT기술로 한우 사육한다’"/>
    <s v="충북넷"/>
    <d v="2019-07-16T00:00:00"/>
    <m/>
    <s v="13_인터넷포털"/>
    <n v="0.1"/>
    <d v="2019-07-17T00:00:00"/>
  </r>
  <r>
    <n v="3076"/>
    <s v="8_국립축산과학원"/>
    <s v="0_본원"/>
    <x v="13"/>
    <s v="오형규"/>
    <m/>
    <s v="청주시, 무인로봇 활용 섬유질 자가배합사료 급여시스템 시연회 개최"/>
    <s v="한국공보뉴스"/>
    <d v="2019-07-16T00:00:00"/>
    <m/>
    <s v="13_인터넷포털"/>
    <n v="0.1"/>
    <d v="2019-07-17T00:00:00"/>
  </r>
  <r>
    <n v="3077"/>
    <s v="8_국립축산과학원"/>
    <s v="0_본원"/>
    <x v="2"/>
    <s v="양창범"/>
    <m/>
    <s v="지속가능한 양돈산업을 위해 힘써 주길"/>
    <s v="현대양돈"/>
    <d v="2019-07-01T00:00:00"/>
    <n v="42"/>
    <s v="18_월간지"/>
    <n v="1"/>
    <d v="2019-07-17T00:00:00"/>
  </r>
  <r>
    <n v="3078"/>
    <s v="8_국립축산과학원"/>
    <s v="0_본원"/>
    <x v="2"/>
    <s v="양창범"/>
    <m/>
    <s v="한돈산업의 미래를 향해 흔들림 없이 나아가길!"/>
    <s v="월간한돈"/>
    <d v="2019-07-01T00:00:00"/>
    <n v="321"/>
    <s v="18_월간지"/>
    <n v="1"/>
    <d v="2019-07-17T00:00:00"/>
  </r>
  <r>
    <n v="3079"/>
    <s v="8_국립축산과학원"/>
    <s v="1_축산생명환경부"/>
    <x v="7"/>
    <s v="이성대"/>
    <s v="보도자료52"/>
    <s v="&quot;온습도지수 미리 확인해 가축 건강 관리하죠&quot;"/>
    <s v="월간축산"/>
    <d v="2019-07-01T00:00:00"/>
    <s v="80-83"/>
    <s v="09_농업전문지"/>
    <n v="1.5"/>
    <d v="2019-07-17T00:00:00"/>
  </r>
  <r>
    <n v="3080"/>
    <s v="8_국립축산과학원"/>
    <s v="0_본원"/>
    <x v="14"/>
    <s v="장선식"/>
    <s v="보도자료55"/>
    <s v="선도농가, 평균 6~7개월령 거세하고 TMR 먹여"/>
    <s v="월간축산"/>
    <d v="2019-07-01T00:00:00"/>
    <s v="96-97"/>
    <s v="09_농업전문지"/>
    <n v="1.5"/>
    <d v="2019-07-17T00:00:00"/>
  </r>
  <r>
    <n v="3081"/>
    <s v="8_국립축산과학원"/>
    <s v="2_축산자원개발부"/>
    <x v="0"/>
    <s v="김영화"/>
    <m/>
    <s v="230~239일에 실시하면 연간 2400만 원 소득 증대"/>
    <s v="월간축산"/>
    <d v="2019-07-01T00:00:00"/>
    <s v="98-99"/>
    <s v="09_농업전문지"/>
    <n v="1.5"/>
    <d v="2019-07-17T00:00:00"/>
  </r>
  <r>
    <n v="3082"/>
    <s v="8_국립축산과학원"/>
    <s v="0_본원"/>
    <x v="13"/>
    <m/>
    <m/>
    <s v="&quot;하이라인' 생산성 최고, '이사브라운' 등외란 최저"/>
    <s v="월간축산"/>
    <d v="2019-07-01T00:00:00"/>
    <s v="100-101"/>
    <s v="09_농업전문지"/>
    <n v="1.5"/>
    <d v="2019-07-17T00:00:00"/>
  </r>
  <r>
    <n v="3083"/>
    <s v="8_국립축산과학원"/>
    <s v="2_축산자원개발부"/>
    <x v="6"/>
    <s v="최기춘"/>
    <m/>
    <s v="곰팡이 억제제 접종하고 찢어진 부위 바로 밀봉해야"/>
    <s v="월간축산"/>
    <d v="2019-07-01T00:00:00"/>
    <s v="102-103"/>
    <s v="09_농업전문지"/>
    <n v="1.5"/>
    <d v="2019-07-17T00:00:00"/>
  </r>
  <r>
    <n v="3084"/>
    <s v="8_국립축산과학원"/>
    <s v="1_축산생명환경부"/>
    <x v="9"/>
    <s v="정광화"/>
    <s v="보도자료56"/>
    <s v="퇴비사 빗물 막고 액비저장조 40℃이하 유지해야"/>
    <s v="월간축산"/>
    <d v="2019-07-01T00:00:00"/>
    <n v="104"/>
    <s v="09_농업전문지"/>
    <n v="1.5"/>
    <d v="2019-07-17T00:00:00"/>
  </r>
  <r>
    <n v="3085"/>
    <s v="8_국립축산과학원"/>
    <s v="0_본원"/>
    <x v="2"/>
    <s v="이준엽"/>
    <s v="보도자료51"/>
    <s v="국립축산과학원, '최우수 책임운영기관' 선정"/>
    <s v="월간축산"/>
    <d v="2019-07-01T00:00:00"/>
    <n v="131"/>
    <s v="09_농업전문지"/>
    <n v="1.5"/>
    <d v="2019-07-17T00:00:00"/>
  </r>
  <r>
    <n v="3086"/>
    <s v="8_국립축산과학원"/>
    <s v="0_본원"/>
    <x v="14"/>
    <s v="원정일"/>
    <s v="보도자료49"/>
    <s v="축산과학원, 올해 첫 한우 방목"/>
    <s v="월간축산"/>
    <d v="2019-07-01T00:00:00"/>
    <n v="132"/>
    <s v="09_농업전문지"/>
    <n v="1.5"/>
    <d v="2019-07-17T00:00:00"/>
  </r>
  <r>
    <n v="3087"/>
    <s v="8_국립축산과학원"/>
    <s v="0_본원"/>
    <x v="14"/>
    <s v="장선식"/>
    <s v="보도자료55"/>
    <s v="농진청, 거세우 사육 선도농가 분석 결과 발표"/>
    <s v="월간한우"/>
    <d v="2019-07-01T00:00:00"/>
    <n v="115"/>
    <s v="09_농업전문지"/>
    <n v="1.5"/>
    <d v="2019-07-17T00:00:00"/>
  </r>
  <r>
    <n v="3088"/>
    <s v="8_국립축산과학원"/>
    <s v="1_축산생명환경부"/>
    <x v="9"/>
    <s v="정광화"/>
    <s v="보도자료56"/>
    <s v="여름철 가축 분뇨 처리 시설 관리 요령"/>
    <s v="월간한우"/>
    <d v="2019-07-01T00:00:00"/>
    <n v="146"/>
    <s v="09_농업전문지"/>
    <n v="1.5"/>
    <d v="2019-07-17T00:00:00"/>
  </r>
  <r>
    <n v="3089"/>
    <s v="8_국립축산과학원"/>
    <s v="1_축산생명환경부"/>
    <x v="7"/>
    <s v="이성대"/>
    <s v="보도자료52"/>
    <s v="가축 사육 기상정보시스템'으로 폭염 피해 예방하자"/>
    <s v="월간한우"/>
    <d v="2019-07-01T00:00:00"/>
    <n v="147"/>
    <s v="09_농업전문지"/>
    <n v="1.5"/>
    <d v="2019-07-17T00:00:00"/>
  </r>
  <r>
    <n v="3090"/>
    <s v="8_국립축산과학원"/>
    <s v="1_축산생명환경부"/>
    <x v="7"/>
    <s v="이슬"/>
    <s v="보도자료57"/>
    <s v="축산 부문 기후변화 완화 국제심포지엄'"/>
    <s v="월간한우"/>
    <d v="2019-07-01T00:00:00"/>
    <n v="222"/>
    <s v="09_농업전문지"/>
    <n v="1.5"/>
    <d v="2019-07-17T00:00:00"/>
  </r>
  <r>
    <n v="3091"/>
    <s v="8_국립축산과학원"/>
    <s v="0_본원"/>
    <x v="13"/>
    <s v="김창한"/>
    <s v="보도자료53"/>
    <s v="더울수록 사료급여, 환경관리 신경 써야"/>
    <s v="월간한우"/>
    <d v="2019-07-01T00:00:00"/>
    <n v="225"/>
    <s v="09_농업전문지"/>
    <n v="1.5"/>
    <d v="2019-07-17T00:00:00"/>
  </r>
  <r>
    <n v="3092"/>
    <s v="8_국립축산과학원"/>
    <s v="2_축산자원개발부"/>
    <x v="12"/>
    <s v="허태영,김태일"/>
    <m/>
    <s v="7월 사양관리"/>
    <s v="월간 낙농·육우"/>
    <d v="2019-07-01T00:00:00"/>
    <s v="141-144"/>
    <s v="10_월간지"/>
    <n v="1"/>
    <d v="2019-07-17T00:00:00"/>
  </r>
  <r>
    <n v="3093"/>
    <s v="8_국립축산과학원"/>
    <s v="2_축산자원개발부"/>
    <x v="12"/>
    <m/>
    <m/>
    <s v="축산 국책연구기관으로 낙농 실용화기술 보급에 주력"/>
    <s v="월간 낙농·육우"/>
    <d v="2019-07-01T00:00:00"/>
    <s v="150-154"/>
    <s v="10_월간지"/>
    <n v="1"/>
    <d v="2019-07-17T00:00:00"/>
  </r>
  <r>
    <n v="3094"/>
    <s v="8_국립축산과학원"/>
    <s v="0_본원"/>
    <x v="13"/>
    <s v="김창한"/>
    <s v="보도자료53"/>
    <s v="&quot;더우면 더울수록 환경 관리에 신경 써주세요&quot;"/>
    <s v="월간낙농"/>
    <d v="2019-07-01T00:00:00"/>
    <n v="78"/>
    <s v="10_월간지"/>
    <n v="1"/>
    <d v="2019-07-17T00:00:00"/>
  </r>
  <r>
    <n v="3095"/>
    <s v="8_국립축산과학원"/>
    <s v="2_축산자원개발부"/>
    <x v="12"/>
    <s v="기광석"/>
    <m/>
    <s v="&quot;경쟁력 확보 위한 농가 차원 생산비 절감 필수&quot;"/>
    <s v="월간낙농"/>
    <d v="2019-07-01T00:00:00"/>
    <n v="82"/>
    <s v="10_월간지"/>
    <n v="1"/>
    <d v="2019-07-17T00:00:00"/>
  </r>
  <r>
    <n v="3096"/>
    <s v="8_국립축산과학원"/>
    <s v="1_축산생명환경부"/>
    <x v="7"/>
    <s v="이성대"/>
    <s v="보도자료52"/>
    <s v="&quot;폭염 등 가축 기상정보, 확인하세요&quot;"/>
    <s v="월간한돈"/>
    <d v="2019-07-01T00:00:00"/>
    <n v="462"/>
    <s v="10_월간지"/>
    <n v="1"/>
    <d v="2019-07-17T00:00:00"/>
  </r>
  <r>
    <n v="3097"/>
    <s v="8_국립축산과학원"/>
    <s v="2_축산자원개발부"/>
    <x v="8"/>
    <s v="최연호"/>
    <s v="보도자료65"/>
    <s v="우유 생산·체형 뛰어난 젖소 보증씨수소 4마리 선발"/>
    <s v="서울신문"/>
    <d v="2019-07-17T00:00:00"/>
    <m/>
    <s v="07_중앙일간지"/>
    <n v="5"/>
    <d v="2019-07-18T00:00:00"/>
  </r>
  <r>
    <n v="3098"/>
    <s v="8_국립축산과학원"/>
    <s v="1_축산생명환경부"/>
    <x v="16"/>
    <s v="채한화"/>
    <m/>
    <s v="“유전기준 없었던 오골계, 세계 최초로 특성 밝혀냈죠”"/>
    <s v="파이낸셜뉴스"/>
    <d v="2019-07-18T00:00:00"/>
    <n v="30"/>
    <s v="07_중앙일간지"/>
    <n v="5"/>
    <d v="2019-07-18T00:00:00"/>
  </r>
  <r>
    <n v="3099"/>
    <s v="8_국립축산과학원"/>
    <s v="0_본원"/>
    <x v="3"/>
    <s v="노재희"/>
    <s v="보도자료66"/>
    <s v="농촌진흥청, 여름철 가축 급수시설 철저한 위생관리 당부"/>
    <s v="매일일보"/>
    <d v="2019-07-17T00:00:00"/>
    <m/>
    <s v="08_기타일간지"/>
    <n v="2"/>
    <d v="2019-07-18T00:00:00"/>
  </r>
  <r>
    <n v="3100"/>
    <s v="8_국립축산과학원"/>
    <s v="1_축산생명환경부"/>
    <x v="5"/>
    <s v="함준상"/>
    <s v="보도자료60"/>
    <s v="‘토종 유산균’ 아토피 완화 효과"/>
    <s v="보건신문"/>
    <d v="2019-07-15T00:00:00"/>
    <n v="26"/>
    <s v="09_농업전문지"/>
    <n v="1.5"/>
    <d v="2019-07-18T00:00:00"/>
  </r>
  <r>
    <n v="3101"/>
    <s v="8_국립축산과학원"/>
    <s v="2_축산자원개발부"/>
    <x v="8"/>
    <s v="박미나"/>
    <s v="보도자료62"/>
    <s v="농진청, 국가대표 한우 씨수소 16마리 선정"/>
    <s v="농축환경신문"/>
    <d v="2019-07-11T00:00:00"/>
    <n v="1"/>
    <s v="09_농업전문지"/>
    <n v="1.5"/>
    <d v="2019-07-18T00:00:00"/>
  </r>
  <r>
    <n v="3102"/>
    <s v="8_국립축산과학원"/>
    <s v="2_축산자원개발부"/>
    <x v="8"/>
    <s v="박미나"/>
    <s v="보도자료62"/>
    <s v="고급육 생산·암소 개량에 기여할 한우 보증씨수소 선발"/>
    <s v="축산경제"/>
    <d v="2019-07-15T00:00:00"/>
    <n v="6"/>
    <s v="09_농업전문지"/>
    <n v="1.5"/>
    <d v="2019-07-18T00:00:00"/>
  </r>
  <r>
    <n v="3103"/>
    <s v="8_국립축산과학원"/>
    <s v="0_본원"/>
    <x v="3"/>
    <s v="최창용"/>
    <s v="보도자료61"/>
    <s v="“방목장에도 그늘이 필요해요^^”"/>
    <s v="농축환경신문"/>
    <d v="2019-07-11T00:00:00"/>
    <n v="8"/>
    <s v="09_농업전문지"/>
    <n v="1.5"/>
    <d v="2019-07-18T00:00:00"/>
  </r>
  <r>
    <n v="3104"/>
    <s v="8_국립축산과학원"/>
    <s v="1_축산생명환경부"/>
    <x v="5"/>
    <s v="함준상"/>
    <s v="보도자료60"/>
    <s v="축과원 개발 ‘토종 유산균’ 넣은 축산 식품...피부염 완화에 효과"/>
    <s v="농수축산신문"/>
    <d v="2019-07-17T00:00:00"/>
    <m/>
    <s v="09_농업전문지"/>
    <n v="1.5"/>
    <d v="2019-07-18T00:00:00"/>
  </r>
  <r>
    <n v="3105"/>
    <s v="8_국립축산과학원"/>
    <s v="0_본원"/>
    <x v="3"/>
    <s v="노재희"/>
    <s v="보도자료66"/>
    <s v="여름철 가축 관리, 깨끗한 물 공급부터"/>
    <s v="전업농신문"/>
    <d v="2019-07-18T00:00:00"/>
    <m/>
    <s v="09_농업전문지"/>
    <n v="1.5"/>
    <d v="2019-07-18T00:00:00"/>
  </r>
  <r>
    <n v="3106"/>
    <s v="8_국립축산과학원"/>
    <s v="2_축산자원개발부"/>
    <x v="8"/>
    <s v="최연호"/>
    <s v="보도자료65"/>
    <s v="농진청 젖소 보증씨수소 고스트등 4마리 선발"/>
    <s v="전북중앙"/>
    <d v="2019-07-17T00:00:00"/>
    <n v="6"/>
    <s v="09_지방일간지"/>
    <n v="1.5"/>
    <d v="2019-07-18T00:00:00"/>
  </r>
  <r>
    <n v="3107"/>
    <s v="8_국립축산과학원"/>
    <s v="1_축산생명환경부"/>
    <x v="9"/>
    <s v="곽정훈"/>
    <m/>
    <s v="경북농협, 청정축산 환경대상 상반기 우수농가 시상"/>
    <s v="경안일보"/>
    <d v="2019-07-17T00:00:00"/>
    <m/>
    <s v="09_지방일간지"/>
    <n v="1.5"/>
    <d v="2019-07-18T00:00:00"/>
  </r>
  <r>
    <n v="3108"/>
    <s v="8_국립축산과학원"/>
    <s v="0_본원"/>
    <x v="13"/>
    <s v="오형규"/>
    <m/>
    <s v="노동력 절감, 소득 향상 쑥! ‘첨단 ICT기술로 한우 사육한다.’"/>
    <s v="전남인터넷신문"/>
    <d v="2019-07-17T00:00:00"/>
    <m/>
    <s v="13_인터넷포털"/>
    <n v="0.1"/>
    <d v="2019-07-18T00:00:00"/>
  </r>
  <r>
    <n v="3109"/>
    <s v="8_국립축산과학원"/>
    <s v="2_축산자원개발부"/>
    <x v="8"/>
    <s v="최연호"/>
    <s v="보도자료65"/>
    <s v="우유생산·체형 상위 젖소 보증씨수소 4마리 선발"/>
    <s v="라이브팜뉴스"/>
    <d v="2019-07-17T00:00:00"/>
    <m/>
    <s v="13_인터넷포털"/>
    <n v="0.1"/>
    <d v="2019-07-18T00:00:00"/>
  </r>
  <r>
    <n v="3110"/>
    <s v="8_국립축산과학원"/>
    <s v="2_축산자원개발부"/>
    <x v="8"/>
    <s v="최연호"/>
    <s v="보도자료65"/>
    <s v="농촌진흥청, 우유 생산·체형 뛰어난 ‘젖소 보증씨수소’ 4마리 선발"/>
    <s v="로컬투데이"/>
    <d v="2019-07-17T00:00:00"/>
    <m/>
    <s v="13_인터넷포털"/>
    <n v="0.1"/>
    <d v="2019-07-18T00:00:00"/>
  </r>
  <r>
    <n v="3111"/>
    <s v="8_국립축산과학원"/>
    <s v="2_축산자원개발부"/>
    <x v="8"/>
    <s v="최연호"/>
    <s v="보도자료65"/>
    <s v="우유 생산·체형 뛰어난 젖소 보증씨수소 4마리 선발"/>
    <s v="국토매일"/>
    <d v="2019-07-17T00:00:00"/>
    <m/>
    <s v="13_인터넷포털"/>
    <n v="0.1"/>
    <d v="2019-07-18T00:00:00"/>
  </r>
  <r>
    <n v="3112"/>
    <s v="8_국립축산과학원"/>
    <s v="2_축산자원개발부"/>
    <x v="8"/>
    <s v="최연호"/>
    <s v="보도자료65"/>
    <s v="우유 생산·체형 뛰어난 젖소 보증씨수소 4마리 선발"/>
    <s v="경기앤뉴스"/>
    <d v="2019-07-17T00:00:00"/>
    <m/>
    <s v="13_인터넷포털"/>
    <n v="0.1"/>
    <d v="2019-07-18T00:00:00"/>
  </r>
  <r>
    <n v="3113"/>
    <s v="8_국립축산과학원"/>
    <s v="2_축산자원개발부"/>
    <x v="8"/>
    <s v="최연호"/>
    <s v="보도자료65"/>
    <s v="우유 생산·체형 뛰어난 젖소 보증씨수소 4마리 선발"/>
    <s v="중부뉴스통신"/>
    <d v="2019-07-17T00:00:00"/>
    <m/>
    <s v="13_인터넷포털"/>
    <n v="0.1"/>
    <d v="2019-07-18T00:00:00"/>
  </r>
  <r>
    <n v="3114"/>
    <s v="8_국립축산과학원"/>
    <s v="2_축산자원개발부"/>
    <x v="8"/>
    <s v="최연호"/>
    <s v="보도자료65"/>
    <s v="우유 생산·체형 뛰어난 젖소 보증씨수소 4마리 선발"/>
    <s v="강원경제신문"/>
    <d v="2019-07-17T00:00:00"/>
    <m/>
    <s v="13_인터넷포털"/>
    <n v="0.1"/>
    <d v="2019-07-18T00:00:00"/>
  </r>
  <r>
    <n v="3115"/>
    <s v="8_국립축산과학원"/>
    <s v="1_축산생명환경부"/>
    <x v="9"/>
    <s v="곽정훈"/>
    <m/>
    <s v="경북농협, 제2회 청정축산 환경대상 상반기 시상식 개최"/>
    <s v="국제i저널"/>
    <d v="2019-07-18T00:00:00"/>
    <m/>
    <s v="13_인터넷포털"/>
    <n v="0.1"/>
    <d v="2019-07-18T00:00:00"/>
  </r>
  <r>
    <n v="3116"/>
    <s v="8_국립축산과학원"/>
    <s v="0_본원"/>
    <x v="14"/>
    <s v="조상래"/>
    <s v="보도자료67"/>
    <s v="신비로운 생명과학 배우는 ‘생생 체험’"/>
    <s v="오가닉라이프"/>
    <d v="2019-07-18T00:00:00"/>
    <m/>
    <s v="13_인터넷포털"/>
    <n v="0.1"/>
    <d v="2019-07-18T00:00:00"/>
  </r>
  <r>
    <n v="3117"/>
    <s v="8_국립축산과학원"/>
    <s v="0_본원"/>
    <x v="3"/>
    <s v="노재희"/>
    <s v="보도자료66"/>
    <s v="가축의 건강한 여름나기, 깨끗한 물관리부터!"/>
    <s v="서울신문"/>
    <d v="2019-07-18T00:00:00"/>
    <m/>
    <s v="07_중앙일간지"/>
    <n v="5"/>
    <d v="2019-07-19T00:00:00"/>
  </r>
  <r>
    <n v="3118"/>
    <s v="8_국립축산과학원"/>
    <s v="0_본원"/>
    <x v="14"/>
    <s v="조상래"/>
    <s v="보도자료67"/>
    <s v="농촌진흥청, 대관령 지역 초등학생 초청해 첨단 과학 체험 기회 제공"/>
    <s v="매일일보"/>
    <d v="2019-07-18T00:00:00"/>
    <m/>
    <s v="08_기타일간지"/>
    <n v="2"/>
    <d v="2019-07-19T00:00:00"/>
  </r>
  <r>
    <n v="3119"/>
    <s v="8_국립축산과학원"/>
    <s v="0_본원"/>
    <x v="14"/>
    <s v="조상래"/>
    <s v="보도자료67"/>
    <s v="신비로운 생명과학 배우는 ‘생생 체험’"/>
    <s v="환경일보"/>
    <d v="2019-07-18T00:00:00"/>
    <m/>
    <s v="08_기타일간지"/>
    <n v="2"/>
    <d v="2019-07-19T00:00:00"/>
  </r>
  <r>
    <n v="3120"/>
    <s v="8_국립축산과학원"/>
    <s v="2_축산자원개발부"/>
    <x v="8"/>
    <s v="최연호"/>
    <s v="보도자료65"/>
    <s v="젖소 보증씨수소 4마리 선발"/>
    <s v="농촌여성신문"/>
    <d v="2019-07-18T00:00:00"/>
    <m/>
    <s v="09_농업전문지"/>
    <n v="1.5"/>
    <d v="2019-07-19T00:00:00"/>
  </r>
  <r>
    <n v="3121"/>
    <s v="8_국립축산과학원"/>
    <s v="0_본원"/>
    <x v="13"/>
    <s v="김창한"/>
    <m/>
    <s v="혹서기 육계 냉·음용수 급수 효과 탁월"/>
    <s v="호남제일신문"/>
    <d v="2019-07-18T00:00:00"/>
    <n v="9"/>
    <s v="09_지방일간지"/>
    <n v="1.5"/>
    <d v="2019-07-19T00:00:00"/>
  </r>
  <r>
    <n v="3122"/>
    <s v="8_국립축산과학원"/>
    <s v="0_본원"/>
    <x v="13"/>
    <s v="김창한"/>
    <m/>
    <s v="“폭염엔 닭도 시원한 물 마셔요”"/>
    <s v="새전북신문"/>
    <d v="2019-07-18T00:00:00"/>
    <n v="9"/>
    <s v="09_지방일간지"/>
    <n v="1.5"/>
    <d v="2019-07-19T00:00:00"/>
  </r>
  <r>
    <n v="3123"/>
    <s v="8_국립축산과학원"/>
    <s v="0_본원"/>
    <x v="13"/>
    <s v="김창한"/>
    <m/>
    <s v="진안, 육계 냉·음용수 급수 효과 탁월"/>
    <s v="전주매일"/>
    <d v="2019-07-18T00:00:00"/>
    <n v="9"/>
    <s v="09_지방일간지"/>
    <n v="1.5"/>
    <d v="2019-07-19T00:00:00"/>
  </r>
  <r>
    <n v="3124"/>
    <s v="8_국립축산과학원"/>
    <s v="0_본원"/>
    <x v="13"/>
    <s v="김창한"/>
    <m/>
    <s v="육계사 냉·음용수 급수시스템 시범 운영"/>
    <s v="전주일보"/>
    <d v="2019-07-18T00:00:00"/>
    <n v="10"/>
    <s v="09_지방일간지"/>
    <n v="1.5"/>
    <d v="2019-07-19T00:00:00"/>
  </r>
  <r>
    <n v="3125"/>
    <s v="8_국립축산과학원"/>
    <s v="0_본원"/>
    <x v="13"/>
    <s v="김창한"/>
    <m/>
    <s v="혹서기 육계 냉·음용수 급수시스템 효과 탁월"/>
    <s v="삼남일보"/>
    <d v="2019-07-18T00:00:00"/>
    <n v="7"/>
    <s v="09_지방일간지"/>
    <n v="1.5"/>
    <d v="2019-07-19T00:00:00"/>
  </r>
  <r>
    <n v="3126"/>
    <s v="8_국립축산과학원"/>
    <s v="0_본원"/>
    <x v="13"/>
    <s v="김창한"/>
    <m/>
    <s v="진안군, 육계사 냉·음용수 급수 효과 톡톡"/>
    <s v="전민일보"/>
    <d v="2019-07-18T00:00:00"/>
    <n v="11"/>
    <s v="09_지방일간지"/>
    <n v="1.5"/>
    <d v="2019-07-19T00:00:00"/>
  </r>
  <r>
    <n v="3127"/>
    <s v="8_국립축산과학원"/>
    <s v="0_본원"/>
    <x v="13"/>
    <s v="김창한"/>
    <m/>
    <s v="혹서기 육계 냉·음용수 급수 효과 탁월"/>
    <s v="전라매일"/>
    <d v="2019-07-18T00:00:00"/>
    <n v="8"/>
    <s v="09_지방일간지"/>
    <n v="1.5"/>
    <d v="2019-07-19T00:00:00"/>
  </r>
  <r>
    <n v="3128"/>
    <s v="8_국립축산과학원"/>
    <s v="0_본원"/>
    <x v="13"/>
    <s v="김창한"/>
    <m/>
    <s v="육계사 냉·음용수 급수 나서"/>
    <s v="전북연합신문"/>
    <d v="2019-07-18T00:00:00"/>
    <n v="9"/>
    <s v="09_지방일간지"/>
    <n v="1.5"/>
    <d v="2019-07-19T00:00:00"/>
  </r>
  <r>
    <n v="3129"/>
    <s v="8_국립축산과학원"/>
    <s v="0_본원"/>
    <x v="13"/>
    <s v="손지용"/>
    <m/>
    <s v="담양군, ICT 활용 고품질 축산물 생산"/>
    <s v="호남신문"/>
    <d v="2019-07-18T00:00:00"/>
    <n v="8"/>
    <s v="09_지방일간지"/>
    <n v="1.5"/>
    <d v="2019-07-19T00:00:00"/>
  </r>
  <r>
    <n v="3130"/>
    <s v="8_국립축산과학원"/>
    <s v="2_축산자원개발부"/>
    <x v="0"/>
    <s v="백선영"/>
    <s v="보도자료64"/>
    <s v="농촌진흥청, 돼지 인공수정용 액상 정액 위생관리 철저 당부"/>
    <s v="전주일보"/>
    <d v="2019-07-11T00:00:00"/>
    <m/>
    <s v="09_지방일간지"/>
    <n v="1.5"/>
    <d v="2019-07-19T00:00:00"/>
  </r>
  <r>
    <n v="3131"/>
    <s v="8_국립축산과학원"/>
    <s v="0_본원"/>
    <x v="3"/>
    <s v="노재희"/>
    <s v="보도자료66"/>
    <s v="여름철 가축건강, 급수조 매일 청소, 급수 시설 정기적 소독"/>
    <s v="식약일보"/>
    <d v="2019-07-18T00:00:00"/>
    <m/>
    <s v="10_기타전문지"/>
    <n v="1"/>
    <d v="2019-07-19T00:00:00"/>
  </r>
  <r>
    <n v="3132"/>
    <s v="8_국립축산과학원"/>
    <s v="2_축산자원개발부"/>
    <x v="0"/>
    <s v="백선영"/>
    <s v="보도자료64"/>
    <s v="여름철 돼지 액상 정액, 위생적인 관리가 중요해요"/>
    <s v="정책브리핑"/>
    <d v="2019-07-12T00:00:00"/>
    <m/>
    <s v="12_대한민국 정책포털(korea.kr)"/>
    <n v="1"/>
    <d v="2019-07-19T00:00:00"/>
  </r>
  <r>
    <n v="3133"/>
    <s v="8_국립축산과학원"/>
    <s v="0_본원"/>
    <x v="3"/>
    <s v="노재희"/>
    <s v="보도자료66"/>
    <s v="가축의 건강한 여름나기, 깨끗한 물관리부터"/>
    <s v="강원경제신문"/>
    <d v="2019-07-18T00:00:00"/>
    <m/>
    <s v="13_인터넷포털"/>
    <n v="0.1"/>
    <d v="2019-07-19T00:00:00"/>
  </r>
  <r>
    <n v="3134"/>
    <s v="8_국립축산과학원"/>
    <s v="0_본원"/>
    <x v="3"/>
    <s v="노재희"/>
    <s v="보도자료66"/>
    <s v="여름철 급수조를 청소하지 않으면 어떻게 될까?"/>
    <s v="돼지와사람"/>
    <d v="2019-07-19T00:00:00"/>
    <m/>
    <s v="13_인터넷포털"/>
    <n v="0.1"/>
    <d v="2019-07-19T00:00:00"/>
  </r>
  <r>
    <n v="3135"/>
    <s v="8_국립축산과학원"/>
    <s v="2_축산자원개발부"/>
    <x v="0"/>
    <s v="백선영"/>
    <s v="보도자료64"/>
    <s v="여름철 정액채취 과정서 세균오염 증가 우려 경고~"/>
    <s v="라이브팜뉴스"/>
    <d v="2019-07-12T00:00:00"/>
    <m/>
    <s v="13_인터넷포털"/>
    <n v="0.1"/>
    <d v="2019-07-19T00:00:00"/>
  </r>
  <r>
    <n v="3136"/>
    <s v="8_국립축산과학원"/>
    <s v="2_축산자원개발부"/>
    <x v="0"/>
    <s v="백선영"/>
    <s v="보도자료64"/>
    <s v="여름철 돼지 액상 정액, 위생적인 관리가 중요해요"/>
    <s v="업코리아"/>
    <d v="2019-07-12T00:00:00"/>
    <m/>
    <s v="13_인터넷포털"/>
    <n v="0.1"/>
    <d v="2019-07-19T00:00:00"/>
  </r>
  <r>
    <n v="3137"/>
    <s v="8_국립축산과학원"/>
    <s v="0_본원"/>
    <x v="3"/>
    <s v="류재규"/>
    <m/>
    <s v="가축방역관 방역교육 의무화 추진··관련 법령·SOP 다룬다"/>
    <s v="데일리벳"/>
    <d v="2019-07-19T00:00:00"/>
    <m/>
    <s v="13_인터넷포털"/>
    <n v="0.1"/>
    <d v="2019-07-19T00:00:00"/>
  </r>
  <r>
    <n v="3138"/>
    <s v="8_국립축산과학원"/>
    <s v="0_본원"/>
    <x v="4"/>
    <s v="천동원"/>
    <s v="기고"/>
    <s v="[기고] 천동원 소장-축산현장 애로기술 해결 위한 닭 키우기[100문 100답] Q72"/>
    <s v="축산신문"/>
    <d v="2019-07-19T00:00:00"/>
    <n v="15"/>
    <s v="17_농업전문지"/>
    <n v="8"/>
    <d v="2019-07-22T00:00:00"/>
  </r>
  <r>
    <n v="3139"/>
    <s v="8_국립축산과학원"/>
    <s v="0_본원"/>
    <x v="14"/>
    <s v="조상래"/>
    <s v="보도자료67"/>
    <s v="동물생명의 신비 현장 체험학습"/>
    <s v="뉴시스"/>
    <d v="2019-07-19T00:00:00"/>
    <m/>
    <s v="07_중앙일간지"/>
    <n v="5"/>
    <d v="2019-07-22T00:00:00"/>
  </r>
  <r>
    <n v="3140"/>
    <s v="8_국립축산과학원"/>
    <s v="0_본원"/>
    <x v="14"/>
    <s v="조상래"/>
    <s v="보도자료67"/>
    <s v="‘동물생명의 신비 체험학습’"/>
    <s v="뉴스1"/>
    <d v="2019-07-19T00:00:00"/>
    <m/>
    <s v="07_중앙일간지"/>
    <n v="5"/>
    <d v="2019-07-22T00:00:00"/>
  </r>
  <r>
    <n v="3141"/>
    <s v="8_국립축산과학원"/>
    <s v="0_본원"/>
    <x v="13"/>
    <s v="김창한"/>
    <m/>
    <s v="도, 축사 냉방장비 구입 3억6800만원 지원 등"/>
    <s v="뉴시스"/>
    <d v="2019-07-22T00:00:00"/>
    <m/>
    <s v="07_중앙일간지"/>
    <n v="5"/>
    <d v="2019-07-22T00:00:00"/>
  </r>
  <r>
    <n v="3142"/>
    <s v="8_국립축산과학원"/>
    <s v="2_축산자원개발부"/>
    <x v="8"/>
    <s v="최연호"/>
    <s v="보도자료65"/>
    <s v="산유량·체형 뛰어난 젖소 보증씨수소 4두 선발"/>
    <s v="축산신문"/>
    <d v="2019-07-19T00:00:00"/>
    <n v="5"/>
    <s v="09_농업전문지"/>
    <n v="1.5"/>
    <d v="2019-07-22T00:00:00"/>
  </r>
  <r>
    <n v="3143"/>
    <s v="8_국립축산과학원"/>
    <s v="2_축산자원개발부"/>
    <x v="0"/>
    <s v="백선영"/>
    <s v="보도자료64"/>
    <s v="돼지정액 세균오염 차단을"/>
    <s v="축산신문"/>
    <d v="2019-07-19T00:00:00"/>
    <n v="6"/>
    <s v="09_농업전문지"/>
    <n v="1.5"/>
    <d v="2019-07-22T00:00:00"/>
  </r>
  <r>
    <n v="3144"/>
    <s v="8_국립축산과학원"/>
    <s v="2_축산자원개발부"/>
    <x v="8"/>
    <s v="박미나"/>
    <m/>
    <s v="충북 1호 한우 보증씨수소 탄생"/>
    <s v="축산신문"/>
    <d v="2019-07-19T00:00:00"/>
    <n v="11"/>
    <s v="09_농업전문지"/>
    <n v="1.5"/>
    <d v="2019-07-22T00:00:00"/>
  </r>
  <r>
    <n v="3145"/>
    <s v="8_국립축산과학원"/>
    <s v="2_축산자원개발부"/>
    <x v="8"/>
    <s v="박미나"/>
    <m/>
    <s v="경북 축산기술연구소 씨수소 ‘보증씨수소’로 최종 선발"/>
    <s v="한국농어민신문"/>
    <d v="2019-07-19T00:00:00"/>
    <n v="13"/>
    <s v="09_농업전문지"/>
    <n v="1.5"/>
    <d v="2019-07-22T00:00:00"/>
  </r>
  <r>
    <n v="3146"/>
    <s v="8_국립축산과학원"/>
    <s v="2_축산자원개발부"/>
    <x v="0"/>
    <s v="문홍길"/>
    <m/>
    <s v="종돈선발시 실용성 대폭 강화"/>
    <s v="축산신문"/>
    <d v="2019-07-19T00:00:00"/>
    <n v="6"/>
    <s v="09_농업전문지"/>
    <n v="1.5"/>
    <d v="2019-07-22T00:00:00"/>
  </r>
  <r>
    <n v="3147"/>
    <s v="8_국립축산과학원"/>
    <s v="0_본원"/>
    <x v="3"/>
    <s v="노재희"/>
    <s v="보도자료66"/>
    <s v="가축들 건강한 여름나기는 깨끗한 물 관리부터"/>
    <s v="한국영농신문"/>
    <d v="2019-07-21T00:00:00"/>
    <m/>
    <s v="09_농업전문지"/>
    <n v="1.5"/>
    <d v="2019-07-22T00:00:00"/>
  </r>
  <r>
    <n v="3148"/>
    <s v="8_국립축산과학원"/>
    <s v="2_축산자원개발부"/>
    <x v="8"/>
    <s v="최연호"/>
    <s v="보도자료65"/>
    <s v="우유 생산.체형 뛰어난 젖소 보증씨수소 4마리 선발"/>
    <s v="한국영농신문"/>
    <d v="2019-07-19T00:00:00"/>
    <m/>
    <s v="09_농업전문지"/>
    <n v="1.5"/>
    <d v="2019-07-22T00:00:00"/>
  </r>
  <r>
    <n v="3149"/>
    <s v="8_국립축산과학원"/>
    <s v="2_축산자원개발부"/>
    <x v="8"/>
    <s v="박미나"/>
    <s v="보도자료62"/>
    <s v="한우개량 이끌 보증씨수소 16두 선발"/>
    <s v="한우신문"/>
    <d v="2019-07-16T00:00:00"/>
    <n v="4"/>
    <s v="10_기타전문지"/>
    <n v="1"/>
    <d v="2019-07-22T00:00:00"/>
  </r>
  <r>
    <n v="3150"/>
    <s v="8_국립축산과학원"/>
    <s v="0_본원"/>
    <x v="14"/>
    <s v="한만희"/>
    <m/>
    <s v="밑소 유전적 능력 높여야 거세우 등급 향상 가능"/>
    <s v="한우신문"/>
    <d v="2019-07-16T00:00:00"/>
    <s v="12,13"/>
    <s v="10_기타전문지"/>
    <n v="1"/>
    <d v="2019-07-22T00:00:00"/>
  </r>
  <r>
    <n v="3151"/>
    <s v="8_국립축산과학원"/>
    <s v="0_본원"/>
    <x v="3"/>
    <s v="최창용"/>
    <s v="보도자료61"/>
    <s v="간이급수기·그늘막 설치로 방목한우 건강하게 여름나기"/>
    <s v="한우신문"/>
    <d v="2019-07-16T00:00:00"/>
    <n v="15"/>
    <s v="10_기타전문지"/>
    <n v="1"/>
    <d v="2019-07-22T00:00:00"/>
  </r>
  <r>
    <n v="3152"/>
    <s v="8_국립축산과학원"/>
    <s v="0_본원"/>
    <x v="14"/>
    <s v="조상래"/>
    <s v="보도자료67"/>
    <s v="신비로운 생명과학 배우는 “생생 체험”"/>
    <s v="식약일보"/>
    <d v="2019-07-19T00:00:00"/>
    <m/>
    <s v="10_기타전문지"/>
    <n v="1"/>
    <d v="2019-07-22T00:00:00"/>
  </r>
  <r>
    <n v="3153"/>
    <s v="8_국립축산과학원"/>
    <s v="0_본원"/>
    <x v="2"/>
    <s v="양창범"/>
    <m/>
    <s v="“생산성 위주서 친환경·지속 가능 축산 전환할 때”"/>
    <s v="말산업저널"/>
    <d v="2019-07-20T00:00:00"/>
    <m/>
    <s v="10_기타전문지"/>
    <n v="1"/>
    <d v="2019-07-22T00:00:00"/>
  </r>
  <r>
    <n v="3154"/>
    <s v="8_국립축산과학원"/>
    <s v="2_축산자원개발부"/>
    <x v="8"/>
    <s v="최연호"/>
    <s v="보도자료65"/>
    <s v="우유 생산·체형 뛰어난 젖소 보증씨수소 4마리 선발"/>
    <s v="정책브리핑"/>
    <d v="2019-07-17T00:00:00"/>
    <m/>
    <s v="12_대한민국 정책포털(korea.kr)"/>
    <n v="1"/>
    <d v="2019-07-22T00:00:00"/>
  </r>
  <r>
    <n v="3155"/>
    <s v="8_국립축산과학원"/>
    <s v="2_축산자원개발부"/>
    <x v="8"/>
    <s v="최연호"/>
    <s v="보도자료65"/>
    <s v="우유 생산·체형 뛰어난 젖소 보증씨수소 4마리 선발"/>
    <s v="뉴스렙"/>
    <d v="2019-07-17T00:00:00"/>
    <m/>
    <s v="13_인터넷포털"/>
    <n v="0.1"/>
    <d v="2019-07-22T00:00:00"/>
  </r>
  <r>
    <n v="3156"/>
    <s v="8_국립축산과학원"/>
    <s v="2_축산자원개발부"/>
    <x v="8"/>
    <s v="최연호"/>
    <s v="보도자료65"/>
    <s v="우유 생산·체형 뛰어난 젖소 보증씨수소 4마리 선발"/>
    <s v="업코리아"/>
    <d v="2019-07-17T00:00:00"/>
    <m/>
    <s v="13_인터넷포털"/>
    <n v="0.1"/>
    <d v="2019-07-22T00:00:00"/>
  </r>
  <r>
    <n v="3157"/>
    <s v="8_국립축산과학원"/>
    <s v="2_축산자원개발부"/>
    <x v="8"/>
    <s v="최연호"/>
    <s v="보도자료65"/>
    <s v="우수한 젖소 보증씨수소 4마리 선발"/>
    <s v="일반경제신문"/>
    <d v="2019-07-16T00:00:00"/>
    <m/>
    <s v="13_인터넷포털"/>
    <n v="0.1"/>
    <d v="2019-07-22T00:00:00"/>
  </r>
  <r>
    <n v="3158"/>
    <s v="8_국립축산과학원"/>
    <s v="0_본원"/>
    <x v="13"/>
    <s v="김창한"/>
    <m/>
    <s v="경남도, 가축 폭염 피해예방 위해 가축 고온 스트레스 저감 장비 지원"/>
    <s v="한국공보뉴스"/>
    <d v="2019-07-22T00:00:00"/>
    <m/>
    <s v="13_인터넷포털"/>
    <n v="0.1"/>
    <d v="2019-07-22T00:00:00"/>
  </r>
  <r>
    <n v="3159"/>
    <s v="8_국립축산과학원"/>
    <s v="1_축산생명환경부"/>
    <x v="16"/>
    <s v="최봉환"/>
    <s v="보도자료68"/>
    <s v="“제주개는 한국 고유 토종개…독립적인 품종”(SBS뉴스)"/>
    <s v="SBS RADIO"/>
    <d v="2019-07-23T00:00:00"/>
    <m/>
    <s v="05_라디오-중앙"/>
    <n v="3"/>
    <d v="2019-07-23T00:00:00"/>
  </r>
  <r>
    <n v="3160"/>
    <s v="8_국립축산과학원"/>
    <s v="0_본원"/>
    <x v="13"/>
    <s v="오형규"/>
    <m/>
    <s v="농진청, 폭염대비 축사 지원 나서(포토뉴스)"/>
    <s v="연합뉴스"/>
    <d v="2019-07-22T00:00:00"/>
    <m/>
    <s v="07_중앙일간지"/>
    <n v="5"/>
    <d v="2019-07-23T00:00:00"/>
  </r>
  <r>
    <n v="3161"/>
    <s v="8_국립축산과학원"/>
    <s v="0_본원"/>
    <x v="13"/>
    <s v="오형규"/>
    <m/>
    <s v="‘우리도 덥소’(포토뉴스)"/>
    <s v="뉴시스"/>
    <d v="2019-07-22T00:00:00"/>
    <m/>
    <s v="07_중앙일간지"/>
    <n v="5"/>
    <d v="2019-07-23T00:00:00"/>
  </r>
  <r>
    <n v="3162"/>
    <s v="8_국립축산과학원"/>
    <s v="0_본원"/>
    <x v="13"/>
    <s v="오형규"/>
    <m/>
    <s v="‘고온기 가축사양과 축사 환경관리 방법에 대한 현장기술지원’(포토뉴스)"/>
    <s v="뉴스1"/>
    <d v="2019-07-22T00:00:00"/>
    <m/>
    <s v="07_중앙일간지"/>
    <n v="5"/>
    <d v="2019-07-23T00:00:00"/>
  </r>
  <r>
    <n v="3163"/>
    <s v="8_국립축산과학원"/>
    <s v="2_축산자원개발부"/>
    <x v="8"/>
    <s v="박미나"/>
    <m/>
    <s v="괴산한우, 2년 연속 보증씨 수소 선정"/>
    <s v="아시아뉴스통신"/>
    <d v="2019-07-23T00:00:00"/>
    <m/>
    <s v="07_중앙일간지"/>
    <n v="5"/>
    <d v="2019-07-23T00:00:00"/>
  </r>
  <r>
    <n v="3164"/>
    <s v="8_국립축산과학원"/>
    <s v="2_축산자원개발부"/>
    <x v="8"/>
    <s v="박미나"/>
    <m/>
    <s v="충북 괴산 한우 2년 연속 보증씨 수소 선정"/>
    <s v="뉴시스"/>
    <d v="2019-07-23T00:00:00"/>
    <m/>
    <s v="07_중앙일간지"/>
    <n v="5"/>
    <d v="2019-07-23T00:00:00"/>
  </r>
  <r>
    <n v="3165"/>
    <s v="8_국립축산과학원"/>
    <s v="2_축산자원개발부"/>
    <x v="8"/>
    <s v="박미나"/>
    <m/>
    <s v="충북 괴산 한우, 2년 연속 ‘보증 씨 수소’ 선정"/>
    <s v="뉴스1"/>
    <d v="2019-07-23T00:00:00"/>
    <m/>
    <s v="07_중앙일간지"/>
    <n v="5"/>
    <d v="2019-07-23T00:00:00"/>
  </r>
  <r>
    <n v="3166"/>
    <s v="8_국립축산과학원"/>
    <s v="0_본원"/>
    <x v="13"/>
    <s v="정성훈"/>
    <m/>
    <s v="예천군, 축산농가 맞춤형 종합컨설팅 진행"/>
    <s v="아시아투데이"/>
    <d v="2019-07-23T00:00:00"/>
    <m/>
    <s v="07_중앙일간지"/>
    <n v="5"/>
    <d v="2019-07-23T00:00:00"/>
  </r>
  <r>
    <n v="3167"/>
    <s v="8_국립축산과학원"/>
    <s v="0_본원"/>
    <x v="13"/>
    <s v="오형규"/>
    <m/>
    <s v="속초·양양 등 강원도 동해안에 폭염 경보...25일 전국에 장맛비"/>
    <s v="중앙일보"/>
    <d v="2019-07-23T00:00:00"/>
    <m/>
    <s v="07_중앙일간지"/>
    <n v="5"/>
    <d v="2019-07-23T00:00:00"/>
  </r>
  <r>
    <n v="3168"/>
    <s v="8_국립축산과학원"/>
    <s v="2_축산자원개발부"/>
    <x v="8"/>
    <s v="박미나"/>
    <m/>
    <s v="괴산 농가 한우, 2년 연속 보증 씨수소로 선발"/>
    <s v="연합뉴스"/>
    <d v="2019-07-23T00:00:00"/>
    <m/>
    <s v="07_중앙일간지"/>
    <n v="5"/>
    <d v="2019-07-23T00:00:00"/>
  </r>
  <r>
    <n v="3169"/>
    <s v="8_국립축산과학원"/>
    <s v="0_본원"/>
    <x v="3"/>
    <s v="노재희"/>
    <s v="보도자료66"/>
    <s v="여름철 가축 급수시설 위생 관리 당부"/>
    <s v="환경일보"/>
    <d v="2019-07-17T00:00:00"/>
    <m/>
    <s v="08_기타일간지"/>
    <n v="2"/>
    <d v="2019-07-23T00:00:00"/>
  </r>
  <r>
    <n v="3170"/>
    <s v="8_국립축산과학원"/>
    <s v="0_본원"/>
    <x v="14"/>
    <s v="조상래"/>
    <s v="보도자료67"/>
    <s v="농촌진흥청 한우연구소, 대관령 지역 초등학생 초청"/>
    <s v="전북타임스"/>
    <d v="2019-07-22T00:00:00"/>
    <n v="7"/>
    <s v="09_지방일간지"/>
    <n v="1.5"/>
    <d v="2019-07-23T00:00:00"/>
  </r>
  <r>
    <n v="3171"/>
    <s v="8_국립축산과학원"/>
    <s v="0_본원"/>
    <x v="14"/>
    <s v="조상래"/>
    <s v="보도자료67"/>
    <s v="“신비로운 생명과학, 생생한 체험으로 꿈의 폭 넓혀요”"/>
    <s v="전민일보"/>
    <d v="2019-07-22T00:00:00"/>
    <n v="5"/>
    <s v="09_지방일간지"/>
    <n v="1.5"/>
    <d v="2019-07-23T00:00:00"/>
  </r>
  <r>
    <n v="3172"/>
    <s v="8_국립축산과학원"/>
    <s v="0_본원"/>
    <x v="13"/>
    <s v="김창한"/>
    <m/>
    <s v="여름철 더위에 지친 가축들에게 ‘냉방장비는 필수’"/>
    <s v="한남일보"/>
    <d v="2019-07-22T00:00:00"/>
    <m/>
    <s v="09_지방일간지"/>
    <n v="1.5"/>
    <d v="2019-07-23T00:00:00"/>
  </r>
  <r>
    <n v="3173"/>
    <s v="8_국립축산과학원"/>
    <s v="2_축산자원개발부"/>
    <x v="8"/>
    <s v="박미나"/>
    <m/>
    <s v="괴산한우, 2년 연속 보증씨 수소 선발 ‘쾌거’"/>
    <s v="금강일보"/>
    <d v="2019-07-23T00:00:00"/>
    <m/>
    <s v="09_지방일간지"/>
    <n v="1.5"/>
    <d v="2019-07-23T00:00:00"/>
  </r>
  <r>
    <n v="3174"/>
    <s v="8_국립축산과학원"/>
    <s v="2_축산자원개발부"/>
    <x v="8"/>
    <s v="박미나"/>
    <m/>
    <s v="괴산한우, 2년 연속 보증씨 수소 선발 ‘쾌거’"/>
    <s v="중부매일"/>
    <d v="2019-07-23T00:00:00"/>
    <m/>
    <s v="09_지방일간지"/>
    <n v="1.5"/>
    <d v="2019-07-23T00:00:00"/>
  </r>
  <r>
    <n v="3175"/>
    <s v="8_국립축산과학원"/>
    <s v="2_축산자원개발부"/>
    <x v="8"/>
    <s v="박미나"/>
    <m/>
    <s v="괴산한우 2년 연속 보증씨 수소 선발"/>
    <s v="중도일보"/>
    <d v="2019-07-23T00:00:00"/>
    <m/>
    <s v="09_지방일간지"/>
    <n v="1.5"/>
    <d v="2019-07-23T00:00:00"/>
  </r>
  <r>
    <n v="3176"/>
    <s v="8_국립축산과학원"/>
    <s v="2_축산자원개발부"/>
    <x v="8"/>
    <s v="박미나"/>
    <m/>
    <s v="괴산한우, 2년 연속 보증씨 수소 선발 ‘쾌거’"/>
    <s v="대전일보"/>
    <d v="2019-07-23T00:00:00"/>
    <m/>
    <s v="09_지방일간지"/>
    <n v="1.5"/>
    <d v="2019-07-23T00:00:00"/>
  </r>
  <r>
    <n v="3177"/>
    <s v="8_국립축산과학원"/>
    <s v="2_축산자원개발부"/>
    <x v="8"/>
    <s v="박미나"/>
    <m/>
    <s v="괴산한우, 2년 연속 보증씨 수소 선발"/>
    <s v="충북일보"/>
    <d v="2019-07-23T00:00:00"/>
    <m/>
    <s v="09_지방일간지"/>
    <n v="1.5"/>
    <d v="2019-07-23T00:00:00"/>
  </r>
  <r>
    <n v="3178"/>
    <s v="8_국립축산과학원"/>
    <s v="1_축산생명환경부"/>
    <x v="16"/>
    <s v="최봉환"/>
    <s v="보도자료68"/>
    <s v="“제주개, 한국 고유 토종개” 농촌진흥청 유전자 분석 결과 발표"/>
    <s v="경인일보"/>
    <d v="2019-07-23T00:00:00"/>
    <m/>
    <s v="09_지방일간지"/>
    <n v="1.5"/>
    <d v="2019-07-23T00:00:00"/>
  </r>
  <r>
    <n v="3179"/>
    <s v="8_국립축산과학원"/>
    <s v="1_축산생명환경부"/>
    <x v="16"/>
    <s v="최봉환"/>
    <s v="보도자료68"/>
    <s v="멸종위기 ‘제주개’ 한국 토종개 맞다"/>
    <s v="경기일보"/>
    <d v="2019-07-23T00:00:00"/>
    <m/>
    <s v="09_지방일간지"/>
    <n v="1.5"/>
    <d v="2019-07-23T00:00:00"/>
  </r>
  <r>
    <n v="3180"/>
    <s v="8_국립축산과학원"/>
    <s v="2_축산자원개발부"/>
    <x v="0"/>
    <s v="백선영"/>
    <s v="보도자료64"/>
    <s v="여름철 액상 정액 관리, 위생이 생명"/>
    <s v="양돈타임스"/>
    <d v="2019-07-18T00:00:00"/>
    <n v="7"/>
    <s v="09_농업전문지"/>
    <n v="1.5"/>
    <d v="2019-07-23T00:00:00"/>
  </r>
  <r>
    <n v="3181"/>
    <s v="8_국립축산과학원"/>
    <s v="0_본원"/>
    <x v="3"/>
    <s v="노재희"/>
    <s v="보도자료66"/>
    <s v="가축의 건강, 깨끗한 물관리부터 시작"/>
    <s v="농축유통신문"/>
    <d v="2019-07-19T00:00:00"/>
    <m/>
    <s v="09_농업전문지"/>
    <n v="1.5"/>
    <d v="2019-07-23T00:00:00"/>
  </r>
  <r>
    <n v="3182"/>
    <s v="8_국립축산과학원"/>
    <s v="0_본원"/>
    <x v="3"/>
    <s v="노재희"/>
    <s v="보도자료66"/>
    <s v="가축의 건강한 여름나기, 깨끗한 물관리부터!"/>
    <s v="정책브리핑"/>
    <d v="2019-07-18T00:00:00"/>
    <m/>
    <s v="12_대한민국 정책포털(korea.kr)"/>
    <n v="1"/>
    <d v="2019-07-23T00:00:00"/>
  </r>
  <r>
    <n v="3183"/>
    <s v="8_국립축산과학원"/>
    <s v="2_축산자원개발부"/>
    <x v="8"/>
    <s v="박미나"/>
    <m/>
    <s v="괴산 한우, 2년 연속 보증씨 수소 선발 ‘쾌거’"/>
    <s v="뉴스핌"/>
    <d v="2019-07-23T00:00:00"/>
    <m/>
    <s v="11_기타(지역주간지)"/>
    <n v="0.5"/>
    <d v="2019-07-23T00:00:00"/>
  </r>
  <r>
    <n v="3184"/>
    <s v="8_국립축산과학원"/>
    <s v="0_본원"/>
    <x v="13"/>
    <s v="김창한"/>
    <m/>
    <s v="더위에 지친 가축들에게 냉방장비는 필수"/>
    <s v="경남데일리"/>
    <d v="2019-07-22T00:00:00"/>
    <m/>
    <s v="13_인터넷포털"/>
    <n v="0.1"/>
    <d v="2019-07-23T00:00:00"/>
  </r>
  <r>
    <n v="3185"/>
    <s v="8_국립축산과학원"/>
    <s v="0_본원"/>
    <x v="13"/>
    <s v="김창한"/>
    <m/>
    <s v="더위에 지친 가축들에게 냉방장비는 필수"/>
    <s v="중부뉴스통신"/>
    <d v="2019-07-22T00:00:00"/>
    <m/>
    <s v="13_인터넷포털"/>
    <n v="0.1"/>
    <d v="2019-07-23T00:00:00"/>
  </r>
  <r>
    <n v="3186"/>
    <s v="8_국립축산과학원"/>
    <s v="2_축산자원개발부"/>
    <x v="8"/>
    <s v="박미나"/>
    <m/>
    <s v="괴산한우, 2년 연속 보증씨 수소 선발 ‘쾌거’"/>
    <s v="세계뉴스통신"/>
    <d v="2019-07-23T00:00:00"/>
    <m/>
    <s v="13_인터넷포털"/>
    <n v="0.1"/>
    <d v="2019-07-23T00:00:00"/>
  </r>
  <r>
    <n v="3187"/>
    <s v="8_국립축산과학원"/>
    <s v="2_축산자원개발부"/>
    <x v="8"/>
    <s v="박미나"/>
    <m/>
    <s v="괴산한우, 2년 연속 ‘보증씨 수소’ 뽑혀"/>
    <s v="뉴데일리"/>
    <d v="2019-07-23T00:00:00"/>
    <m/>
    <s v="13_인터넷포털"/>
    <n v="0.1"/>
    <d v="2019-07-23T00:00:00"/>
  </r>
  <r>
    <n v="3188"/>
    <s v="8_국립축산과학원"/>
    <s v="1_축산생명환경부"/>
    <x v="16"/>
    <s v="최봉환"/>
    <s v="보도자료68"/>
    <s v="농진청 “제주개는 한국 고유 토종개”"/>
    <s v="미디어펜"/>
    <d v="2019-07-23T00:00:00"/>
    <m/>
    <s v="13_인터넷포털"/>
    <n v="0.1"/>
    <d v="2019-07-23T00:00:00"/>
  </r>
  <r>
    <n v="3189"/>
    <s v="8_국립축산과학원"/>
    <s v="1_축산생명환경부"/>
    <x v="16"/>
    <s v="최봉환"/>
    <s v="보도자료68"/>
    <s v="“제주개는 한국 고유 토종개.. 유전적 독창성 있어”"/>
    <s v="코리아재팬타임즈"/>
    <d v="2019-07-23T00:00:00"/>
    <m/>
    <s v="13_인터넷포털"/>
    <n v="0.1"/>
    <d v="2019-07-23T00:00:00"/>
  </r>
  <r>
    <n v="3190"/>
    <s v="8_국립축산과학원"/>
    <s v="0_본원"/>
    <x v="3"/>
    <s v="노재희"/>
    <s v="보도자료66"/>
    <s v="가축 건강은 물관리가 중요... 급수조는 매일 청소해야"/>
    <s v="오가닉라이프"/>
    <d v="2019-07-19T00:00:00"/>
    <m/>
    <s v="13_인터넷포털"/>
    <n v="0.1"/>
    <d v="2019-07-23T00:00:00"/>
  </r>
  <r>
    <n v="3191"/>
    <s v="8_국립축산과학원"/>
    <s v="0_본원"/>
    <x v="3"/>
    <s v="노재희"/>
    <s v="보도자료66"/>
    <s v="가축의 건강한 여름나기, 깨끗한 물관리부터"/>
    <s v="업코리아"/>
    <d v="2019-07-18T00:00:00"/>
    <m/>
    <s v="13_인터넷포털"/>
    <n v="0.1"/>
    <d v="2019-07-23T00:00:00"/>
  </r>
  <r>
    <n v="3192"/>
    <s v="8_국립축산과학원"/>
    <s v="0_본원"/>
    <x v="3"/>
    <s v="최창용"/>
    <s v="보도자료61"/>
    <s v="여름철 방목 가축 보호하자"/>
    <s v="미디어피아"/>
    <d v="2019-07-12T00:00:00"/>
    <m/>
    <s v="13_인터넷포털"/>
    <n v="0.1"/>
    <d v="2019-07-23T00:00:00"/>
  </r>
  <r>
    <n v="3193"/>
    <s v="8_국립축산과학원"/>
    <s v="0_본원"/>
    <x v="3"/>
    <s v="노재희"/>
    <s v="보도자료66"/>
    <s v="가축의 건강한 여름나기, 깨끗한 물관리부터"/>
    <s v="경제투데이"/>
    <d v="2019-07-18T00:00:00"/>
    <m/>
    <s v="13_인터넷포털"/>
    <n v="0.1"/>
    <d v="2019-07-23T00:00:00"/>
  </r>
  <r>
    <n v="3194"/>
    <s v="8_국립축산과학원"/>
    <s v="0_본원"/>
    <x v="3"/>
    <s v="노재희"/>
    <s v="보도자료66"/>
    <s v="가축의 건강한 여름나기, 깨끗한 물관리부터!"/>
    <s v="한국안전방송"/>
    <d v="2019-07-21T00:00:00"/>
    <m/>
    <s v="13_인터넷포털"/>
    <n v="0.1"/>
    <d v="2019-07-23T00:00:00"/>
  </r>
  <r>
    <n v="3195"/>
    <s v="8_국립축산과학원"/>
    <s v="2_축산자원개발부"/>
    <x v="8"/>
    <s v="박미나"/>
    <m/>
    <s v="괴산한우, 2년 연속 보증씨 수소 선발 ‘선정’"/>
    <s v="서울뉴스통신"/>
    <d v="2019-07-23T00:00:00"/>
    <m/>
    <s v="13_인터넷포털"/>
    <n v="0.1"/>
    <d v="2019-07-23T00:00:00"/>
  </r>
  <r>
    <n v="3196"/>
    <s v="8_국립축산과학원"/>
    <s v="0_본원"/>
    <x v="13"/>
    <s v="정성훈"/>
    <m/>
    <s v="예천군, 한우농가 맞춤형 종합컨설팅"/>
    <s v="예천뉴스"/>
    <d v="2019-07-23T00:00:00"/>
    <m/>
    <s v="13_인터넷포털"/>
    <n v="0.1"/>
    <d v="2019-07-23T00:00:00"/>
  </r>
  <r>
    <n v="3197"/>
    <s v="8_국립축산과학원"/>
    <s v="0_본원"/>
    <x v="4"/>
    <s v="천동원"/>
    <s v="기고"/>
    <s v="[기고] 천동원 소장-축산현장 애로기술 해결 위한 닭 키우기[100문 100답] Q73"/>
    <s v="축산신문"/>
    <d v="2019-07-23T00:00:00"/>
    <n v="15"/>
    <s v="17_농업전문지"/>
    <n v="8"/>
    <d v="2019-07-24T00:00:00"/>
  </r>
  <r>
    <n v="3198"/>
    <s v="8_국립축산과학원"/>
    <s v="1_축산생명환경부"/>
    <x v="16"/>
    <s v="최봉환"/>
    <s v="보도자료68"/>
    <s v="농촌진흥청 “제주개는 한국 토종”... 지역 ‘명견’ 보존 육성"/>
    <s v="파이낸셜뉴스"/>
    <d v="2019-07-23T00:00:00"/>
    <m/>
    <s v="07_중앙일간지"/>
    <n v="5"/>
    <d v="2019-07-24T00:00:00"/>
  </r>
  <r>
    <n v="3199"/>
    <s v="8_국립축산과학원"/>
    <s v="1_축산생명환경부"/>
    <x v="16"/>
    <s v="최봉환"/>
    <s v="보도자료68"/>
    <s v="농촌진흥청 ‘제주개, 한국 고유 토종개 맞다’"/>
    <s v="세계일보"/>
    <d v="2019-07-23T00:00:00"/>
    <m/>
    <s v="07_중앙일간지"/>
    <n v="5"/>
    <d v="2019-07-24T00:00:00"/>
  </r>
  <r>
    <n v="3200"/>
    <s v="8_국립축산과학원"/>
    <s v="1_축산생명환경부"/>
    <x v="16"/>
    <s v="최봉환"/>
    <s v="보도자료68"/>
    <s v="제주도서만 길러지는 ‘제주개’, 한국 토종개 맞다"/>
    <s v="국민일보"/>
    <d v="2019-07-23T00:00:00"/>
    <m/>
    <s v="07_중앙일간지"/>
    <n v="5"/>
    <d v="2019-07-24T00:00:00"/>
  </r>
  <r>
    <n v="3201"/>
    <s v="8_국립축산과학원"/>
    <s v="1_축산생명환경부"/>
    <x v="16"/>
    <s v="최봉환"/>
    <s v="보도자료68"/>
    <s v="‘제주개는 한국 고유 토종개...독립적인 품종’"/>
    <s v="연합뉴스"/>
    <d v="2019-07-23T00:00:00"/>
    <m/>
    <s v="07_중앙일간지"/>
    <n v="5"/>
    <d v="2019-07-24T00:00:00"/>
  </r>
  <r>
    <n v="3202"/>
    <s v="8_국립축산과학원"/>
    <s v="1_축산생명환경부"/>
    <x v="16"/>
    <s v="최봉환"/>
    <s v="보도자료68"/>
    <s v="농촌진흥청, ‘제주개’ 유전자 분석 결과 한국 고유 토종개임을 확인"/>
    <s v="매일일보"/>
    <d v="2019-07-23T00:00:00"/>
    <m/>
    <s v="08_기타일간지"/>
    <n v="2"/>
    <d v="2019-07-24T00:00:00"/>
  </r>
  <r>
    <n v="3203"/>
    <s v="8_국립축산과학원"/>
    <s v="0_본원"/>
    <x v="13"/>
    <s v="정성훈"/>
    <m/>
    <s v="예천군, 한우농가 맞춤형 종합컨설팅 애로기술 해결"/>
    <s v="서울일보"/>
    <d v="2019-07-23T00:00:00"/>
    <m/>
    <s v="08_기타일간지"/>
    <n v="2"/>
    <d v="2019-07-24T00:00:00"/>
  </r>
  <r>
    <n v="3204"/>
    <s v="8_국립축산과학원"/>
    <s v="1_축산생명환경부"/>
    <x v="16"/>
    <s v="최봉환"/>
    <s v="보도자료68"/>
    <s v="“제주개는 한국 고유 토종개 맞아요”"/>
    <s v="환경일보"/>
    <d v="2019-07-23T00:00:00"/>
    <m/>
    <s v="08_기타일간지"/>
    <n v="2"/>
    <d v="2019-07-24T00:00:00"/>
  </r>
  <r>
    <n v="3205"/>
    <s v="8_국립축산과학원"/>
    <s v="0_본원"/>
    <x v="15"/>
    <s v="김승창"/>
    <s v="보도자료58"/>
    <s v="축산과학원, 재래 품종 ‘칡소’ 판별기술 개발"/>
    <s v="한국농촌경제신문"/>
    <d v="2019-07-15T00:00:00"/>
    <n v="9"/>
    <s v="09_농업전문지"/>
    <n v="1.5"/>
    <d v="2019-07-24T00:00:00"/>
  </r>
  <r>
    <n v="3206"/>
    <s v="8_국립축산과학원"/>
    <s v="0_본원"/>
    <x v="14"/>
    <s v="조상래"/>
    <s v="보도자료67"/>
    <s v="신비로운 생명과학 배우는 ‘생생 체험’"/>
    <s v="대한급식신문"/>
    <d v="2019-07-23T00:00:00"/>
    <m/>
    <s v="09_농업전문지"/>
    <n v="1.5"/>
    <d v="2019-07-24T00:00:00"/>
  </r>
  <r>
    <n v="3207"/>
    <s v="8_국립축산과학원"/>
    <s v="1_축산생명환경부"/>
    <x v="9"/>
    <s v="곽정훈"/>
    <m/>
    <s v="농협경북본부, 청정축산 환경대상 예선 수상자"/>
    <s v="농수축산신문"/>
    <d v="2019-07-23T00:00:00"/>
    <m/>
    <s v="09_농업전문지"/>
    <n v="1.5"/>
    <d v="2019-07-24T00:00:00"/>
  </r>
  <r>
    <n v="3208"/>
    <s v="8_국립축산과학원"/>
    <s v="1_축산생명환경부"/>
    <x v="16"/>
    <s v="최봉환"/>
    <s v="보도자료68"/>
    <s v="멸종위기 ‘제주개’ 한국 토종개 맞다"/>
    <s v="제민일보"/>
    <d v="2019-07-23T00:00:00"/>
    <m/>
    <s v="09_지방일간지"/>
    <n v="1.5"/>
    <d v="2019-07-24T00:00:00"/>
  </r>
  <r>
    <n v="3209"/>
    <s v="8_국립축산과학원"/>
    <s v="0_본원"/>
    <x v="13"/>
    <s v="오형규"/>
    <m/>
    <s v="축사 적정온도는?(포토뉴스)"/>
    <s v="경남신문"/>
    <d v="2019-07-23T00:00:00"/>
    <n v="22"/>
    <s v="09_지방일간지"/>
    <n v="1.5"/>
    <d v="2019-07-24T00:00:00"/>
  </r>
  <r>
    <n v="3210"/>
    <s v="8_국립축산과학원"/>
    <s v="0_본원"/>
    <x v="13"/>
    <s v="오형규"/>
    <m/>
    <s v="농진청, 폭염대비 축사 지원 나서"/>
    <s v="전북중앙"/>
    <d v="2019-07-23T00:00:00"/>
    <n v="6"/>
    <s v="09_지방일간지"/>
    <n v="1.5"/>
    <d v="2019-07-24T00:00:00"/>
  </r>
  <r>
    <n v="3211"/>
    <s v="8_국립축산과학원"/>
    <s v="0_본원"/>
    <x v="13"/>
    <s v="오형규"/>
    <m/>
    <s v="젖소도 더위 먹어요(포토뉴스)"/>
    <s v="경남도민일보"/>
    <d v="2019-07-23T00:00:00"/>
    <n v="9"/>
    <s v="09_지방일간지"/>
    <n v="1.5"/>
    <d v="2019-07-24T00:00:00"/>
  </r>
  <r>
    <n v="3212"/>
    <s v="8_국립축산과학원"/>
    <s v="0_본원"/>
    <x v="13"/>
    <s v="오형규"/>
    <m/>
    <s v="고온기 가축피해예방 종합기술 지원(포토뉴스)"/>
    <s v="전북타임스"/>
    <d v="2019-07-23T00:00:00"/>
    <n v="7"/>
    <s v="09_지방일간지"/>
    <n v="1.5"/>
    <d v="2019-07-24T00:00:00"/>
  </r>
  <r>
    <n v="3213"/>
    <s v="8_국립축산과학원"/>
    <s v="0_본원"/>
    <x v="13"/>
    <s v="김창한"/>
    <m/>
    <s v="더위에 지친 가축들 ‘냉방장비는 필수’"/>
    <s v="한남일보"/>
    <d v="2019-07-23T00:00:00"/>
    <n v="3"/>
    <s v="09_지방일간지"/>
    <n v="1.5"/>
    <d v="2019-07-24T00:00:00"/>
  </r>
  <r>
    <n v="3214"/>
    <s v="8_국립축산과학원"/>
    <s v="0_본원"/>
    <x v="13"/>
    <s v="정성훈"/>
    <m/>
    <s v="예천군-농진청 국립축산과학원, 한우농가 애로 해결 종합 컨설팅"/>
    <s v="경북신문"/>
    <d v="2019-07-23T00:00:00"/>
    <m/>
    <s v="09_지방일간지"/>
    <n v="1.5"/>
    <d v="2019-07-24T00:00:00"/>
  </r>
  <r>
    <n v="3215"/>
    <s v="8_국립축산과학원"/>
    <s v="2_축산자원개발부"/>
    <x v="8"/>
    <s v="박미나"/>
    <m/>
    <s v="괴산한우, 2년 연속 보증씨 수소 선발 ‘쾌거’"/>
    <s v="충청일보"/>
    <d v="2019-07-23T00:00:00"/>
    <m/>
    <s v="09_지방일간지"/>
    <n v="1.5"/>
    <d v="2019-07-24T00:00:00"/>
  </r>
  <r>
    <n v="3216"/>
    <s v="8_국립축산과학원"/>
    <s v="0_본원"/>
    <x v="13"/>
    <s v="정성훈"/>
    <m/>
    <s v="예천군, 축산농가 맞춤형 종합컨설팅 제공"/>
    <s v="도민일보"/>
    <d v="2019-07-23T00:00:00"/>
    <m/>
    <s v="09_지방일간지"/>
    <n v="1.5"/>
    <d v="2019-07-24T00:00:00"/>
  </r>
  <r>
    <n v="3217"/>
    <s v="8_국립축산과학원"/>
    <s v="1_축산생명환경부"/>
    <x v="16"/>
    <s v="최봉환"/>
    <s v="보도자료68"/>
    <s v="제주개, 한국 고유 토종개…“독립적 품종”"/>
    <s v="제주신문"/>
    <d v="2019-07-23T00:00:00"/>
    <m/>
    <s v="09_지방일간지"/>
    <n v="1.5"/>
    <d v="2019-07-24T00:00:00"/>
  </r>
  <r>
    <n v="3218"/>
    <s v="8_국립축산과학원"/>
    <s v="0_본원"/>
    <x v="13"/>
    <s v="정성훈"/>
    <m/>
    <s v="예천군, 맞춤형 종합컨설팅으로 한우농가 애로기술 해결"/>
    <s v="시대일보"/>
    <d v="2019-07-23T00:00:00"/>
    <m/>
    <s v="09_지방일간지"/>
    <n v="1.5"/>
    <d v="2019-07-24T00:00:00"/>
  </r>
  <r>
    <n v="3219"/>
    <s v="8_국립축산과학원"/>
    <s v="2_축산자원개발부"/>
    <x v="8"/>
    <s v="박미나"/>
    <m/>
    <s v="괴산 한우 우수성 입증"/>
    <s v="충청매일"/>
    <d v="2019-07-23T00:00:00"/>
    <m/>
    <s v="09_지방일간지"/>
    <n v="1.5"/>
    <d v="2019-07-24T00:00:00"/>
  </r>
  <r>
    <n v="3220"/>
    <s v="8_국립축산과학원"/>
    <s v="0_본원"/>
    <x v="13"/>
    <s v="정성훈"/>
    <m/>
    <s v="예천, 맞춤형 종합컨설팅으로 한우농가 애로 해결"/>
    <s v="내외일보"/>
    <d v="2019-07-23T00:00:00"/>
    <m/>
    <s v="09_지방일간지"/>
    <n v="1.5"/>
    <d v="2019-07-24T00:00:00"/>
  </r>
  <r>
    <n v="3221"/>
    <s v="8_국립축산과학원"/>
    <s v="1_축산생명환경부"/>
    <x v="16"/>
    <s v="최봉환"/>
    <s v="보도자료68"/>
    <s v="제주개, 한국 토종개 확인 ‘보존’ 시급"/>
    <s v="제주일보"/>
    <d v="2019-07-23T00:00:00"/>
    <m/>
    <s v="09_지방일간지"/>
    <n v="1.5"/>
    <d v="2019-07-24T00:00:00"/>
  </r>
  <r>
    <n v="3222"/>
    <s v="8_국립축산과학원"/>
    <s v="2_축산자원개발부"/>
    <x v="8"/>
    <s v="박미나"/>
    <m/>
    <s v="전국 보증씨수소 선발대회 괴산 원영호씨 한우 선정"/>
    <s v="충청타임즈"/>
    <d v="2019-07-23T00:00:00"/>
    <m/>
    <s v="09_지방일간지"/>
    <n v="1.5"/>
    <d v="2019-07-24T00:00:00"/>
  </r>
  <r>
    <n v="3223"/>
    <s v="8_국립축산과학원"/>
    <s v="2_축산자원개발부"/>
    <x v="8"/>
    <s v="박미나"/>
    <m/>
    <s v="괴산한우, 2년 연속 보증씨 수소 선발"/>
    <s v="충청투데이"/>
    <d v="2019-07-24T00:00:00"/>
    <m/>
    <s v="09_지방일간지"/>
    <n v="1.5"/>
    <d v="2019-07-24T00:00:00"/>
  </r>
  <r>
    <n v="3224"/>
    <s v="8_국립축산과학원"/>
    <s v="0_본원"/>
    <x v="13"/>
    <s v="정성훈"/>
    <m/>
    <s v="예천, 축산농 종합컨설팅 제공...4개 분야 청년농부 34명 대상"/>
    <s v="대구신문"/>
    <d v="2019-07-23T00:00:00"/>
    <m/>
    <s v="09_지방일간지"/>
    <n v="1.5"/>
    <d v="2019-07-24T00:00:00"/>
  </r>
  <r>
    <n v="3225"/>
    <s v="8_국립축산과학원"/>
    <s v="0_본원"/>
    <x v="13"/>
    <s v="정성훈"/>
    <m/>
    <s v="예천군, 맞춤형 종합컨설팅으로 한우농가 애로기술 해결"/>
    <s v="대경일보"/>
    <d v="2019-07-23T00:00:00"/>
    <m/>
    <s v="09_지방일간지"/>
    <n v="1.5"/>
    <d v="2019-07-24T00:00:00"/>
  </r>
  <r>
    <n v="3226"/>
    <s v="8_국립축산과학원"/>
    <s v="2_축산자원개발부"/>
    <x v="0"/>
    <s v="백선영"/>
    <s v="보도자료64"/>
    <s v="여름철 돼지 액상 정액, 위생적인 관리가 중요"/>
    <s v="농식품PLUS신문"/>
    <d v="2019-07-15T00:00:00"/>
    <n v="18"/>
    <s v="10_기타전문지"/>
    <n v="1"/>
    <d v="2019-07-24T00:00:00"/>
  </r>
  <r>
    <n v="3227"/>
    <s v="8_국립축산과학원"/>
    <s v="1_축산생명환경부"/>
    <x v="16"/>
    <s v="최봉환"/>
    <s v="보도자료68"/>
    <s v="농촌진흥청 “멸종위기 제주개 한국 토종개 맞다”"/>
    <s v="건설타임즈"/>
    <d v="2019-07-23T00:00:00"/>
    <m/>
    <s v="10_기타전문지"/>
    <n v="1"/>
    <d v="2019-07-24T00:00:00"/>
  </r>
  <r>
    <n v="3228"/>
    <s v="8_국립축산과학원"/>
    <s v="1_축산생명환경부"/>
    <x v="16"/>
    <s v="최봉환"/>
    <s v="보도자료68"/>
    <s v="제주개는 韓 토종개... 지역 명견 육성해야"/>
    <s v="제주신보"/>
    <d v="2019-07-23T00:00:00"/>
    <m/>
    <s v="11_기타(지역주간지)"/>
    <n v="0.5"/>
    <d v="2019-07-24T00:00:00"/>
  </r>
  <r>
    <n v="3229"/>
    <s v="8_국립축산과학원"/>
    <s v="1_축산생명환경부"/>
    <x v="16"/>
    <s v="최봉환"/>
    <s v="보도자료68"/>
    <s v="농진청 “제주개, 우리나라 토종개 맞다”"/>
    <s v="서귀포신문"/>
    <d v="2019-07-23T00:00:00"/>
    <m/>
    <s v="11_기타(지역주간지)"/>
    <n v="0.5"/>
    <d v="2019-07-24T00:00:00"/>
  </r>
  <r>
    <n v="3230"/>
    <s v="8_국립축산과학원"/>
    <s v="1_축산생명환경부"/>
    <x v="16"/>
    <s v="최봉환"/>
    <s v="보도자료68"/>
    <s v="농촌진흥청 “제주개, 한국 토종”"/>
    <s v="뉴스제주"/>
    <d v="2019-07-24T00:00:00"/>
    <m/>
    <s v="11_기타(지역주간지)"/>
    <n v="0.5"/>
    <d v="2019-07-24T00:00:00"/>
  </r>
  <r>
    <n v="3231"/>
    <s v="8_국립축산과학원"/>
    <s v="2_축산자원개발부"/>
    <x v="8"/>
    <s v="박미나"/>
    <m/>
    <s v="괴산 한우, 2년 연속 보증씨 수소 선발 ‘쾌거’"/>
    <s v="내외뉴스통신"/>
    <d v="2019-07-23T00:00:00"/>
    <m/>
    <s v="13_인터넷포털"/>
    <n v="0.1"/>
    <d v="2019-07-24T00:00:00"/>
  </r>
  <r>
    <n v="3232"/>
    <s v="8_국립축산과학원"/>
    <s v="0_본원"/>
    <x v="13"/>
    <s v="정성훈"/>
    <m/>
    <s v="예천군, 맞춤형 컨설팅으로 한우농가 애로사항 해결한다"/>
    <s v="프라임경북뉴스"/>
    <d v="2019-07-23T00:00:00"/>
    <m/>
    <s v="13_인터넷포털"/>
    <n v="0.1"/>
    <d v="2019-07-24T00:00:00"/>
  </r>
  <r>
    <n v="3233"/>
    <s v="8_국립축산과학원"/>
    <s v="1_축산생명환경부"/>
    <x v="16"/>
    <s v="최봉환"/>
    <s v="보도자료68"/>
    <s v="멸종위기 ‘제주개’, “한반도 고유 혈통 지닌 토종개”"/>
    <s v="제이누리"/>
    <d v="2019-07-23T00:00:00"/>
    <m/>
    <s v="13_인터넷포털"/>
    <n v="0.1"/>
    <d v="2019-07-24T00:00:00"/>
  </r>
  <r>
    <n v="3234"/>
    <s v="8_국립축산과학원"/>
    <s v="1_축산생명환경부"/>
    <x v="16"/>
    <s v="최봉환"/>
    <s v="보도자료68"/>
    <s v="“제주개, 한국 ‘토종개’ 맞다” 유전적 독립성 확인"/>
    <s v="헤드라인제주"/>
    <d v="2019-07-23T00:00:00"/>
    <m/>
    <s v="13_인터넷포털"/>
    <n v="0.1"/>
    <d v="2019-07-24T00:00:00"/>
  </r>
  <r>
    <n v="3235"/>
    <s v="8_국립축산과학원"/>
    <s v="1_축산생명환경부"/>
    <x v="16"/>
    <s v="최봉환"/>
    <s v="보도자료68"/>
    <s v="멸종위기 ‘제주개’, 유전적 독창성... 한국 고유 토종개 맞다"/>
    <s v="제주의소리"/>
    <d v="2019-07-23T00:00:00"/>
    <m/>
    <s v="13_인터넷포털"/>
    <n v="0.1"/>
    <d v="2019-07-24T00:00:00"/>
  </r>
  <r>
    <n v="3236"/>
    <s v="8_국립축산과학원"/>
    <s v="2_축산자원개발부"/>
    <x v="8"/>
    <s v="박미나"/>
    <m/>
    <s v="괴산군, 2년 연속 ‘전국 한우 보증씨수소’ 선정"/>
    <s v="브레이크뉴스"/>
    <d v="2019-07-23T00:00:00"/>
    <m/>
    <s v="13_인터넷포털"/>
    <n v="0.1"/>
    <d v="2019-07-24T00:00:00"/>
  </r>
  <r>
    <n v="3237"/>
    <s v="8_국립축산과학원"/>
    <s v="0_본원"/>
    <x v="13"/>
    <s v="정성훈"/>
    <m/>
    <s v="예천군, 맞춤형 종합컨설팅으로 한우농가 애로기술 해결"/>
    <s v="중부뉴스통신"/>
    <d v="2019-07-23T00:00:00"/>
    <m/>
    <s v="13_인터넷포털"/>
    <n v="0.1"/>
    <d v="2019-07-24T00:00:00"/>
  </r>
  <r>
    <n v="3238"/>
    <s v="8_국립축산과학원"/>
    <s v="0_본원"/>
    <x v="13"/>
    <s v="정성훈"/>
    <m/>
    <s v="예천군, 축산농가에 종합컨설팅 제공"/>
    <s v="표준방송FMTV"/>
    <d v="2019-07-23T00:00:00"/>
    <m/>
    <s v="13_인터넷포털"/>
    <n v="0.1"/>
    <d v="2019-07-24T00:00:00"/>
  </r>
  <r>
    <n v="3239"/>
    <s v="8_국립축산과학원"/>
    <s v="0_본원"/>
    <x v="13"/>
    <s v="정성훈"/>
    <m/>
    <s v="예천군, 축산농가에 맞춤형 종합컨설팅 제공"/>
    <s v="경북제일신문"/>
    <d v="2019-07-23T00:00:00"/>
    <m/>
    <s v="13_인터넷포털"/>
    <n v="0.1"/>
    <d v="2019-07-24T00:00:00"/>
  </r>
  <r>
    <n v="3240"/>
    <s v="8_국립축산과학원"/>
    <s v="2_축산자원개발부"/>
    <x v="8"/>
    <s v="박미나"/>
    <m/>
    <s v="괴산한우, 2년 연속 보증씨 수소 선발 ‘쾌거’"/>
    <s v="세종데일리"/>
    <d v="2019-07-23T00:00:00"/>
    <m/>
    <s v="13_인터넷포털"/>
    <n v="0.1"/>
    <d v="2019-07-24T00:00:00"/>
  </r>
  <r>
    <n v="3241"/>
    <s v="8_국립축산과학원"/>
    <s v="2_축산자원개발부"/>
    <x v="8"/>
    <s v="박미나"/>
    <m/>
    <s v="‘괴산 한우’ 우수성 입증...원영호씨 한우 ‘보증씨 수소’ 선발"/>
    <s v="충북뉴스"/>
    <d v="2019-07-23T00:00:00"/>
    <m/>
    <s v="13_인터넷포털"/>
    <n v="0.1"/>
    <d v="2019-07-24T00:00:00"/>
  </r>
  <r>
    <n v="3242"/>
    <s v="8_국립축산과학원"/>
    <s v="2_축산자원개발부"/>
    <x v="8"/>
    <s v="박미나"/>
    <m/>
    <s v="괴산한우, 2년 연속 보증씨 수소 선발 ‘쾌거’"/>
    <s v="한국공보뉴스"/>
    <d v="2019-07-23T00:00:00"/>
    <m/>
    <s v="13_인터넷포털"/>
    <n v="0.1"/>
    <d v="2019-07-24T00:00:00"/>
  </r>
  <r>
    <n v="3243"/>
    <s v="8_국립축산과학원"/>
    <s v="1_축산생명환경부"/>
    <x v="16"/>
    <s v="최봉환"/>
    <s v="보도자료68"/>
    <s v="유전자 분석결과 ‘제주개는 고유 토종개’"/>
    <s v="에코타임스"/>
    <d v="2019-07-24T00:00:00"/>
    <m/>
    <s v="13_인터넷포털"/>
    <n v="0.1"/>
    <d v="2019-07-24T00:00:00"/>
  </r>
  <r>
    <n v="3244"/>
    <s v="8_국립축산과학원"/>
    <s v="1_축산생명환경부"/>
    <x v="16"/>
    <s v="최봉환"/>
    <s v="보도자료68"/>
    <s v="‘제주개’도 한국 토종개다"/>
    <s v="중부뉴스통신"/>
    <d v="2019-07-24T00:00:00"/>
    <m/>
    <s v="13_인터넷포털"/>
    <n v="0.1"/>
    <d v="2019-07-24T00:00:00"/>
  </r>
  <r>
    <n v="3245"/>
    <s v="8_국립축산과학원"/>
    <s v="1_축산생명환경부"/>
    <x v="16"/>
    <s v="최봉환"/>
    <s v="보도자료68"/>
    <s v="‘제주개’도 한국 토종개다"/>
    <s v="IPN뉴스"/>
    <d v="2019-07-24T00:00:00"/>
    <m/>
    <s v="13_인터넷포털"/>
    <n v="0.1"/>
    <d v="2019-07-24T00:00:00"/>
  </r>
  <r>
    <n v="3246"/>
    <s v="8_국립축산과학원"/>
    <s v="1_축산생명환경부"/>
    <x v="16"/>
    <s v="최봉환"/>
    <s v="보도자료68"/>
    <s v="‘제주개’도 한국 토종개다!"/>
    <s v="서울신문"/>
    <d v="2019-07-24T00:00:00"/>
    <m/>
    <s v="07_중앙일간지"/>
    <n v="5"/>
    <d v="2019-07-25T00:00:00"/>
  </r>
  <r>
    <n v="3247"/>
    <s v="8_국립축산과학원"/>
    <s v="0_본원"/>
    <x v="3"/>
    <s v="도윤정"/>
    <m/>
    <s v="반려동물 ‘간호·훈련’ 국가자격 생긴다"/>
    <s v="경향신문"/>
    <d v="2019-07-25T00:00:00"/>
    <n v="19"/>
    <s v="07_중앙일간지"/>
    <n v="5"/>
    <d v="2019-07-25T00:00:00"/>
  </r>
  <r>
    <n v="3248"/>
    <s v="8_국립축산과학원"/>
    <s v="2_축산자원개발부"/>
    <x v="8"/>
    <s v="박미나"/>
    <m/>
    <s v="괴산한우, 보증씨 수소 선발"/>
    <s v="신아일보"/>
    <d v="2019-07-24T00:00:00"/>
    <m/>
    <s v="08_기타일간지"/>
    <n v="2"/>
    <d v="2019-07-25T00:00:00"/>
  </r>
  <r>
    <n v="3249"/>
    <s v="8_국립축산과학원"/>
    <s v="0_본원"/>
    <x v="14"/>
    <s v="조상래"/>
    <s v="보도자료63"/>
    <s v="소 번식 첨단기술 ‘한·일 심포지엄’ 개최"/>
    <s v="농축환경신문"/>
    <d v="2019-07-18T00:00:00"/>
    <n v="8"/>
    <s v="09_농업전문지"/>
    <n v="1.5"/>
    <d v="2019-07-25T00:00:00"/>
  </r>
  <r>
    <n v="3250"/>
    <s v="8_국립축산과학원"/>
    <s v="1_축산생명환경부"/>
    <x v="16"/>
    <s v="최봉환"/>
    <s v="보도자료68"/>
    <s v="‘제주개’ 한국 토종개 확인"/>
    <s v="전라일보"/>
    <d v="2019-07-24T00:00:00"/>
    <n v="6"/>
    <s v="09_지방일간지"/>
    <n v="1.5"/>
    <d v="2019-07-25T00:00:00"/>
  </r>
  <r>
    <n v="3251"/>
    <s v="8_국립축산과학원"/>
    <s v="1_축산생명환경부"/>
    <x v="16"/>
    <s v="최봉환"/>
    <s v="보도자료68"/>
    <s v="“제주개, 한국 고유 토종개”"/>
    <s v="전라매일"/>
    <d v="2019-07-24T00:00:00"/>
    <n v="4"/>
    <s v="09_지방일간지"/>
    <n v="1.5"/>
    <d v="2019-07-25T00:00:00"/>
  </r>
  <r>
    <n v="3252"/>
    <s v="8_국립축산과학원"/>
    <s v="0_본원"/>
    <x v="13"/>
    <s v="정성훈"/>
    <m/>
    <s v="한우농가 애로기술 해결 맞춤 컨설팅(예천)"/>
    <s v="경북연합일보"/>
    <d v="2019-07-24T00:00:00"/>
    <n v="11"/>
    <s v="09_지방일간지"/>
    <n v="1.5"/>
    <d v="2019-07-25T00:00:00"/>
  </r>
  <r>
    <n v="3253"/>
    <s v="8_국립축산과학원"/>
    <s v="0_본원"/>
    <x v="13"/>
    <s v="정성훈"/>
    <m/>
    <s v="예천군, 맞춤형 종합컨설팅으로 한우농가 애로기술 해결"/>
    <s v="일간경북신문"/>
    <d v="2019-07-24T00:00:00"/>
    <n v="11"/>
    <s v="09_지방일간지"/>
    <n v="1.5"/>
    <d v="2019-07-25T00:00:00"/>
  </r>
  <r>
    <n v="3254"/>
    <s v="8_국립축산과학원"/>
    <s v="0_본원"/>
    <x v="13"/>
    <s v="정성훈"/>
    <m/>
    <s v="예천군, 축산농가 종합컨설팅 실시"/>
    <s v="산경일보"/>
    <d v="2019-07-24T00:00:00"/>
    <n v="13"/>
    <s v="09_지방일간지"/>
    <n v="1.5"/>
    <d v="2019-07-25T00:00:00"/>
  </r>
  <r>
    <n v="3255"/>
    <s v="8_국립축산과학원"/>
    <s v="2_축산자원개발부"/>
    <x v="8"/>
    <s v="박미나"/>
    <m/>
    <s v="괴산한우, 2년 연속 보증씨 수소 선발 ‘쾌거’"/>
    <s v="충청신문"/>
    <d v="2019-07-24T00:00:00"/>
    <n v="10"/>
    <s v="09_지방일간지"/>
    <n v="1.5"/>
    <d v="2019-07-25T00:00:00"/>
  </r>
  <r>
    <n v="3256"/>
    <s v="8_국립축산과학원"/>
    <s v="2_축산자원개발부"/>
    <x v="8"/>
    <s v="박미나"/>
    <m/>
    <s v="괴산한우, 2년 연속 보증씨 수소 선발 ‘쾌거’"/>
    <s v="동양일보"/>
    <d v="2019-07-24T00:00:00"/>
    <n v="9"/>
    <s v="09_지방일간지"/>
    <n v="1.5"/>
    <d v="2019-07-25T00:00:00"/>
  </r>
  <r>
    <n v="3257"/>
    <s v="8_국립축산과학원"/>
    <s v="2_축산자원개발부"/>
    <x v="8"/>
    <s v="박미나"/>
    <m/>
    <s v="괴산한우, 2년 연속 보증씨 수소 선발 ‘쾌거’"/>
    <s v="중앙매일"/>
    <d v="2019-07-24T00:00:00"/>
    <n v="12"/>
    <s v="09_지방일간지"/>
    <n v="1.5"/>
    <d v="2019-07-25T00:00:00"/>
  </r>
  <r>
    <n v="3258"/>
    <s v="8_국립축산과학원"/>
    <s v="0_본원"/>
    <x v="13"/>
    <s v="정성훈"/>
    <m/>
    <s v="서천, 한우농가 종합컨설팅으로 현장애로 해결"/>
    <s v="중도일보"/>
    <d v="2019-07-24T00:00:00"/>
    <m/>
    <s v="09_지방일간지"/>
    <n v="1.5"/>
    <d v="2019-07-25T00:00:00"/>
  </r>
  <r>
    <n v="3259"/>
    <s v="8_국립축산과학원"/>
    <s v="0_본원"/>
    <x v="13"/>
    <s v="정성훈"/>
    <m/>
    <s v="한우농가 애로기술 해결 ‘맞춤형 종합컨설팅’ 호응"/>
    <s v="경북매일"/>
    <d v="2019-07-24T00:00:00"/>
    <m/>
    <s v="09_지방일간지"/>
    <n v="1.5"/>
    <d v="2019-07-25T00:00:00"/>
  </r>
  <r>
    <n v="3260"/>
    <s v="8_국립축산과학원"/>
    <s v="2_축산자원개발부"/>
    <x v="0"/>
    <s v="백선영"/>
    <s v="보도자료64"/>
    <s v="“여름철 돼지 액상정액, 위생관리 중요해요”"/>
    <s v="한국양돈신문"/>
    <d v="2019-07-23T00:00:00"/>
    <n v="15"/>
    <s v="10_기타전문지"/>
    <n v="1"/>
    <d v="2019-07-25T00:00:00"/>
  </r>
  <r>
    <n v="3261"/>
    <s v="8_국립축산과학원"/>
    <s v="2_축산자원개발부"/>
    <x v="12"/>
    <s v="기광석"/>
    <m/>
    <s v="여름철 유황 등 다량 섭취 생산량 저하"/>
    <s v="낙농신문"/>
    <d v="2019-07-25T00:00:00"/>
    <n v="13"/>
    <s v="10_기타전문지"/>
    <n v="1"/>
    <d v="2019-07-25T00:00:00"/>
  </r>
  <r>
    <n v="3262"/>
    <s v="8_국립축산과학원"/>
    <s v="1_축산생명환경부"/>
    <x v="16"/>
    <s v="최봉환"/>
    <s v="보도자료68"/>
    <s v="제주개, 한국 토종개와 유전적 거리 가까워"/>
    <s v="식약일보"/>
    <d v="2019-07-24T00:00:00"/>
    <m/>
    <s v="10_기타전문지"/>
    <n v="1"/>
    <d v="2019-07-25T00:00:00"/>
  </r>
  <r>
    <n v="3263"/>
    <s v="8_국립축산과학원"/>
    <s v="0_본원"/>
    <x v="13"/>
    <s v="정성훈"/>
    <m/>
    <s v="맞춤형 종합컨설팅으로 한우농가 애로기술 해결"/>
    <s v="대구경북일보"/>
    <d v="2019-07-24T00:00:00"/>
    <n v="6"/>
    <s v="11_기타(지역주간지)"/>
    <n v="0.5"/>
    <d v="2019-07-25T00:00:00"/>
  </r>
  <r>
    <n v="3264"/>
    <s v="8_국립축산과학원"/>
    <s v="1_축산생명환경부"/>
    <x v="16"/>
    <s v="최봉환"/>
    <s v="보도자료68"/>
    <s v="‘제주개’도 한국 토종개다"/>
    <s v="시사우리신문"/>
    <d v="2019-07-24T00:00:00"/>
    <m/>
    <s v="11_기타(지역주간지)"/>
    <n v="0.5"/>
    <d v="2019-07-25T00:00:00"/>
  </r>
  <r>
    <n v="3265"/>
    <s v="8_국립축산과학원"/>
    <s v="1_축산생명환경부"/>
    <x v="16"/>
    <s v="최봉환"/>
    <s v="보도자료68"/>
    <s v="‘제주개’도 한국 토종개다"/>
    <s v="강원경제신문"/>
    <d v="2019-07-24T00:00:00"/>
    <m/>
    <s v="13_인터넷포털"/>
    <n v="0.1"/>
    <d v="2019-07-25T00:00:00"/>
  </r>
  <r>
    <n v="3266"/>
    <s v="8_국립축산과학원"/>
    <s v="0_본원"/>
    <x v="13"/>
    <s v="정성훈"/>
    <m/>
    <s v="서천군, 한우농가 1:1 종합컨설팅 실시"/>
    <s v="NSP통신"/>
    <d v="2019-07-24T00:00:00"/>
    <m/>
    <s v="13_인터넷포털"/>
    <n v="0.1"/>
    <d v="2019-07-25T00:00:00"/>
  </r>
  <r>
    <n v="3267"/>
    <s v="8_국립축산과학원"/>
    <s v="1_축산생명환경부"/>
    <x v="16"/>
    <s v="최봉환"/>
    <s v="보도자료68"/>
    <s v="‘제주개’ 한국 고유 토종개와 유전적 거리 가까워"/>
    <s v="더코리아뉴스"/>
    <d v="2019-07-24T00:00:00"/>
    <m/>
    <s v="13_인터넷포털"/>
    <n v="0.1"/>
    <d v="2019-07-25T00:00:00"/>
  </r>
  <r>
    <n v="3268"/>
    <s v="8_국립축산과학원"/>
    <s v="0_본원"/>
    <x v="13"/>
    <s v="정성훈"/>
    <m/>
    <s v="서천군, ‘한우농가 종합컨설팅’ 실시"/>
    <s v="로컬투데이"/>
    <d v="2019-07-24T00:00:00"/>
    <m/>
    <s v="13_인터넷포털"/>
    <n v="0.1"/>
    <d v="2019-07-25T00:00:00"/>
  </r>
  <r>
    <n v="3269"/>
    <s v="8_국립축산과학원"/>
    <s v="0_본원"/>
    <x v="13"/>
    <s v="정성훈"/>
    <m/>
    <s v="서천군, 한우농가 1:1 종합컨설팅으로 현장 애로기술 해결"/>
    <s v="뉴스충청인"/>
    <d v="2019-07-24T00:00:00"/>
    <m/>
    <s v="13_인터넷포털"/>
    <n v="0.1"/>
    <d v="2019-07-25T00:00:00"/>
  </r>
  <r>
    <n v="3270"/>
    <s v="8_국립축산과학원"/>
    <s v="0_본원"/>
    <x v="13"/>
    <s v="정성훈"/>
    <m/>
    <s v="서천농기센터, 축산분야 현장 애로기술 해결 전문가 종합컨설팅 진행"/>
    <s v="한국공보뉴스"/>
    <d v="2019-07-24T00:00:00"/>
    <m/>
    <s v="13_인터넷포털"/>
    <n v="0.1"/>
    <d v="2019-07-25T00:00:00"/>
  </r>
  <r>
    <n v="3271"/>
    <s v="8_국립축산과학원"/>
    <s v="1_축산생명환경부"/>
    <x v="9"/>
    <s v="김종복"/>
    <s v="보도자료69"/>
    <s v="‘여름철 축사 정전’, 철저한 대비 필요"/>
    <s v="오가닉라이프"/>
    <d v="2019-07-25T00:00:00"/>
    <m/>
    <s v="13_인터넷포털"/>
    <n v="0.1"/>
    <d v="2019-07-25T00:00:00"/>
  </r>
  <r>
    <n v="3272"/>
    <s v="8_국립축산과학원"/>
    <s v="1_축산생명환경부"/>
    <x v="16"/>
    <s v="최봉환"/>
    <s v="보도자료68"/>
    <s v="‘제주개’도 한국 토종개"/>
    <s v="뉴스렙"/>
    <d v="2019-07-24T00:00:00"/>
    <m/>
    <s v="13_인터넷포털"/>
    <n v="0.1"/>
    <d v="2019-07-25T00:00:00"/>
  </r>
  <r>
    <n v="3273"/>
    <s v="8_국립축산과학원"/>
    <s v="1_축산생명환경부"/>
    <x v="16"/>
    <s v="최봉환"/>
    <s v="보도자료68"/>
    <s v="‘제주개’도 한국 토종개다"/>
    <s v="업코리아"/>
    <d v="2019-07-24T00:00:00"/>
    <m/>
    <s v="13_인터넷포털"/>
    <n v="0.1"/>
    <d v="2019-07-25T00:00:00"/>
  </r>
  <r>
    <n v="3274"/>
    <s v="8_국립축산과학원"/>
    <s v="1_축산생명환경부"/>
    <x v="9"/>
    <s v="김종복"/>
    <s v="보도자료69"/>
    <s v="‘여름철 축사 정전’, 철저히 대비 하세요"/>
    <s v="프레시안"/>
    <d v="2019-07-25T00:00:00"/>
    <m/>
    <s v="13_인터넷포털"/>
    <n v="0.1"/>
    <d v="2019-07-25T00:00:00"/>
  </r>
  <r>
    <n v="3275"/>
    <s v="8_국립축산과학원"/>
    <s v="1_축산생명환경부"/>
    <x v="16"/>
    <s v="최봉환"/>
    <s v="보도자료68"/>
    <s v="제주개(犬).. 한국 토종개 확인(8시뉴스)"/>
    <s v="JIBS"/>
    <d v="2019-07-23T00:00:00"/>
    <m/>
    <s v="02_TV-지방"/>
    <n v="4"/>
    <d v="2019-07-26T00:00:00"/>
  </r>
  <r>
    <n v="3276"/>
    <s v="8_국립축산과학원"/>
    <s v="1_축산생명환경부"/>
    <x v="16"/>
    <s v="최봉환"/>
    <s v="보도자료68"/>
    <s v="제주 개(犬)…한국 토종개 확인(민방네트워크)"/>
    <s v="TBC"/>
    <d v="2019-07-24T00:00:00"/>
    <m/>
    <s v="02_TV-지방"/>
    <n v="4"/>
    <d v="2019-07-26T00:00:00"/>
  </r>
  <r>
    <n v="3277"/>
    <s v="8_국립축산과학원"/>
    <s v="0_본원"/>
    <x v="14"/>
    <s v="조상래"/>
    <s v="보도자료67"/>
    <s v="신비로운 생명과학 배우는 생생 체험"/>
    <s v="머니투데이"/>
    <d v="2019-07-19T00:00:00"/>
    <m/>
    <s v="07_중앙일간지"/>
    <n v="5"/>
    <d v="2019-07-26T00:00:00"/>
  </r>
  <r>
    <n v="3278"/>
    <s v="8_국립축산과학원"/>
    <s v="1_축산생명환경부"/>
    <x v="16"/>
    <s v="최봉환"/>
    <s v="보도자료68"/>
    <s v="“제주개는 한국 고유 토종개... 독립적인 품종”"/>
    <s v="매일경제"/>
    <d v="2019-07-23T00:00:00"/>
    <m/>
    <s v="07_중앙일간지"/>
    <n v="5"/>
    <d v="2019-07-26T00:00:00"/>
  </r>
  <r>
    <n v="3279"/>
    <s v="8_국립축산과학원"/>
    <s v="1_축산생명환경부"/>
    <x v="16"/>
    <s v="최봉환"/>
    <s v="보도자료68"/>
    <s v="농촌진흥청, “제주개는 한국 고유 토종개…독립적인 품종”(KBS NEWS)"/>
    <s v="KBS RADIO"/>
    <d v="2019-07-23T00:00:00"/>
    <m/>
    <s v="05_라디오-중앙"/>
    <n v="3"/>
    <d v="2019-07-26T00:00:00"/>
  </r>
  <r>
    <n v="3280"/>
    <s v="8_국립축산과학원"/>
    <s v="1_축산생명환경부"/>
    <x v="9"/>
    <s v="김종복"/>
    <s v="보도자료69"/>
    <s v="농촌진흥청, 여름철 축사 정전 대비·대응 요령 제시"/>
    <s v="매일일보"/>
    <d v="2019-07-26T00:00:00"/>
    <m/>
    <s v="08_기타일간지"/>
    <n v="2"/>
    <d v="2019-07-26T00:00:00"/>
  </r>
  <r>
    <n v="3281"/>
    <s v="8_국립축산과학원"/>
    <s v="2_축산자원개발부"/>
    <x v="8"/>
    <s v="박미나"/>
    <m/>
    <s v="충북형 보증씨수소 1호 선발"/>
    <s v="축산경제"/>
    <d v="2019-07-22T00:00:00"/>
    <n v="10"/>
    <s v="09_농업전문지"/>
    <n v="1.5"/>
    <d v="2019-07-26T00:00:00"/>
  </r>
  <r>
    <n v="3282"/>
    <s v="8_국립축산과학원"/>
    <s v="1_축산생명환경부"/>
    <x v="16"/>
    <s v="최봉환"/>
    <s v="보도자료68"/>
    <s v="‘제주개’도 천연기념물 지정될까…"/>
    <s v="농촌여성신문"/>
    <d v="2019-07-25T00:00:00"/>
    <m/>
    <s v="09_농업전문지"/>
    <n v="1.5"/>
    <d v="2019-07-26T00:00:00"/>
  </r>
  <r>
    <n v="3283"/>
    <s v="8_국립축산과학원"/>
    <s v="1_축산생명환경부"/>
    <x v="16"/>
    <s v="최봉환"/>
    <s v="보도자료68"/>
    <s v="‘제주개’도 한국 토종개다!"/>
    <s v="한국농촌경제신문"/>
    <d v="2019-07-26T00:00:00"/>
    <m/>
    <s v="09_농업전문지"/>
    <n v="1.5"/>
    <d v="2019-07-26T00:00:00"/>
  </r>
  <r>
    <n v="3284"/>
    <s v="8_국립축산과학원"/>
    <s v="0_본원"/>
    <x v="13"/>
    <s v="정성훈"/>
    <m/>
    <s v="서천농기센터 한우농가 1:1 맞춤형 컨설팅"/>
    <s v="금강일보"/>
    <d v="2019-07-25T00:00:00"/>
    <n v="15"/>
    <s v="09_지방일간지"/>
    <n v="1.5"/>
    <d v="2019-07-26T00:00:00"/>
  </r>
  <r>
    <n v="3285"/>
    <s v="8_국립축산과학원"/>
    <s v="0_본원"/>
    <x v="13"/>
    <s v="정성훈"/>
    <m/>
    <s v="서천군, 한우농가 1:1 종합컨설팅 호응"/>
    <s v="충청신문"/>
    <d v="2019-07-25T00:00:00"/>
    <n v="15"/>
    <s v="09_지방일간지"/>
    <n v="1.5"/>
    <d v="2019-07-26T00:00:00"/>
  </r>
  <r>
    <n v="3286"/>
    <s v="8_국립축산과학원"/>
    <s v="0_본원"/>
    <x v="2"/>
    <s v="김용민"/>
    <m/>
    <s v="한국형 흑돼지 개발해 농진청 차세대 연구원에 선정된 김용민 연구사"/>
    <s v="전북일보"/>
    <d v="2019-07-25T00:00:00"/>
    <m/>
    <s v="09_지방일간지"/>
    <n v="1.5"/>
    <d v="2019-07-26T00:00:00"/>
  </r>
  <r>
    <n v="3287"/>
    <s v="8_국립축산과학원"/>
    <s v="1_축산생명환경부"/>
    <x v="16"/>
    <s v="최봉환"/>
    <s v="보도자료68"/>
    <s v="농촌진흥청 “제주개 고유 토종개 맞다”"/>
    <s v="한라일보"/>
    <d v="2019-07-23T00:00:00"/>
    <m/>
    <s v="09_지방일간지"/>
    <n v="1.5"/>
    <d v="2019-07-26T00:00:00"/>
  </r>
  <r>
    <n v="3288"/>
    <s v="8_국립축산과학원"/>
    <s v="1_축산생명환경부"/>
    <x v="16"/>
    <s v="최봉환"/>
    <s v="보도자료68"/>
    <s v="제주개, 고유 혈통 지닌 한국 토종개로 확인"/>
    <s v="금강일보"/>
    <d v="2019-07-23T00:00:00"/>
    <m/>
    <s v="09_지방일간지"/>
    <n v="1.5"/>
    <d v="2019-07-26T00:00:00"/>
  </r>
  <r>
    <n v="3289"/>
    <s v="8_국립축산과학원"/>
    <s v="1_축산생명환경부"/>
    <x v="9"/>
    <s v="김종복"/>
    <s v="보도자료69"/>
    <s v="여름철 축사 정전, 미리 자가발전기 준비"/>
    <s v="식약일보"/>
    <d v="2019-07-26T00:00:00"/>
    <m/>
    <s v="10_기타전문지"/>
    <n v="1"/>
    <d v="2019-07-26T00:00:00"/>
  </r>
  <r>
    <n v="3290"/>
    <s v="8_국립축산과학원"/>
    <s v="0_본원"/>
    <x v="14"/>
    <s v="조상래"/>
    <s v="보도자료67"/>
    <s v="신비로운 생명과학 배우는 ‘생생 체험’"/>
    <s v="정책브리핑"/>
    <d v="2019-07-22T00:00:00"/>
    <m/>
    <s v="12_대한민국 정책포털(korea.kr)"/>
    <n v="1"/>
    <d v="2019-07-26T00:00:00"/>
  </r>
  <r>
    <n v="3291"/>
    <s v="8_국립축산과학원"/>
    <s v="1_축산생명환경부"/>
    <x v="16"/>
    <s v="최봉환"/>
    <s v="보도자료68"/>
    <s v="‘제주개’도 한국 토종개다!"/>
    <s v="정책브리핑"/>
    <d v="2019-07-24T00:00:00"/>
    <m/>
    <s v="12_대한민국 정책포털(korea.kr)"/>
    <n v="1"/>
    <d v="2019-07-26T00:00:00"/>
  </r>
  <r>
    <n v="3292"/>
    <s v="8_국립축산과학원"/>
    <s v="0_본원"/>
    <x v="13"/>
    <s v="김창한"/>
    <m/>
    <s v="경남도, 축산농가 냉방장비 설치 지원"/>
    <s v="농업경제신문"/>
    <d v="2019-07-25T00:00:00"/>
    <m/>
    <s v="13_인터넷포털"/>
    <n v="0.1"/>
    <d v="2019-07-26T00:00:00"/>
  </r>
  <r>
    <n v="3293"/>
    <s v="8_국립축산과학원"/>
    <s v="1_축산생명환경부"/>
    <x v="16"/>
    <s v="최봉환"/>
    <s v="보도자료68"/>
    <s v="제주도 진돗개처럼 천연기념물 이름 올릴까?"/>
    <s v="톱데일리"/>
    <d v="2019-07-24T00:00:00"/>
    <m/>
    <s v="13_인터넷포털"/>
    <n v="0.1"/>
    <d v="2019-07-26T00:00:00"/>
  </r>
  <r>
    <n v="3294"/>
    <s v="8_국립축산과학원"/>
    <s v="1_축산생명환경부"/>
    <x v="16"/>
    <s v="최봉환"/>
    <s v="보도자료68"/>
    <s v="농진청, ‘제주개’...한국 토종개"/>
    <s v="로컬투데이"/>
    <d v="2019-07-24T00:00:00"/>
    <m/>
    <s v="13_인터넷포털"/>
    <n v="0.1"/>
    <d v="2019-07-26T00:00:00"/>
  </r>
  <r>
    <n v="3295"/>
    <s v="8_국립축산과학원"/>
    <s v="1_축산생명환경부"/>
    <x v="16"/>
    <s v="최봉환"/>
    <s v="보도자료68"/>
    <s v="‘제주개’도 한국 고유의 토종개"/>
    <s v="코리안스피릿"/>
    <d v="2019-07-24T00:00:00"/>
    <m/>
    <s v="13_인터넷포털"/>
    <n v="0.1"/>
    <d v="2019-07-26T00:00:00"/>
  </r>
  <r>
    <n v="3296"/>
    <s v="8_국립축산과학원"/>
    <s v="1_축산생명환경부"/>
    <x v="16"/>
    <s v="최봉환"/>
    <s v="보도자료68"/>
    <s v="‘제주개’도 한국 토종개다"/>
    <s v="팍스뉴스"/>
    <d v="2019-07-24T00:00:00"/>
    <m/>
    <s v="13_인터넷포털"/>
    <n v="0.1"/>
    <d v="2019-07-26T00:00:00"/>
  </r>
  <r>
    <n v="3297"/>
    <s v="8_국립축산과학원"/>
    <s v="0_본원"/>
    <x v="4"/>
    <s v="천동원"/>
    <s v="기고"/>
    <s v="[기고] 천동원 소장-축산현장 애로기술 해결 위한 닭 키우기[100문 100답] Q74"/>
    <s v="축산신문"/>
    <d v="2019-07-26T00:00:00"/>
    <n v="15"/>
    <s v="17_농업전문지"/>
    <n v="8"/>
    <d v="2019-07-30T00:00:00"/>
  </r>
  <r>
    <n v="3298"/>
    <s v="8_국립축산과학원"/>
    <s v="1_축산생명환경부"/>
    <x v="9"/>
    <s v="김종복"/>
    <s v="보도자료69"/>
    <s v="‘여름철 축사 정전’, 철저히 대비 하세요"/>
    <s v="서울신문"/>
    <d v="2019-07-26T00:00:00"/>
    <m/>
    <s v="07_중앙일간지"/>
    <n v="5"/>
    <d v="2019-07-30T00:00:00"/>
  </r>
  <r>
    <n v="3299"/>
    <s v="8_국립축산과학원"/>
    <s v="0_본원"/>
    <x v="2"/>
    <s v="강희설"/>
    <m/>
    <s v="국산 종축 개발 ‘활발’…종축시장의 자립 실현에 ‘성큼’"/>
    <s v="서울신문"/>
    <d v="2019-07-30T00:00:00"/>
    <n v="34"/>
    <s v="07_중앙일간지"/>
    <n v="5"/>
    <d v="2019-07-30T00:00:00"/>
  </r>
  <r>
    <n v="3300"/>
    <s v="8_국립축산과학원"/>
    <s v="0_본원"/>
    <x v="14"/>
    <s v="장선식"/>
    <m/>
    <s v="장흥, 2019 장흥한우 사양기술교육 마무리"/>
    <s v="서울일보"/>
    <d v="2019-07-29T00:00:00"/>
    <n v="14"/>
    <s v="08_기타일간지"/>
    <n v="2"/>
    <d v="2019-07-30T00:00:00"/>
  </r>
  <r>
    <n v="3301"/>
    <s v="8_국립축산과학원"/>
    <s v="0_본원"/>
    <x v="14"/>
    <s v="장선식"/>
    <m/>
    <s v="장흥군 ‘2019 장흥한우 사양 기술 교육’"/>
    <s v="아시아일보"/>
    <d v="2019-07-29T00:00:00"/>
    <m/>
    <s v="08_기타일간지"/>
    <n v="2"/>
    <d v="2019-07-30T00:00:00"/>
  </r>
  <r>
    <n v="3302"/>
    <s v="8_국립축산과학원"/>
    <s v="0_본원"/>
    <x v="14"/>
    <s v="조상래"/>
    <s v="보도자료67"/>
    <s v="신비로운 생명과학 ‘생생체험’ 기회 제공"/>
    <s v="축산신문"/>
    <d v="2019-07-26T00:00:00"/>
    <n v="12"/>
    <s v="09_농업전문지"/>
    <n v="1.5"/>
    <d v="2019-07-30T00:00:00"/>
  </r>
  <r>
    <n v="3303"/>
    <s v="8_국립축산과학원"/>
    <s v="0_본원"/>
    <x v="3"/>
    <s v="노재희"/>
    <s v="보도자료66"/>
    <s v="“가축 건강한 여름나기, 깨끗한 물관리부터”"/>
    <s v="축산신문"/>
    <d v="2019-07-26T00:00:00"/>
    <n v="3"/>
    <s v="09_농업전문지"/>
    <n v="1.5"/>
    <d v="2019-07-30T00:00:00"/>
  </r>
  <r>
    <n v="3304"/>
    <s v="8_국립축산과학원"/>
    <s v="2_축산자원개발부"/>
    <x v="8"/>
    <s v="최연호"/>
    <s v="보도자료65"/>
    <s v="우수 유전능력 가진 ‘보증씨수소’ 4마리 선발"/>
    <s v="농수축산신문"/>
    <d v="2019-07-26T00:00:00"/>
    <n v="6"/>
    <s v="09_농업전문지"/>
    <n v="1.5"/>
    <d v="2019-07-30T00:00:00"/>
  </r>
  <r>
    <n v="3305"/>
    <s v="8_국립축산과학원"/>
    <s v="0_본원"/>
    <x v="13"/>
    <s v="오형규"/>
    <m/>
    <s v="폭염 가축피해 줄여요"/>
    <s v="농수축산신문"/>
    <d v="2019-07-26T00:00:00"/>
    <n v="1"/>
    <s v="09_농업전문지"/>
    <n v="1.5"/>
    <d v="2019-07-30T00:00:00"/>
  </r>
  <r>
    <n v="3306"/>
    <s v="8_국립축산과학원"/>
    <s v="0_본원"/>
    <x v="3"/>
    <s v="노재희"/>
    <s v="보도자료66"/>
    <s v="가축 여름나기, 급수기 청소부터"/>
    <s v="농업인신문"/>
    <d v="2019-07-29T00:00:00"/>
    <n v="7"/>
    <s v="09_농업전문지"/>
    <n v="1.5"/>
    <d v="2019-07-30T00:00:00"/>
  </r>
  <r>
    <n v="3307"/>
    <s v="8_국립축산과학원"/>
    <s v="1_축산생명환경부"/>
    <x v="9"/>
    <s v="김종복"/>
    <s v="보도자료69"/>
    <s v="농진청, ‘여름철 축사 정전’ 철저 대비 당부"/>
    <s v="전업농신문"/>
    <d v="2019-07-26T00:00:00"/>
    <m/>
    <s v="09_농업전문지"/>
    <n v="1.5"/>
    <d v="2019-07-30T00:00:00"/>
  </r>
  <r>
    <n v="3308"/>
    <s v="8_국립축산과학원"/>
    <s v="1_축산생명환경부"/>
    <x v="9"/>
    <s v="김종복"/>
    <s v="보도자료69"/>
    <s v="여름철 축사 ‘정전’ 대비해야"/>
    <s v="한국영농신문"/>
    <d v="2019-07-29T00:00:00"/>
    <m/>
    <s v="09_농업전문지"/>
    <n v="1.5"/>
    <d v="2019-07-30T00:00:00"/>
  </r>
  <r>
    <n v="3309"/>
    <s v="8_국립축산과학원"/>
    <s v="1_축산생명환경부"/>
    <x v="16"/>
    <s v="최봉환"/>
    <s v="보도자료68"/>
    <s v="농진청, ‘제주개’ 한국 토종개"/>
    <s v="농축유통신문"/>
    <d v="2019-07-30T00:00:00"/>
    <m/>
    <s v="09_농업전문지"/>
    <n v="1.5"/>
    <d v="2019-07-30T00:00:00"/>
  </r>
  <r>
    <n v="3310"/>
    <s v="8_국립축산과학원"/>
    <s v="1_축산생명환경부"/>
    <x v="9"/>
    <s v="김종복"/>
    <s v="보도자료69"/>
    <s v="여름철 정전 대비로 축사 피해 최소화"/>
    <s v="전주일보"/>
    <d v="2019-07-26T00:00:00"/>
    <n v="4"/>
    <s v="09_지방일간지"/>
    <n v="1.5"/>
    <d v="2019-07-30T00:00:00"/>
  </r>
  <r>
    <n v="3311"/>
    <s v="8_국립축산과학원"/>
    <s v="1_축산생명환경부"/>
    <x v="9"/>
    <s v="김종복"/>
    <s v="보도자료69"/>
    <s v="농촌진흥청, 여름철 축사 정전 주의 당부"/>
    <s v="전라매일"/>
    <d v="2019-07-26T00:00:00"/>
    <n v="4"/>
    <s v="09_지방일간지"/>
    <n v="1.5"/>
    <d v="2019-07-30T00:00:00"/>
  </r>
  <r>
    <n v="3312"/>
    <s v="8_국립축산과학원"/>
    <s v="1_축산생명환경부"/>
    <x v="9"/>
    <s v="김종복"/>
    <s v="보도자료69"/>
    <s v="여름철 축사 정전 철저히 대비해야"/>
    <s v="삼남일보"/>
    <d v="2019-07-26T00:00:00"/>
    <n v="5"/>
    <s v="09_지방일간지"/>
    <n v="1.5"/>
    <d v="2019-07-30T00:00:00"/>
  </r>
  <r>
    <n v="3313"/>
    <s v="8_국립축산과학원"/>
    <s v="1_축산생명환경부"/>
    <x v="9"/>
    <s v="김종복"/>
    <s v="보도자료69"/>
    <s v="농진청, 축사 정전 대응 요령 소개"/>
    <s v="전라일보"/>
    <d v="2019-07-26T00:00:00"/>
    <n v="6"/>
    <s v="09_지방일간지"/>
    <n v="1.5"/>
    <d v="2019-07-30T00:00:00"/>
  </r>
  <r>
    <n v="3314"/>
    <s v="8_국립축산과학원"/>
    <s v="1_축산생명환경부"/>
    <x v="9"/>
    <s v="김종복"/>
    <s v="보도자료69"/>
    <s v="농진청 “여름철 축사 정전 철저히 대비 하세요”"/>
    <s v="전민일보"/>
    <d v="2019-07-26T00:00:00"/>
    <n v="5"/>
    <s v="09_지방일간지"/>
    <n v="1.5"/>
    <d v="2019-07-30T00:00:00"/>
  </r>
  <r>
    <n v="3315"/>
    <s v="8_국립축산과학원"/>
    <s v="0_본원"/>
    <x v="14"/>
    <s v="장선식"/>
    <m/>
    <s v="장흥한우 사육에 효율적 비육기술 도입한다"/>
    <s v="한성일보"/>
    <d v="2019-07-29T00:00:00"/>
    <n v="8"/>
    <s v="09_지방일간지"/>
    <n v="1.5"/>
    <d v="2019-07-30T00:00:00"/>
  </r>
  <r>
    <n v="3316"/>
    <s v="8_국립축산과학원"/>
    <s v="0_본원"/>
    <x v="14"/>
    <s v="장선식"/>
    <m/>
    <s v="장흥한우 사양기술교육 성황리 마무리"/>
    <s v="도민일보"/>
    <d v="2019-07-29T00:00:00"/>
    <n v="14"/>
    <s v="09_지방일간지"/>
    <n v="1.5"/>
    <d v="2019-07-30T00:00:00"/>
  </r>
  <r>
    <n v="3317"/>
    <s v="8_국립축산과학원"/>
    <s v="1_축산생명환경부"/>
    <x v="9"/>
    <s v="곽정훈"/>
    <m/>
    <s v="장마철 건강한 가축·축사 관리 방법은"/>
    <s v="말산업저널"/>
    <d v="2019-07-26T00:00:00"/>
    <m/>
    <s v="10_기타전문지"/>
    <n v="1"/>
    <d v="2019-07-30T00:00:00"/>
  </r>
  <r>
    <n v="3318"/>
    <s v="8_국립축산과학원"/>
    <s v="0_본원"/>
    <x v="14"/>
    <s v="장선식"/>
    <m/>
    <s v="“장흥한우 사육에 효율적 비육기술 도입한다”"/>
    <s v="뉴스메이커"/>
    <d v="2019-07-28T00:00:00"/>
    <m/>
    <s v="10_기타월간지"/>
    <n v="1"/>
    <d v="2019-07-30T00:00:00"/>
  </r>
  <r>
    <n v="3319"/>
    <s v="8_국립축산과학원"/>
    <s v="0_본원"/>
    <x v="3"/>
    <s v="노재희"/>
    <s v="보도자료66"/>
    <s v="여름철 가축 건강, 물관리가 중요"/>
    <s v="말산업저널"/>
    <d v="2019-07-28T00:00:00"/>
    <m/>
    <s v="10_기타전문지"/>
    <n v="1"/>
    <d v="2019-07-30T00:00:00"/>
  </r>
  <r>
    <n v="3320"/>
    <s v="8_국립축산과학원"/>
    <s v="1_축산생명환경부"/>
    <x v="5"/>
    <s v="조수현"/>
    <m/>
    <s v="담양군 한우저등급 저지방 부위건조숙성으로 부가가치 향상"/>
    <s v="metro"/>
    <d v="2019-07-30T00:00:00"/>
    <m/>
    <s v="10_무가지"/>
    <n v="1"/>
    <d v="2019-07-30T00:00:00"/>
  </r>
  <r>
    <n v="3321"/>
    <s v="8_국립축산과학원"/>
    <s v="0_본원"/>
    <x v="14"/>
    <s v="장선식"/>
    <m/>
    <s v="‘장흥한우’ 효율적 비육기술 도입한다"/>
    <s v="뉴스핌"/>
    <d v="2019-07-26T00:00:00"/>
    <m/>
    <s v="11_기타(지역주간지)"/>
    <n v="0.5"/>
    <d v="2019-07-30T00:00:00"/>
  </r>
  <r>
    <n v="3322"/>
    <s v="8_국립축산과학원"/>
    <s v="0_본원"/>
    <x v="14"/>
    <s v="장선식"/>
    <m/>
    <s v="장흥한우 사육에 효율적 비육기술 도입한다"/>
    <s v="일등방송"/>
    <d v="2019-07-26T00:00:00"/>
    <m/>
    <s v="13_인터넷포털"/>
    <n v="0.1"/>
    <d v="2019-07-30T00:00:00"/>
  </r>
  <r>
    <n v="3323"/>
    <s v="8_국립축산과학원"/>
    <s v="0_본원"/>
    <x v="14"/>
    <s v="장선식"/>
    <m/>
    <s v="장흥 한우 사육에 효율적 비육기술 도입한다"/>
    <s v="여성종합뉴스"/>
    <d v="2019-07-26T00:00:00"/>
    <m/>
    <s v="13_인터넷포털"/>
    <n v="0.1"/>
    <d v="2019-07-30T00:00:00"/>
  </r>
  <r>
    <n v="3324"/>
    <s v="8_국립축산과학원"/>
    <s v="0_본원"/>
    <x v="14"/>
    <s v="장선식"/>
    <m/>
    <s v="장흥군, “장흥한우 사육에 효율적 비육기술 도입”"/>
    <s v="중앙통신뉴스"/>
    <d v="2019-07-26T00:00:00"/>
    <m/>
    <s v="13_인터넷포털"/>
    <n v="0.1"/>
    <d v="2019-07-30T00:00:00"/>
  </r>
  <r>
    <n v="3325"/>
    <s v="8_국립축산과학원"/>
    <s v="0_본원"/>
    <x v="14"/>
    <s v="장선식"/>
    <m/>
    <s v="장흥한우 사육에 효율적 비육기술 도입한다"/>
    <s v="전라닷컴"/>
    <d v="2019-07-27T00:00:00"/>
    <m/>
    <s v="13_인터넷포털"/>
    <n v="0.1"/>
    <d v="2019-07-30T00:00:00"/>
  </r>
  <r>
    <n v="3326"/>
    <s v="8_국립축산과학원"/>
    <s v="1_축산생명환경부"/>
    <x v="9"/>
    <s v="김종복"/>
    <s v="보도자료69"/>
    <s v="여름철 축사 정전, 철저히 대비 하세요"/>
    <s v="톱뉴스"/>
    <d v="2019-07-27T00:00:00"/>
    <m/>
    <s v="13_인터넷포털"/>
    <n v="0.1"/>
    <d v="2019-07-30T00:00:00"/>
  </r>
  <r>
    <n v="3327"/>
    <s v="8_국립축산과학원"/>
    <s v="0_본원"/>
    <x v="14"/>
    <s v="장선식"/>
    <m/>
    <s v="전남 장흥군 “장흥한우 사육에 효율적 비육기술 도입한다”"/>
    <s v="위키트리"/>
    <d v="2019-07-28T00:00:00"/>
    <m/>
    <s v="13_인터넷포털"/>
    <n v="0.1"/>
    <d v="2019-07-30T00:00:00"/>
  </r>
  <r>
    <n v="3328"/>
    <s v="8_국립축산과학원"/>
    <s v="2_축산자원개발부"/>
    <x v="8"/>
    <s v="이승수"/>
    <s v="보도자료70"/>
    <s v="농촌진흥청, 한국형 씨돼지 9마리 선발"/>
    <s v="일간전북"/>
    <d v="2019-07-30T00:00:00"/>
    <m/>
    <s v="13_인터넷포털"/>
    <n v="0.1"/>
    <d v="2019-07-30T00:00:00"/>
  </r>
  <r>
    <n v="3329"/>
    <s v="8_국립축산과학원"/>
    <s v="1_축산생명환경부"/>
    <x v="5"/>
    <s v="조수현"/>
    <m/>
    <s v="담양군, 한우 저등급·저지방 부위 건조숙성으로 부가가치 향상"/>
    <s v="톡톡뉴스"/>
    <d v="2019-07-30T00:00:00"/>
    <m/>
    <s v="13_인터넷포털"/>
    <n v="0.1"/>
    <d v="2019-07-30T00:00:00"/>
  </r>
  <r>
    <n v="3330"/>
    <s v="8_국립축산과학원"/>
    <s v="1_축산생명환경부"/>
    <x v="5"/>
    <s v="조수현"/>
    <m/>
    <s v="담양군, ‘한우 숙성기술 활용방법’ 현장기술 지원"/>
    <s v="국제뉴스"/>
    <d v="2019-07-30T00:00:00"/>
    <m/>
    <s v="13_인터넷포털"/>
    <n v="0.1"/>
    <d v="2019-07-30T00:00:00"/>
  </r>
  <r>
    <n v="3331"/>
    <s v="8_국립축산과학원"/>
    <s v="1_축산생명환경부"/>
    <x v="5"/>
    <s v="조수현"/>
    <m/>
    <s v="담양군, 한우 저등급·저지방 부위 건조 숙성 기술 지원"/>
    <s v="NSP통신"/>
    <d v="2019-07-30T00:00:00"/>
    <m/>
    <s v="13_인터넷포털"/>
    <n v="0.1"/>
    <d v="2019-07-30T00:00:00"/>
  </r>
  <r>
    <n v="3332"/>
    <s v="8_국립축산과학원"/>
    <s v="2_축산자원개발부"/>
    <x v="12"/>
    <s v="이지환"/>
    <s v="기고"/>
    <s v="[기고] 이지환 연구사-젖소 혈액으로 더위에 강한 개체를 선발할 수 있을까?"/>
    <s v="농수축산신문"/>
    <d v="2019-07-30T00:00:00"/>
    <n v="13"/>
    <s v="17_농업전문지"/>
    <n v="8"/>
    <d v="2019-07-31T00:00:00"/>
  </r>
  <r>
    <n v="3333"/>
    <s v="8_국립축산과학원"/>
    <s v="2_축산자원개발부"/>
    <x v="8"/>
    <s v="이승수"/>
    <s v="보도자료70"/>
    <s v="돼지 개량 속도 낸다…‘한국형 씨돼지’ 9마리 뽑아"/>
    <s v="환경일보"/>
    <d v="2019-07-30T00:00:00"/>
    <m/>
    <s v="08_기타일간지"/>
    <n v="2"/>
    <d v="2019-07-31T00:00:00"/>
  </r>
  <r>
    <n v="3334"/>
    <s v="8_국립축산과학원"/>
    <s v="2_축산자원개발부"/>
    <x v="8"/>
    <s v="이승수"/>
    <s v="보도자료70"/>
    <s v="농촌진흥청, ‘한국형 씨돼지’ 9마리 선발"/>
    <s v="매일일보"/>
    <d v="2019-07-30T00:00:00"/>
    <m/>
    <s v="08_기타일간지"/>
    <n v="2"/>
    <d v="2019-07-31T00:00:00"/>
  </r>
  <r>
    <n v="3335"/>
    <s v="8_국립축산과학원"/>
    <s v="0_본원"/>
    <x v="4"/>
    <s v="강환구"/>
    <s v="보도자료71"/>
    <s v="농촌진흥청, 이달의 신간(육용종계 사양관리 지침서 등)"/>
    <s v="환경일보"/>
    <d v="2019-07-30T00:00:00"/>
    <m/>
    <s v="08_기타일간지"/>
    <n v="2"/>
    <d v="2019-07-31T00:00:00"/>
  </r>
  <r>
    <n v="3336"/>
    <s v="8_국립축산과학원"/>
    <s v="0_본원"/>
    <x v="3"/>
    <s v="노재희"/>
    <s v="보도자료66"/>
    <s v="여름철 질병 예방, 급수 관리서 시작"/>
    <s v="양돈타임스"/>
    <d v="2019-07-25T00:00:00"/>
    <n v="10"/>
    <s v="09_농업전문지"/>
    <n v="1.5"/>
    <d v="2019-07-31T00:00:00"/>
  </r>
  <r>
    <n v="3337"/>
    <s v="8_국립축산과학원"/>
    <s v="0_본원"/>
    <x v="3"/>
    <s v="노재희"/>
    <s v="보도자료66"/>
    <s v="가축의 건강한 여름나기? ‘깨끗한 물관리’"/>
    <s v="농축환경신문"/>
    <d v="2019-07-25T00:00:00"/>
    <n v="8"/>
    <s v="09_농업전문지"/>
    <n v="1.5"/>
    <d v="2019-07-31T00:00:00"/>
  </r>
  <r>
    <n v="3338"/>
    <s v="8_국립축산과학원"/>
    <s v="0_본원"/>
    <x v="2"/>
    <s v="이준엽"/>
    <s v="보도자료51"/>
    <s v="축과원 최우수 운영기관 선정"/>
    <s v="양돈타임스"/>
    <d v="2019-07-25T00:00:00"/>
    <n v="10"/>
    <s v="09_농업전문지"/>
    <n v="1.5"/>
    <d v="2019-07-31T00:00:00"/>
  </r>
  <r>
    <n v="3339"/>
    <s v="8_국립축산과학원"/>
    <s v="2_축산자원개발부"/>
    <x v="8"/>
    <s v="김시동"/>
    <m/>
    <s v="검정 종료 체중 105kg 변경 추진"/>
    <s v="양돈타임스"/>
    <d v="2019-07-25T00:00:00"/>
    <n v="10"/>
    <s v="09_농업전문지"/>
    <n v="1.5"/>
    <d v="2019-07-31T00:00:00"/>
  </r>
  <r>
    <n v="3340"/>
    <s v="8_국립축산과학원"/>
    <s v="0_본원"/>
    <x v="13"/>
    <s v="진현주"/>
    <m/>
    <s v="‘축산 부농’ 만들기 경영 모토…혁신제품 개발 공급"/>
    <s v="축산신문"/>
    <d v="2019-07-30T00:00:00"/>
    <n v="10"/>
    <s v="09_농업전문지"/>
    <n v="1.5"/>
    <d v="2019-07-31T00:00:00"/>
  </r>
  <r>
    <n v="3341"/>
    <s v="8_국립축산과학원"/>
    <s v="2_축산자원개발부"/>
    <x v="8"/>
    <s v="이승수"/>
    <s v="보도자료70"/>
    <s v="농진청, ‘한국형 씨돼지’ 9마리 뽑아"/>
    <s v="농축유통신문"/>
    <d v="2019-07-30T00:00:00"/>
    <m/>
    <s v="09_농업전문지"/>
    <n v="1.5"/>
    <d v="2019-07-31T00:00:00"/>
  </r>
  <r>
    <n v="3342"/>
    <s v="8_국립축산과학원"/>
    <s v="0_본원"/>
    <x v="14"/>
    <s v="장선식"/>
    <m/>
    <s v="장흥한우 사육에 효율적 비육기술 도입한다"/>
    <s v="호남신문"/>
    <d v="2019-07-30T00:00:00"/>
    <n v="8"/>
    <s v="09_지방일간지"/>
    <n v="1.5"/>
    <d v="2019-07-31T00:00:00"/>
  </r>
  <r>
    <n v="3343"/>
    <s v="8_국립축산과학원"/>
    <s v="2_축산자원개발부"/>
    <x v="8"/>
    <s v="박미나"/>
    <m/>
    <s v="제주산 한우 대한민국 보증 씨수소로 ‘우뚝’"/>
    <s v="한라일보"/>
    <d v="2019-07-31T00:00:00"/>
    <m/>
    <s v="09_지방일간지"/>
    <n v="1.5"/>
    <d v="2019-07-31T00:00:00"/>
  </r>
  <r>
    <n v="3344"/>
    <s v="8_국립축산과학원"/>
    <s v="0_본원"/>
    <x v="3"/>
    <s v="노재희"/>
    <s v="보도자료66"/>
    <s v="여름철 급수조 관리필수"/>
    <s v="농축산기계"/>
    <d v="2019-07-25T00:00:00"/>
    <n v="11"/>
    <s v="10_기타전문지"/>
    <n v="1"/>
    <d v="2019-07-31T00:00:00"/>
  </r>
  <r>
    <n v="3345"/>
    <s v="8_국립축산과학원"/>
    <s v="2_축산자원개발부"/>
    <x v="8"/>
    <s v="최연호"/>
    <s v="보도자료65"/>
    <s v="농진청, 젖소 보증씨수소 4마리 선발"/>
    <s v="농축산기계"/>
    <d v="2019-07-25T00:00:00"/>
    <n v="11"/>
    <s v="10_기타전문지"/>
    <n v="1"/>
    <d v="2019-07-31T00:00:00"/>
  </r>
  <r>
    <n v="3346"/>
    <s v="8_국립축산과학원"/>
    <s v="0_본원"/>
    <x v="13"/>
    <s v="오형규"/>
    <m/>
    <s v="바람아 불어다오~!(포토뉴스)"/>
    <s v="농축산기계"/>
    <d v="2019-07-25T00:00:00"/>
    <n v="11"/>
    <s v="10_기타전문지"/>
    <n v="1"/>
    <d v="2019-07-31T00:00:00"/>
  </r>
  <r>
    <n v="3347"/>
    <s v="8_국립축산과학원"/>
    <s v="1_축산생명환경부"/>
    <x v="5"/>
    <s v="조수현"/>
    <m/>
    <s v="담양군, 한우 저등급·저지방 부위 건조숙성으로 부가가치 향상"/>
    <s v="일요서울"/>
    <d v="2019-07-31T00:00:00"/>
    <m/>
    <s v="10_주간지"/>
    <n v="1"/>
    <d v="2019-07-31T00:00:00"/>
  </r>
  <r>
    <n v="3348"/>
    <s v="8_국립축산과학원"/>
    <s v="1_축산생명환경부"/>
    <x v="9"/>
    <s v="김종복"/>
    <s v="보도자료69"/>
    <s v="‘여름철 축사 정전’, 철저히 대비 하세요"/>
    <s v="정책브리핑"/>
    <d v="2019-07-26T00:00:00"/>
    <m/>
    <s v="12_대한민국 정책포털(korea.kr)"/>
    <n v="1"/>
    <d v="2019-07-31T00:00:00"/>
  </r>
  <r>
    <n v="3349"/>
    <s v="8_국립축산과학원"/>
    <s v="0_본원"/>
    <x v="4"/>
    <s v="강환구"/>
    <s v="보도자료71"/>
    <s v="농촌진흥청, 이달의 신간(육용종계 사양관리 지침서 등)"/>
    <s v="정책브리핑"/>
    <d v="2019-07-30T00:00:00"/>
    <m/>
    <s v="12_대한민국 정책포털(korea.kr)"/>
    <n v="1"/>
    <d v="2019-07-31T00:00:00"/>
  </r>
  <r>
    <n v="3350"/>
    <s v="8_국립축산과학원"/>
    <s v="1_축산생명환경부"/>
    <x v="5"/>
    <s v="조수현"/>
    <m/>
    <s v="담양군, 한우 저등급, 저지방 부위 건조숙성으로 부가가치 향상"/>
    <s v="전남인터넷신문"/>
    <d v="2019-07-30T00:00:00"/>
    <m/>
    <s v="13_인터넷포털"/>
    <n v="0.1"/>
    <d v="2019-07-31T00:00:00"/>
  </r>
  <r>
    <n v="3351"/>
    <s v="8_국립축산과학원"/>
    <s v="1_축산생명환경부"/>
    <x v="5"/>
    <s v="조수현"/>
    <m/>
    <s v="담양군, 한우 저등급·저지방 부위 건조숙성으로 부가가치 향상"/>
    <s v="플러스코리아"/>
    <d v="2019-07-30T00:00:00"/>
    <m/>
    <s v="13_인터넷포털"/>
    <n v="0.1"/>
    <d v="2019-07-31T00:00:00"/>
  </r>
  <r>
    <n v="3352"/>
    <s v="8_국립축산과학원"/>
    <s v="1_축산생명환경부"/>
    <x v="5"/>
    <s v="조수현"/>
    <m/>
    <s v="담양군, 한우 저등급·저지방 부위 건조숙성으로 부가가치 향상"/>
    <s v="전남제일신문"/>
    <d v="2019-07-30T00:00:00"/>
    <m/>
    <s v="13_인터넷포털"/>
    <n v="0.1"/>
    <d v="2019-07-31T00:00:00"/>
  </r>
  <r>
    <n v="3353"/>
    <s v="8_국립축산과학원"/>
    <s v="1_축산생명환경부"/>
    <x v="5"/>
    <s v="조수현"/>
    <m/>
    <s v="전남 담양군, 한우 저등급·저지방 부위 건조숙성으로 부가가치 향상"/>
    <s v="위키트리"/>
    <d v="2019-07-31T00:00:00"/>
    <m/>
    <s v="13_인터넷포털"/>
    <n v="0.1"/>
    <d v="2019-07-31T00:00:00"/>
  </r>
  <r>
    <n v="3354"/>
    <s v="8_국립축산과학원"/>
    <s v="2_축산자원개발부"/>
    <x v="8"/>
    <s v="박미나"/>
    <m/>
    <s v="제주산 한우, 대한민국 보증 씨수소로 활약 기대"/>
    <s v="제주도민일보"/>
    <d v="2019-07-31T00:00:00"/>
    <m/>
    <s v="13_인터넷포털"/>
    <n v="0.1"/>
    <d v="2019-07-31T00:00:00"/>
  </r>
  <r>
    <n v="3355"/>
    <s v="8_국립축산과학원"/>
    <s v="2_축산자원개발부"/>
    <x v="8"/>
    <s v="박미나"/>
    <m/>
    <s v="제주산 한우 2마리, 국가단위 보증 씨수소로 최종 선발"/>
    <s v="미디어제주"/>
    <d v="2019-07-31T00:00:00"/>
    <m/>
    <s v="13_인터넷포털"/>
    <n v="0.1"/>
    <d v="2019-07-31T00:00:00"/>
  </r>
  <r>
    <n v="3356"/>
    <s v="8_국립축산과학원"/>
    <s v="2_축산자원개발부"/>
    <x v="8"/>
    <s v="박미나"/>
    <m/>
    <s v="제주산 한우, 대한민국 보증 씨수소 선발"/>
    <s v="헤드라인제주"/>
    <d v="2019-07-31T00:00:00"/>
    <m/>
    <s v="13_인터넷포털"/>
    <n v="0.1"/>
    <d v="2019-07-31T00:00:00"/>
  </r>
  <r>
    <n v="3357"/>
    <s v="8_국립축산과학원"/>
    <s v="2_축산자원개발부"/>
    <x v="8"/>
    <s v="박미나"/>
    <m/>
    <s v="제주산 한우 2마리, ‘국가보증 씨수소’ 타이틀"/>
    <s v="제이누리"/>
    <d v="2019-07-31T00:00:00"/>
    <m/>
    <s v="13_인터넷포털"/>
    <n v="0.1"/>
    <d v="2019-07-31T00:00:00"/>
  </r>
  <r>
    <n v="3358"/>
    <s v="8_국립축산과학원"/>
    <s v="2_축산자원개발부"/>
    <x v="8"/>
    <s v="이승수"/>
    <s v="보도자료70"/>
    <s v="돼지 개량 속도 낸다 ‘한국형 씨돼지’ 9마리 뽑아"/>
    <s v="전남인터넷신문"/>
    <d v="2019-07-31T00:00:00"/>
    <m/>
    <s v="13_인터넷포털"/>
    <n v="0.1"/>
    <d v="2019-07-31T00:00:00"/>
  </r>
  <r>
    <n v="3359"/>
    <s v="8_국립축산과학원"/>
    <s v="1_축산생명환경부"/>
    <x v="16"/>
    <s v="최봉환"/>
    <s v="보도자료68"/>
    <s v="‘제주개’도 한국 토종개다"/>
    <s v="미디어라이프"/>
    <d v="2019-07-24T00:00:00"/>
    <m/>
    <s v="13_인터넷포털"/>
    <n v="0.1"/>
    <d v="2019-07-31T00:00:00"/>
  </r>
  <r>
    <n v="3360"/>
    <s v="8_국립축산과학원"/>
    <s v="1_축산생명환경부"/>
    <x v="16"/>
    <s v="최봉환"/>
    <s v="보도자료68"/>
    <s v="‘제주개’ 토종개와 유전적 거리 가까워"/>
    <s v="팁팁뉴스"/>
    <d v="2019-07-24T00:00:00"/>
    <m/>
    <s v="13_인터넷포털"/>
    <n v="0.1"/>
    <d v="2019-07-31T00:00:00"/>
  </r>
  <r>
    <n v="3361"/>
    <s v="8_국립축산과학원"/>
    <s v="1_축산생명환경부"/>
    <x v="16"/>
    <s v="최봉환"/>
    <s v="보도자료68"/>
    <s v="농진청, ‘제주개’ 토종개 뒷받침하는 유전자 분석 결과 제시"/>
    <s v="KNS뉴스통신"/>
    <d v="2019-07-24T00:00:00"/>
    <m/>
    <s v="13_인터넷포털"/>
    <n v="0.1"/>
    <d v="2019-07-31T00:00:00"/>
  </r>
  <r>
    <n v="3362"/>
    <s v="8_국립축산과학원"/>
    <s v="1_축산생명환경부"/>
    <x v="16"/>
    <s v="최봉환"/>
    <s v="보도자료68"/>
    <s v="‘제주개’도 한국 토종개다"/>
    <s v="한국뉴스"/>
    <d v="2019-07-24T00:00:00"/>
    <m/>
    <s v="13_인터넷포털"/>
    <n v="0.1"/>
    <d v="2019-07-31T00:00:00"/>
  </r>
  <r>
    <n v="3363"/>
    <s v="8_국립축산과학원"/>
    <s v="1_축산생명환경부"/>
    <x v="16"/>
    <s v="최봉환"/>
    <s v="보도자료68"/>
    <s v="‘제주개’도 한국 토종개다!"/>
    <s v="서울Pn"/>
    <d v="2019-07-24T00:00:00"/>
    <m/>
    <s v="13_인터넷포털"/>
    <n v="0.1"/>
    <d v="2019-07-31T00:00:00"/>
  </r>
  <r>
    <n v="3364"/>
    <s v="8_국립축산과학원"/>
    <s v="1_축산생명환경부"/>
    <x v="9"/>
    <s v="김종복"/>
    <s v="보도자료69"/>
    <s v="‘여름철 축사 정전’, 철저히 대비 하세요"/>
    <s v="프레시안"/>
    <d v="2019-07-25T00:00:00"/>
    <m/>
    <s v="13_인터넷포털"/>
    <n v="0.1"/>
    <d v="2019-07-31T00:00:00"/>
  </r>
  <r>
    <n v="3365"/>
    <s v="8_국립축산과학원"/>
    <s v="1_축산생명환경부"/>
    <x v="9"/>
    <s v="김종복"/>
    <s v="보도자료69"/>
    <s v="‘여름철 축사 정전’, 철저히 대비 하세요"/>
    <s v="중부뉴스통신"/>
    <d v="2019-07-26T00:00:00"/>
    <m/>
    <s v="13_인터넷포털"/>
    <n v="0.1"/>
    <d v="2019-07-31T00:00:00"/>
  </r>
  <r>
    <n v="3366"/>
    <s v="8_국립축산과학원"/>
    <s v="1_축산생명환경부"/>
    <x v="9"/>
    <s v="김종복"/>
    <s v="보도자료69"/>
    <s v="‘여름철 축사 정전’, 철저히 대비 하세요"/>
    <s v="강원경제신문"/>
    <d v="2019-07-26T00:00:00"/>
    <m/>
    <s v="13_인터넷포털"/>
    <n v="0.1"/>
    <d v="2019-07-31T00:00:00"/>
  </r>
  <r>
    <n v="3367"/>
    <s v="8_국립축산과학원"/>
    <s v="1_축산생명환경부"/>
    <x v="9"/>
    <s v="김종복"/>
    <s v="보도자료69"/>
    <s v="‘여름철 축사 정전’, 철저히 대비 하세요"/>
    <s v="업코리아"/>
    <d v="2019-07-26T00:00:00"/>
    <m/>
    <s v="13_인터넷포털"/>
    <n v="0.1"/>
    <d v="2019-07-31T00:00:00"/>
  </r>
  <r>
    <n v="3368"/>
    <s v="8_국립축산과학원"/>
    <s v="1_축산생명환경부"/>
    <x v="9"/>
    <s v="김종복"/>
    <s v="보도자료69"/>
    <s v="여름철 축사 정전을 막으려면…"/>
    <s v="뉴스렙"/>
    <d v="2019-07-28T00:00:00"/>
    <m/>
    <s v="13_인터넷포털"/>
    <n v="0.1"/>
    <d v="2019-07-31T00:00:00"/>
  </r>
  <r>
    <n v="3369"/>
    <s v="8_국립축산과학원"/>
    <s v="1_축산생명환경부"/>
    <x v="9"/>
    <s v="김종복"/>
    <s v="보도자료69"/>
    <s v="‘여름철 축사 정전’, 철저히 대비 하세요"/>
    <s v="미디어라이프"/>
    <d v="2019-07-26T00:00:00"/>
    <m/>
    <s v="13_인터넷포털"/>
    <n v="0.1"/>
    <d v="2019-07-31T00:00:00"/>
  </r>
  <r>
    <n v="3370"/>
    <s v="8_국립축산과학원"/>
    <s v="1_축산생명환경부"/>
    <x v="9"/>
    <s v="김종복"/>
    <s v="보도자료69"/>
    <s v="‘여름철 축사 정전’, 철저히 대비 하세요"/>
    <s v="서울Pn"/>
    <d v="2019-07-26T00:00:00"/>
    <m/>
    <s v="13_인터넷포털"/>
    <n v="0.1"/>
    <d v="2019-07-31T00:00:00"/>
  </r>
  <r>
    <n v="3371"/>
    <s v="8_국립축산과학원"/>
    <s v="1_축산생명환경부"/>
    <x v="9"/>
    <s v="김종복"/>
    <s v="보도자료69"/>
    <s v="‘여름철 축사 정전’, 철저히 대비 하세요"/>
    <s v="국토매일"/>
    <d v="2019-07-26T00:00:00"/>
    <m/>
    <s v="13_인터넷포털"/>
    <n v="0.1"/>
    <d v="2019-07-31T00:00:00"/>
  </r>
  <r>
    <n v="3372"/>
    <s v="8_국립축산과학원"/>
    <s v="1_축산생명환경부"/>
    <x v="9"/>
    <s v="김종복"/>
    <s v="보도자료69"/>
    <s v="농진청 ‘여름철 축사 정전’ 대비 대응 요령 제시"/>
    <s v="KNS뉴스통신"/>
    <d v="2019-07-26T00:00:00"/>
    <m/>
    <s v="13_인터넷포털"/>
    <n v="0.1"/>
    <d v="2019-07-31T00:00:00"/>
  </r>
  <r>
    <n v="3373"/>
    <s v="8_국립축산과학원"/>
    <s v="1_축산생명환경부"/>
    <x v="9"/>
    <s v="김종복"/>
    <s v="보도자료69"/>
    <s v="‘여름철 축사 정전’, 철저히 대비 하세요"/>
    <s v="케이에스피뉴스"/>
    <d v="2019-07-26T00:00:00"/>
    <m/>
    <s v="13_인터넷포털"/>
    <n v="0.1"/>
    <d v="2019-07-31T00:00:00"/>
  </r>
  <r>
    <n v="3374"/>
    <s v="8_국립축산과학원"/>
    <s v="1_축산생명환경부"/>
    <x v="9"/>
    <s v="김종복"/>
    <s v="보도자료69"/>
    <s v="‘여름철 축사 정전’, 철저히 대비 하세요"/>
    <s v="경제투데이"/>
    <d v="2019-07-26T00:00:00"/>
    <m/>
    <s v="13_인터넷포털"/>
    <n v="0.1"/>
    <d v="2019-07-31T00:00:00"/>
  </r>
  <r>
    <n v="3375"/>
    <s v="8_국립축산과학원"/>
    <s v="1_축산생명환경부"/>
    <x v="9"/>
    <s v="김종복"/>
    <s v="보도자료69"/>
    <s v="‘여름철 축사 정전’, 철저히 대비 하세요"/>
    <s v="한국안전방송"/>
    <d v="2019-07-26T00:00:00"/>
    <m/>
    <s v="13_인터넷포털"/>
    <n v="0.1"/>
    <d v="2019-07-31T00:00:00"/>
  </r>
  <r>
    <n v="3376"/>
    <s v="8_국립축산과학원"/>
    <s v="1_축산생명환경부"/>
    <x v="9"/>
    <s v="김종복"/>
    <s v="보도자료69"/>
    <s v="‘여름철 축사 정전’ 대비 전력량 120% 자가발전기 설치해야"/>
    <s v="라이브팜뉴스"/>
    <d v="2019-07-27T00:00:00"/>
    <m/>
    <s v="13_인터넷포털"/>
    <n v="0.1"/>
    <d v="2019-07-31T00:00:00"/>
  </r>
  <r>
    <n v="3377"/>
    <s v="8_국립축산과학원"/>
    <s v="2_축산자원개발부"/>
    <x v="8"/>
    <s v="이승수"/>
    <s v="보도자료70"/>
    <s v="농진청, 돼지 개량 속도 낸다...‘한국형 씨돼지’ 9마리 뽑아"/>
    <s v="로컬투데이"/>
    <d v="2019-07-31T00:00:00"/>
    <m/>
    <s v="13_인터넷포털"/>
    <n v="0.1"/>
    <d v="2019-07-31T00:00:00"/>
  </r>
  <r>
    <n v="3378"/>
    <s v="8_국립축산과학원"/>
    <s v="2_축산자원개발부"/>
    <x v="8"/>
    <s v="이승수"/>
    <s v="보도자료70"/>
    <s v="돼지 개량 속도 낸다 ‘한국형 씨돼지’ 9마리 뽑아"/>
    <s v="강원경제신문"/>
    <d v="2019-07-31T00:00:00"/>
    <m/>
    <s v="13_인터넷포털"/>
    <n v="0.1"/>
    <d v="2019-07-31T00:00:00"/>
  </r>
  <r>
    <n v="3379"/>
    <s v="8_국립축산과학원"/>
    <s v="0_본원"/>
    <x v="14"/>
    <s v="조상래"/>
    <s v="보도자료72"/>
    <s v="한우종합기술교육 자가 인공수정 실습"/>
    <s v="연합뉴스"/>
    <d v="2019-07-31T00:00:00"/>
    <m/>
    <s v="07_중앙일간지"/>
    <n v="5"/>
    <d v="2019-08-01T00:00:00"/>
  </r>
  <r>
    <n v="3380"/>
    <s v="8_국립축산과학원"/>
    <s v="0_본원"/>
    <x v="14"/>
    <s v="조상래"/>
    <s v="보도자료72"/>
    <s v="한우종합기술교육 자가 인공수정 실습"/>
    <s v="뉴시스"/>
    <d v="2019-07-31T00:00:00"/>
    <m/>
    <s v="07_중앙일간지"/>
    <n v="5"/>
    <d v="2019-08-01T00:00:00"/>
  </r>
  <r>
    <n v="3381"/>
    <s v="8_국립축산과학원"/>
    <s v="0_본원"/>
    <x v="14"/>
    <s v="조상래"/>
    <s v="보도자료72"/>
    <s v="농촌진흥청, 평창지역 초보 한우농가 대상 맞춤형 종합 교육 실시"/>
    <s v="매일일보"/>
    <d v="2019-07-31T00:00:00"/>
    <m/>
    <s v="08_기타일간지"/>
    <n v="2"/>
    <d v="2019-08-01T00:00:00"/>
  </r>
  <r>
    <n v="3382"/>
    <s v="8_국립축산과학원"/>
    <s v="2_축산자원개발부"/>
    <x v="8"/>
    <s v="이승수"/>
    <s v="보도자료70"/>
    <s v="한국형 씨돼지 9마리 선발"/>
    <s v="농촌여성신문"/>
    <d v="2019-07-31T00:00:00"/>
    <m/>
    <s v="09_농업전문지"/>
    <n v="1.5"/>
    <d v="2019-08-01T00:00:00"/>
  </r>
  <r>
    <n v="3383"/>
    <s v="8_국립축산과학원"/>
    <s v="0_본원"/>
    <x v="4"/>
    <s v="강환구"/>
    <s v="보도자료71"/>
    <s v="&lt;육용종계 사양관리 지침서&gt;, &lt;최신 부화관리 매뉴얼&gt; 발간"/>
    <s v="한국영농신문"/>
    <d v="2019-07-31T00:00:00"/>
    <m/>
    <s v="09_농업전문지"/>
    <n v="1.5"/>
    <d v="2019-08-01T00:00:00"/>
  </r>
  <r>
    <n v="3384"/>
    <s v="8_국립축산과학원"/>
    <s v="2_축산자원개발부"/>
    <x v="8"/>
    <s v="이승수"/>
    <s v="보도자료70"/>
    <s v="농진청, 돼지 개량 속도 낸다"/>
    <s v="한국영농신문"/>
    <d v="2019-07-31T00:00:00"/>
    <m/>
    <s v="09_농업전문지"/>
    <n v="1.5"/>
    <d v="2019-08-01T00:00:00"/>
  </r>
  <r>
    <n v="3385"/>
    <s v="8_국립축산과학원"/>
    <s v="0_본원"/>
    <x v="14"/>
    <s v="조상래"/>
    <s v="보도자료72"/>
    <s v="농진청, “청년 농업인 한우 사육 돕는다”"/>
    <s v="전업농신문"/>
    <d v="2019-08-01T00:00:00"/>
    <m/>
    <s v="09_농업전문지"/>
    <n v="1.5"/>
    <d v="2019-08-01T00:00:00"/>
  </r>
  <r>
    <n v="3386"/>
    <s v="8_국립축산과학원"/>
    <s v="2_축산자원개발부"/>
    <x v="8"/>
    <s v="이승수"/>
    <s v="보도자료70"/>
    <s v="돼지 개량 속도 낸다… ‘한국형 씨돼지’ 9마리 뽑아"/>
    <s v="전민일보"/>
    <d v="2019-07-31T00:00:00"/>
    <n v="4"/>
    <s v="09_지방일간지"/>
    <n v="1.5"/>
    <d v="2019-08-01T00:00:00"/>
  </r>
  <r>
    <n v="3387"/>
    <s v="8_국립축산과학원"/>
    <s v="2_축산자원개발부"/>
    <x v="8"/>
    <s v="이승수"/>
    <s v="보도자료70"/>
    <s v="농진청 한국형씨돼지 9마리 선발 우수형질 개량 박차"/>
    <s v="전북중앙"/>
    <d v="2019-07-31T00:00:00"/>
    <n v="6"/>
    <s v="09_지방일간지"/>
    <n v="1.5"/>
    <d v="2019-08-01T00:00:00"/>
  </r>
  <r>
    <n v="3388"/>
    <s v="8_국립축산과학원"/>
    <s v="1_축산생명환경부"/>
    <x v="5"/>
    <s v="조수현"/>
    <m/>
    <s v="담양군, 한우고기 숙성 방법 기술 지원"/>
    <s v="호남신문"/>
    <d v="2019-07-31T00:00:00"/>
    <n v="8"/>
    <s v="09_지방일간지"/>
    <n v="1.5"/>
    <d v="2019-08-01T00:00:00"/>
  </r>
  <r>
    <n v="3389"/>
    <s v="8_국립축산과학원"/>
    <s v="1_축산생명환경부"/>
    <x v="5"/>
    <s v="조수현"/>
    <m/>
    <s v="담양군, 한우 저등급·저지방 부위 건조숙성으로 부가가치 향상"/>
    <s v="더대한일보"/>
    <d v="2019-07-31T00:00:00"/>
    <n v="5"/>
    <s v="09_지방일간지"/>
    <n v="1.5"/>
    <d v="2019-08-01T00:00:00"/>
  </r>
  <r>
    <n v="3390"/>
    <s v="8_국립축산과학원"/>
    <s v="1_축산생명환경부"/>
    <x v="5"/>
    <s v="조수현"/>
    <m/>
    <s v="담양군, 한우 저등급·저지방 부위 건조숙성으로 부가가치 향상"/>
    <s v="전광투데이"/>
    <d v="2019-07-31T00:00:00"/>
    <n v="6"/>
    <s v="09_지방일간지"/>
    <n v="1.5"/>
    <d v="2019-08-01T00:00:00"/>
  </r>
  <r>
    <n v="3391"/>
    <s v="8_국립축산과학원"/>
    <s v="2_축산자원개발부"/>
    <x v="8"/>
    <s v="박미나"/>
    <m/>
    <s v="제주산 한우, 대한민국 보증 씨수소로 선발"/>
    <s v="제민일보"/>
    <d v="2019-07-31T00:00:00"/>
    <m/>
    <s v="09_지방일간지"/>
    <n v="1.5"/>
    <d v="2019-08-01T00:00:00"/>
  </r>
  <r>
    <n v="3392"/>
    <s v="8_국립축산과학원"/>
    <s v="2_축산자원개발부"/>
    <x v="8"/>
    <s v="최연호"/>
    <s v="보도자료65"/>
    <s v="상반기 젖소 보증씨수소 4마리 선발"/>
    <s v="낙농신문"/>
    <d v="2019-08-01T00:00:00"/>
    <n v="5"/>
    <s v="10_기타전문지"/>
    <n v="1"/>
    <d v="2019-08-01T00:00:00"/>
  </r>
  <r>
    <n v="3393"/>
    <s v="8_국립축산과학원"/>
    <s v="2_축산자원개발부"/>
    <x v="12"/>
    <s v="기광석"/>
    <m/>
    <s v="영양소 요구량, 환경조건 따라 달라"/>
    <s v="낙농신문"/>
    <d v="2019-08-01T00:00:00"/>
    <n v="13"/>
    <s v="10_기타전문지"/>
    <n v="1"/>
    <d v="2019-08-01T00:00:00"/>
  </r>
  <r>
    <n v="3394"/>
    <s v="8_국립축산과학원"/>
    <s v="2_축산자원개발부"/>
    <x v="12"/>
    <s v="기광석"/>
    <m/>
    <s v="이유 사료, 제 1위 기능·용적 확대"/>
    <s v="낙농신문"/>
    <d v="2019-08-01T00:00:00"/>
    <n v="14"/>
    <s v="10_기타전문지"/>
    <n v="1"/>
    <d v="2019-08-01T00:00:00"/>
  </r>
  <r>
    <n v="3395"/>
    <s v="8_국립축산과학원"/>
    <s v="2_축산자원개발부"/>
    <x v="8"/>
    <s v="이승수"/>
    <s v="보도자료70"/>
    <s v="돼지개량 가속화 “한국형 씨돼지” 9마리 선발"/>
    <s v="식약일보"/>
    <d v="2019-07-31T00:00:00"/>
    <m/>
    <s v="10_기타전문지"/>
    <n v="1"/>
    <d v="2019-08-01T00:00:00"/>
  </r>
  <r>
    <n v="3396"/>
    <s v="8_국립축산과학원"/>
    <s v="2_축산자원개발부"/>
    <x v="8"/>
    <s v="박미나"/>
    <m/>
    <s v="제주산 한우 2마리 ‘대한민국 씨수소’ 선발"/>
    <s v="제주신보"/>
    <d v="2019-07-31T00:00:00"/>
    <m/>
    <s v="11_기타(지역주간지)"/>
    <n v="0.5"/>
    <d v="2019-08-01T00:00:00"/>
  </r>
  <r>
    <n v="3397"/>
    <s v="8_국립축산과학원"/>
    <s v="2_축산자원개발부"/>
    <x v="8"/>
    <s v="이승수"/>
    <s v="보도자료70"/>
    <s v="한국형 종돈 선발, ‘산자수는 많고, 성장은 빠르다’"/>
    <s v="돼지와사람"/>
    <d v="2019-08-01T00:00:00"/>
    <m/>
    <s v="13_인터넷포털"/>
    <n v="0.1"/>
    <d v="2019-08-01T00:00:00"/>
  </r>
  <r>
    <n v="3398"/>
    <s v="8_국립축산과학원"/>
    <s v="2_축산자원개발부"/>
    <x v="8"/>
    <s v="이승수"/>
    <s v="보도자료70"/>
    <s v="돼지 개량 속도 낸다 ‘한국형 씨돼지’ 9마리 뽑아"/>
    <s v="국토매일"/>
    <d v="2019-07-31T00:00:00"/>
    <m/>
    <s v="13_인터넷포털"/>
    <n v="0.1"/>
    <d v="2019-08-01T00:00:00"/>
  </r>
  <r>
    <n v="3399"/>
    <s v="8_국립축산과학원"/>
    <s v="2_축산자원개발부"/>
    <x v="8"/>
    <s v="이승수"/>
    <s v="보도자료70"/>
    <s v="돼지 개량 속도 낸다 ‘한국형 씨돼지’ 9마리 뽑아"/>
    <s v="중부뉴스통신"/>
    <d v="2019-07-31T00:00:00"/>
    <m/>
    <s v="13_인터넷포털"/>
    <n v="0.1"/>
    <d v="2019-08-01T00:00:00"/>
  </r>
  <r>
    <n v="3400"/>
    <s v="8_국립축산과학원"/>
    <s v="0_본원"/>
    <x v="14"/>
    <s v="조상래"/>
    <s v="보도자료72"/>
    <s v="청년 농부의 한우 키우기, 농촌진흥청 돕는다"/>
    <s v="서울신문"/>
    <d v="2019-08-01T00:00:00"/>
    <m/>
    <s v="07_중앙일간지"/>
    <n v="5"/>
    <d v="2019-08-02T00:00:00"/>
  </r>
  <r>
    <n v="3401"/>
    <s v="8_국립축산과학원"/>
    <s v="0_본원"/>
    <x v="14"/>
    <s v="권응기"/>
    <s v="보도자료73"/>
    <s v="농촌진흥청 “여름철 한우 먹이와 환경관리에 신경 써야”"/>
    <s v="매일일보"/>
    <d v="2019-08-01T00:00:00"/>
    <m/>
    <s v="08_기타일간지"/>
    <n v="2"/>
    <d v="2019-08-02T00:00:00"/>
  </r>
  <r>
    <n v="3402"/>
    <s v="8_국립축산과학원"/>
    <s v="0_본원"/>
    <x v="13"/>
    <s v="김창한"/>
    <m/>
    <s v="폭염속 축산업계와 가축들의 여름나기"/>
    <s v="한국영농신문"/>
    <d v="2019-07-29T00:00:00"/>
    <n v="1"/>
    <s v="09_농업전문지"/>
    <n v="1.5"/>
    <d v="2019-08-02T00:00:00"/>
  </r>
  <r>
    <n v="3403"/>
    <s v="8_국립축산과학원"/>
    <s v="0_본원"/>
    <x v="14"/>
    <s v="권응기"/>
    <s v="보도자료73"/>
    <s v="“폭염 대비 한우 사양관리 만전 기해야”"/>
    <s v="전업농신문"/>
    <d v="2019-08-01T00:00:00"/>
    <m/>
    <s v="09_농업전문지"/>
    <n v="1.5"/>
    <d v="2019-08-02T00:00:00"/>
  </r>
  <r>
    <n v="3404"/>
    <s v="8_국립축산과학원"/>
    <s v="0_본원"/>
    <x v="14"/>
    <s v="조상래"/>
    <s v="보도자료72"/>
    <s v="농진청, 청년농부 한우 종합교육 실시"/>
    <s v="농촌여성신문"/>
    <d v="2019-08-01T00:00:00"/>
    <m/>
    <s v="09_농업전문지"/>
    <n v="1.5"/>
    <d v="2019-08-02T00:00:00"/>
  </r>
  <r>
    <n v="3405"/>
    <s v="8_국립축산과학원"/>
    <s v="0_본원"/>
    <x v="14"/>
    <s v="조상래"/>
    <s v="보도자료72"/>
    <s v="청년 농부의 한우 키우기"/>
    <s v="한국영농신문"/>
    <d v="2019-08-01T00:00:00"/>
    <m/>
    <s v="09_농업전문지"/>
    <n v="1.5"/>
    <d v="2019-08-02T00:00:00"/>
  </r>
  <r>
    <n v="3406"/>
    <s v="8_국립축산과학원"/>
    <s v="0_본원"/>
    <x v="14"/>
    <s v="조상래"/>
    <s v="보도자료72"/>
    <s v="농촌진흥청, 청년 한우농부 양성 돌입"/>
    <s v="농축유통신문"/>
    <d v="2019-08-02T00:00:00"/>
    <m/>
    <s v="09_농업전문지"/>
    <n v="1.5"/>
    <d v="2019-08-02T00:00:00"/>
  </r>
  <r>
    <n v="3407"/>
    <s v="8_국립축산과학원"/>
    <s v="2_축산자원개발부"/>
    <x v="8"/>
    <s v="이승수"/>
    <s v="보도자료70"/>
    <s v="‘한국형 씨돼지’ 9마리 선발...돼지 개량 ‘가속’"/>
    <s v="전업농신문"/>
    <d v="2019-08-01T00:00:00"/>
    <m/>
    <s v="09_농업전문지"/>
    <n v="1.5"/>
    <d v="2019-08-02T00:00:00"/>
  </r>
  <r>
    <n v="3408"/>
    <s v="8_국립축산과학원"/>
    <s v="0_본원"/>
    <x v="14"/>
    <s v="조상래"/>
    <s v="보도자료72"/>
    <s v="농진청, 맞춤형 역량강화 교육 평창지역 초보 한우농가 대상"/>
    <s v="전라매일"/>
    <d v="2019-08-01T00:00:00"/>
    <n v="4"/>
    <s v="09_지방일간지"/>
    <n v="1.5"/>
    <d v="2019-08-02T00:00:00"/>
  </r>
  <r>
    <n v="3409"/>
    <s v="8_국립축산과학원"/>
    <s v="2_축산자원개발부"/>
    <x v="8"/>
    <s v="박미나"/>
    <m/>
    <s v="제주산 고품질 한우 생산 ‘청신호’"/>
    <s v="제주일보"/>
    <d v="2019-08-01T00:00:00"/>
    <n v="2"/>
    <s v="09_지방일간지"/>
    <n v="1.5"/>
    <d v="2019-08-02T00:00:00"/>
  </r>
  <r>
    <n v="3410"/>
    <s v="8_국립축산과학원"/>
    <s v="2_축산자원개발부"/>
    <x v="8"/>
    <s v="박미나"/>
    <m/>
    <s v="제주산 한우, 대한민국 보증 씨수소로 선발"/>
    <s v="제주매일"/>
    <d v="2019-08-01T00:00:00"/>
    <n v="6"/>
    <s v="09_지방일간지"/>
    <n v="1.5"/>
    <d v="2019-08-02T00:00:00"/>
  </r>
  <r>
    <n v="3411"/>
    <s v="8_국립축산과학원"/>
    <s v="1_축산생명환경부"/>
    <x v="5"/>
    <s v="조수현"/>
    <m/>
    <s v="담양, 한우 저등급·저지방 부위 건조숙성으로 부가가치 키운다"/>
    <s v="전남도민일보"/>
    <d v="2019-08-01T00:00:00"/>
    <n v="7"/>
    <s v="09_지방일간지"/>
    <n v="1.5"/>
    <d v="2019-08-02T00:00:00"/>
  </r>
  <r>
    <n v="3412"/>
    <s v="8_국립축산과학원"/>
    <s v="1_축산생명환경부"/>
    <x v="5"/>
    <s v="조수현"/>
    <m/>
    <s v="담양군, 한우 숙성방법 현장 기술 지원"/>
    <s v="광주매일신문"/>
    <d v="2019-08-01T00:00:00"/>
    <n v="10"/>
    <s v="09_지방일간지"/>
    <n v="1.5"/>
    <d v="2019-08-02T00:00:00"/>
  </r>
  <r>
    <n v="3413"/>
    <s v="8_국립축산과학원"/>
    <s v="0_본원"/>
    <x v="14"/>
    <s v="조상래"/>
    <s v="보도자료72"/>
    <s v="청년 농부 한우 키우기, 전적 지원"/>
    <s v="식약일보"/>
    <d v="2019-08-01T00:00:00"/>
    <m/>
    <s v="10_기타전문지"/>
    <n v="1"/>
    <d v="2019-08-02T00:00:00"/>
  </r>
  <r>
    <n v="3414"/>
    <s v="8_국립축산과학원"/>
    <s v="2_축산자원개발부"/>
    <x v="8"/>
    <s v="이승수"/>
    <s v="보도자료70"/>
    <s v="돼지 개량 속도 낸다 ‘한국형 씨돼지’ 9마리 뽑아"/>
    <s v="정책브리핑"/>
    <d v="2019-07-31T00:00:00"/>
    <m/>
    <s v="12_대한민국 정책포털(korea.kr)"/>
    <n v="1"/>
    <d v="2019-08-02T00:00:00"/>
  </r>
  <r>
    <n v="3415"/>
    <s v="8_국립축산과학원"/>
    <s v="0_본원"/>
    <x v="14"/>
    <s v="권응기"/>
    <s v="보도자료73"/>
    <s v="한우, 꼼꼼한 관리로 무더위 이겨내소"/>
    <s v="오가닉라이프"/>
    <d v="2019-08-01T00:00:00"/>
    <m/>
    <s v="13_인터넷포털"/>
    <n v="0.1"/>
    <d v="2019-08-02T00:00:00"/>
  </r>
  <r>
    <n v="3416"/>
    <s v="8_국립축산과학원"/>
    <s v="0_본원"/>
    <x v="14"/>
    <s v="조상래"/>
    <s v="보도자료72"/>
    <s v="한우사육 청년 농업인 교육...“한우사육 위해 개발한 기술 꾸준히 보급할 것”"/>
    <s v="농업경제신문"/>
    <d v="2019-08-02T00:00:00"/>
    <m/>
    <s v="13_인터넷포털"/>
    <n v="0.1"/>
    <d v="2019-08-02T00:00:00"/>
  </r>
  <r>
    <n v="3417"/>
    <s v="8_국립축산과학원"/>
    <s v="0_본원"/>
    <x v="14"/>
    <s v="권응기"/>
    <s v="보도자료73"/>
    <s v="한우 폭염관리...영양가 높은 사료와 물 충분히"/>
    <s v="농업경제신문"/>
    <d v="2019-08-02T00:00:00"/>
    <m/>
    <s v="13_인터넷포털"/>
    <n v="0.1"/>
    <d v="2019-08-02T00:00:00"/>
  </r>
  <r>
    <n v="3418"/>
    <s v="8_국립축산과학원"/>
    <s v="0_본원"/>
    <x v="14"/>
    <s v="권응기"/>
    <s v="보도자료73"/>
    <s v="농촌진흥청, 한우 먹이*환경관리 신경 써 줄 것 당부!"/>
    <s v="더코리아뉴스"/>
    <d v="2019-08-02T00:00:00"/>
    <m/>
    <s v="13_인터넷포털"/>
    <n v="0.1"/>
    <d v="2019-08-02T00:00:00"/>
  </r>
  <r>
    <n v="3419"/>
    <s v="8_국립축산과학원"/>
    <s v="0_본원"/>
    <x v="14"/>
    <s v="권응기"/>
    <s v="보도자료73"/>
    <s v="농진청, 무더위 속 한우 먹이 및 환경관리 당부"/>
    <s v="아유경제"/>
    <d v="2019-08-02T00:00:00"/>
    <m/>
    <s v="13_인터넷포털"/>
    <n v="0.1"/>
    <d v="2019-08-02T00:00:00"/>
  </r>
  <r>
    <n v="3420"/>
    <s v="8_국립축산과학원"/>
    <s v="2_축산자원개발부"/>
    <x v="8"/>
    <s v="이승수"/>
    <s v="보도자료70"/>
    <s v="돼지 개량 속도 낸다 ‘한국형 씨돼지’ 9마리 뽑아"/>
    <s v="플러스코리아"/>
    <d v="2019-07-31T00:00:00"/>
    <m/>
    <s v="13_인터넷포털"/>
    <n v="0.1"/>
    <d v="2019-08-02T00:00:00"/>
  </r>
  <r>
    <n v="3421"/>
    <s v="8_국립축산과학원"/>
    <s v="2_축산자원개발부"/>
    <x v="8"/>
    <s v="이승수"/>
    <s v="보도자료70"/>
    <s v="돼지 개량 속도 낸다 ‘한국형 씨돼지’ 9마리 뽑아"/>
    <s v="업코리아"/>
    <d v="2019-07-31T00:00:00"/>
    <m/>
    <s v="13_인터넷포털"/>
    <n v="0.1"/>
    <d v="2019-08-02T00:00:00"/>
  </r>
  <r>
    <n v="3422"/>
    <s v="8_국립축산과학원"/>
    <s v="2_축산자원개발부"/>
    <x v="8"/>
    <s v="이승수"/>
    <s v="보도자료70"/>
    <s v="돼지 개량 속도 낸다 ‘한국형 씨돼지’ 9마리 뽑아"/>
    <s v="더시그널뉴스"/>
    <d v="2019-07-31T00:00:00"/>
    <m/>
    <s v="13_인터넷포털"/>
    <n v="0.1"/>
    <d v="2019-08-02T00:00:00"/>
  </r>
  <r>
    <n v="3423"/>
    <s v="8_국립축산과학원"/>
    <s v="1_축산생명환경부"/>
    <x v="16"/>
    <s v="채한화"/>
    <s v="기고"/>
    <s v="[기고] 채한화 연구사-가축의 면역지킴이 ‘세포표면 분화항원 유전자군(CD)’"/>
    <s v="농수축산신문"/>
    <d v="2019-08-02T00:00:00"/>
    <n v="6"/>
    <s v="17_농업전문지"/>
    <n v="8"/>
    <d v="2019-08-05T00:00:00"/>
  </r>
  <r>
    <n v="3424"/>
    <s v="8_국립축산과학원"/>
    <s v="0_본원"/>
    <x v="14"/>
    <s v="권응기"/>
    <s v="보도자료73"/>
    <s v="한우, 꼼꼼한 관리로 무더위 이겨내소"/>
    <s v="서울신문"/>
    <d v="2019-08-02T00:00:00"/>
    <m/>
    <s v="07_중앙일간지"/>
    <n v="5"/>
    <d v="2019-08-05T00:00:00"/>
  </r>
  <r>
    <n v="3425"/>
    <s v="8_국립축산과학원"/>
    <s v="2_축산자원개발부"/>
    <x v="8"/>
    <s v="최연호"/>
    <s v="보도자료65"/>
    <s v="젖소 보증씨수소 4마리 신규 선발"/>
    <s v="한국농어민신문"/>
    <d v="2019-08-02T00:00:00"/>
    <m/>
    <s v="09_농업전문지"/>
    <n v="1.5"/>
    <d v="2019-08-05T00:00:00"/>
  </r>
  <r>
    <n v="3426"/>
    <s v="8_국립축산과학원"/>
    <s v="0_본원"/>
    <x v="3"/>
    <s v="노재희"/>
    <s v="보도자료66"/>
    <s v="급수조 매일 청소…축사 온습도 수시로 살펴야"/>
    <s v="농민신문"/>
    <d v="2019-08-05T00:00:00"/>
    <m/>
    <s v="09_농업전문지"/>
    <n v="1.5"/>
    <d v="2019-08-05T00:00:00"/>
  </r>
  <r>
    <n v="3427"/>
    <s v="8_국립축산과학원"/>
    <s v="0_본원"/>
    <x v="14"/>
    <s v="조상래"/>
    <s v="보도자료72"/>
    <s v="농진청 한우연구소, 청년 농업인 한우 종합기술교육"/>
    <s v="한국농어민신문"/>
    <d v="2019-08-02T00:00:00"/>
    <m/>
    <s v="09_농업전문지"/>
    <n v="1.5"/>
    <d v="2019-08-05T00:00:00"/>
  </r>
  <r>
    <n v="3428"/>
    <s v="8_국립축산과학원"/>
    <s v="0_본원"/>
    <x v="14"/>
    <s v="권응기"/>
    <s v="보도자료73"/>
    <s v="“한우, 영양가 높은 사료·물 충분히 줘야”"/>
    <s v="전북도민일보"/>
    <d v="2019-08-02T00:00:00"/>
    <n v="6"/>
    <s v="09_지방일간지"/>
    <n v="1.5"/>
    <d v="2019-08-05T00:00:00"/>
  </r>
  <r>
    <n v="3429"/>
    <s v="8_국립축산과학원"/>
    <s v="0_본원"/>
    <x v="14"/>
    <s v="권응기"/>
    <s v="보도자료73"/>
    <s v="‘한우, 꼼꼼한 관리로 무더위 이겨내소’"/>
    <s v="전민일보"/>
    <d v="2019-08-02T00:00:00"/>
    <n v="4"/>
    <s v="09_지방일간지"/>
    <n v="1.5"/>
    <d v="2019-08-05T00:00:00"/>
  </r>
  <r>
    <n v="3430"/>
    <s v="8_국립축산과학원"/>
    <s v="0_본원"/>
    <x v="14"/>
    <s v="권응기"/>
    <s v="보도자료73"/>
    <s v="농진청, 무더위 한우 관리 당부 영양사료 공급·온도관리 안내"/>
    <s v="전라일보"/>
    <d v="2019-08-02T00:00:00"/>
    <n v="6"/>
    <s v="09_지방일간지"/>
    <n v="1.5"/>
    <d v="2019-08-05T00:00:00"/>
  </r>
  <r>
    <n v="3431"/>
    <s v="8_국립축산과학원"/>
    <s v="2_축산자원개발부"/>
    <x v="0"/>
    <s v="문홍길"/>
    <m/>
    <s v="지지바이오텍, 인도적 안락사 동물용 질소거품기 신규 개발"/>
    <s v="충청일보"/>
    <d v="2019-08-02T00:00:00"/>
    <n v="8"/>
    <s v="09_지방일간지"/>
    <n v="1.5"/>
    <d v="2019-08-05T00:00:00"/>
  </r>
  <r>
    <n v="3432"/>
    <s v="8_국립축산과학원"/>
    <s v="0_본원"/>
    <x v="14"/>
    <s v="권응기"/>
    <s v="보도자료73"/>
    <s v="한우, 꼼꼼한 관리로 무더위 이긴다"/>
    <s v="식약일보"/>
    <d v="2019-08-02T00:00:00"/>
    <m/>
    <s v="10_기타전문지"/>
    <n v="1"/>
    <d v="2019-08-05T00:00:00"/>
  </r>
  <r>
    <n v="3433"/>
    <s v="8_국립축산과학원"/>
    <s v="1_축산생명환경부"/>
    <x v="9"/>
    <s v="김종복"/>
    <s v="보도자료69"/>
    <s v="여름철 축사 정전, 미리 대비하자"/>
    <s v="말산업저널"/>
    <d v="2019-08-04T00:00:00"/>
    <m/>
    <s v="10_기타전문지"/>
    <n v="1"/>
    <d v="2019-08-05T00:00:00"/>
  </r>
  <r>
    <n v="3434"/>
    <s v="8_국립축산과학원"/>
    <s v="0_본원"/>
    <x v="14"/>
    <s v="조상래"/>
    <s v="보도자료72"/>
    <s v="청년 농부의 한우 키우기, 농촌진흥청이 돕는다"/>
    <s v="정책브리핑"/>
    <d v="2019-08-01T00:00:00"/>
    <m/>
    <s v="12_대한민국 정책포털(korea.kr)"/>
    <n v="1"/>
    <d v="2019-08-05T00:00:00"/>
  </r>
  <r>
    <n v="3435"/>
    <s v="8_국립축산과학원"/>
    <s v="0_본원"/>
    <x v="14"/>
    <s v="권응기"/>
    <s v="보도자료73"/>
    <s v="한우, 꼼꼼한 관리로 무더위 이겨내소"/>
    <s v="중부뉴스통신"/>
    <d v="2019-08-02T00:00:00"/>
    <m/>
    <s v="13_인터넷포털"/>
    <n v="0.1"/>
    <d v="2019-08-05T00:00:00"/>
  </r>
  <r>
    <n v="3436"/>
    <s v="8_국립축산과학원"/>
    <s v="0_본원"/>
    <x v="14"/>
    <s v="권응기"/>
    <s v="보도자료73"/>
    <s v="한우, 꼼꼼한 관리로 무더위 이겨내소"/>
    <s v="강원경제신문"/>
    <d v="2019-08-02T00:00:00"/>
    <m/>
    <s v="13_인터넷포털"/>
    <n v="0.1"/>
    <d v="2019-08-05T00:00:00"/>
  </r>
  <r>
    <n v="3437"/>
    <s v="8_국립축산과학원"/>
    <s v="0_본원"/>
    <x v="14"/>
    <s v="조상래"/>
    <s v="보도자료72"/>
    <s v="청년 농부의 한우 키우기, 농촌진흥청이 돕는다"/>
    <s v="줌인코리아"/>
    <d v="2019-08-02T00:00:00"/>
    <m/>
    <s v="13_인터넷포털"/>
    <n v="0.1"/>
    <d v="2019-08-05T00:00:00"/>
  </r>
  <r>
    <n v="3438"/>
    <s v="8_국립축산과학원"/>
    <s v="0_본원"/>
    <x v="14"/>
    <s v="권응기"/>
    <s v="보도자료73"/>
    <s v="한우, 꼼꼼한 관리로 무더위 이겨내소"/>
    <s v="창업일보"/>
    <d v="2019-08-02T00:00:00"/>
    <m/>
    <s v="13_인터넷포털"/>
    <n v="0.1"/>
    <d v="2019-08-05T00:00:00"/>
  </r>
  <r>
    <n v="3439"/>
    <s v="8_국립축산과학원"/>
    <s v="0_본원"/>
    <x v="14"/>
    <s v="권응기"/>
    <s v="보도자료73"/>
    <s v="“한우 무더위 극복 위해 먹이·환경관리 철저히 관리해야”"/>
    <s v="팜인사이트"/>
    <d v="2019-08-03T00:00:00"/>
    <m/>
    <s v="13_인터넷포털"/>
    <n v="0.1"/>
    <d v="2019-08-05T00:00:00"/>
  </r>
  <r>
    <n v="3440"/>
    <s v="8_국립축산과학원"/>
    <s v="0_본원"/>
    <x v="14"/>
    <s v="권응기"/>
    <s v="보도자료73"/>
    <s v="한우, 꼼꼼한 관리로 무더위 이겨내소"/>
    <s v="톱뉴스"/>
    <d v="2019-08-03T00:00:00"/>
    <m/>
    <s v="13_인터넷포털"/>
    <n v="0.1"/>
    <d v="2019-08-05T00:00:00"/>
  </r>
  <r>
    <n v="3441"/>
    <s v="8_국립축산과학원"/>
    <s v="0_본원"/>
    <x v="14"/>
    <s v="조상래"/>
    <s v="보도자료72"/>
    <s v="청년 농부의 한우 키우기, 농촌진흥청 돕는다"/>
    <s v="한국안전방송"/>
    <d v="2019-08-05T00:00:00"/>
    <m/>
    <s v="13_인터넷포털"/>
    <n v="0.1"/>
    <d v="2019-08-05T00:00:00"/>
  </r>
  <r>
    <n v="3442"/>
    <s v="8_국립축산과학원"/>
    <s v="0_본원"/>
    <x v="4"/>
    <s v="천동원"/>
    <s v="기고"/>
    <s v="[기고] 천동원 소장-축산현장 애로기술 해결 위한 닭 키우기[100문 100답] Q75,76"/>
    <s v="축산신문"/>
    <d v="2019-08-06T00:00:00"/>
    <n v="15"/>
    <s v="17_농업전문지"/>
    <n v="8"/>
    <d v="2019-08-07T00:00:00"/>
  </r>
  <r>
    <n v="3443"/>
    <s v="8_국립축산과학원"/>
    <s v="0_본원"/>
    <x v="4"/>
    <s v="차재범"/>
    <s v="보도자료74"/>
    <s v="농진청, 토종닭 유전체 정보 이용 개량 속도 가속화 추진"/>
    <s v="매일일보"/>
    <d v="2019-08-06T00:00:00"/>
    <m/>
    <s v="08_기타일간지"/>
    <n v="2"/>
    <d v="2019-08-07T00:00:00"/>
  </r>
  <r>
    <n v="3444"/>
    <s v="8_국립축산과학원"/>
    <s v="0_본원"/>
    <x v="4"/>
    <s v="차재범"/>
    <s v="보도자료74"/>
    <s v="소비자 입맛 잡은 우리맛닭, 생산 기반 확대 나선다"/>
    <s v="환경일보"/>
    <d v="2019-08-07T00:00:00"/>
    <m/>
    <s v="08_기타일간지"/>
    <n v="2"/>
    <d v="2019-08-07T00:00:00"/>
  </r>
  <r>
    <n v="3445"/>
    <s v="8_국립축산과학원"/>
    <s v="0_본원"/>
    <x v="4"/>
    <s v="차재범"/>
    <s v="보도자료74"/>
    <s v="소비자 입맛 잡은 우리맛닭, 생산 기반 확대 나선다"/>
    <s v="정책브리핑"/>
    <d v="2019-08-07T00:00:00"/>
    <m/>
    <s v="12_대한민국 정책포털(korea.kr)"/>
    <n v="1"/>
    <d v="2019-08-07T00:00:00"/>
  </r>
  <r>
    <n v="3446"/>
    <s v="8_국립축산과학원"/>
    <s v="1_축산생명환경부"/>
    <x v="9"/>
    <s v="김종복"/>
    <s v="보도자료69"/>
    <s v="정전 축사피해, 미리 막을 수 있다"/>
    <s v="한국농기계신문"/>
    <d v="2019-07-31T00:00:00"/>
    <n v="9"/>
    <s v="09_농업전문지"/>
    <n v="1.5"/>
    <d v="2019-08-07T00:00:00"/>
  </r>
  <r>
    <n v="3447"/>
    <s v="8_국립축산과학원"/>
    <s v="0_본원"/>
    <x v="3"/>
    <s v="노재희"/>
    <s v="보도자료66"/>
    <s v="여름철 가축 급수기 청결 우선시해야"/>
    <s v="한국농기계신문"/>
    <d v="2019-07-31T00:00:00"/>
    <n v="9"/>
    <s v="09_농업전문지"/>
    <n v="1.5"/>
    <d v="2019-08-07T00:00:00"/>
  </r>
  <r>
    <n v="3448"/>
    <s v="8_국립축산과학원"/>
    <s v="0_본원"/>
    <x v="13"/>
    <s v="오형규"/>
    <m/>
    <s v="고온기 가축피해예방 종합기술지원(하동)"/>
    <s v="한국농기계신문"/>
    <d v="2019-07-31T00:00:00"/>
    <n v="9"/>
    <s v="09_농업전문지"/>
    <n v="1.5"/>
    <d v="2019-08-07T00:00:00"/>
  </r>
  <r>
    <n v="3449"/>
    <s v="8_국립축산과학원"/>
    <s v="0_본원"/>
    <x v="14"/>
    <s v="조상래"/>
    <s v="보도자료63"/>
    <s v="소 번식 첨단기술 공유 ‘한·일 국제심포지엄’ 열어"/>
    <s v="농업축산신문"/>
    <d v="2019-07-22T00:00:00"/>
    <n v="5"/>
    <s v="09_농업전문지"/>
    <n v="1.5"/>
    <d v="2019-08-07T00:00:00"/>
  </r>
  <r>
    <n v="3450"/>
    <s v="8_국립축산과학원"/>
    <s v="2_축산자원개발부"/>
    <x v="8"/>
    <s v="이승수"/>
    <s v="보도자료70"/>
    <s v="한국형 돼지 개량 ‘가속’"/>
    <s v="축산신문"/>
    <d v="2019-08-06T00:00:00"/>
    <n v="6"/>
    <s v="09_농업전문지"/>
    <n v="1.5"/>
    <d v="2019-08-07T00:00:00"/>
  </r>
  <r>
    <n v="3451"/>
    <s v="8_국립축산과학원"/>
    <s v="0_본원"/>
    <x v="13"/>
    <s v="오형규"/>
    <m/>
    <s v="고온기 가축 사양관리 이렇게…(하동)"/>
    <s v="축산신문"/>
    <d v="2019-08-06T00:00:00"/>
    <n v="1"/>
    <s v="09_농업전문지"/>
    <n v="1.5"/>
    <d v="2019-08-07T00:00:00"/>
  </r>
  <r>
    <n v="3452"/>
    <s v="8_국립축산과학원"/>
    <s v="0_본원"/>
    <x v="4"/>
    <s v="차재범"/>
    <s v="보도자료74"/>
    <s v="농진청 “우리맛닭, 생산 기반 확대한다”"/>
    <s v="식품저널"/>
    <d v="2019-08-06T00:00:00"/>
    <m/>
    <s v="09_농업전문지"/>
    <n v="1.5"/>
    <d v="2019-08-07T00:00:00"/>
  </r>
  <r>
    <n v="3453"/>
    <s v="8_국립축산과학원"/>
    <s v="0_본원"/>
    <x v="4"/>
    <s v="차재범"/>
    <s v="보도자료74"/>
    <s v="농진청, 유전체기술 이용 ‘토종닭 시장’ 키운다"/>
    <s v="대한급식신문"/>
    <d v="2019-08-06T00:00:00"/>
    <m/>
    <s v="09_농업전문지"/>
    <n v="1.5"/>
    <d v="2019-08-07T00:00:00"/>
  </r>
  <r>
    <n v="3454"/>
    <s v="8_국립축산과학원"/>
    <s v="0_본원"/>
    <x v="4"/>
    <s v="차재범"/>
    <s v="보도자료74"/>
    <s v="토종닭 ‘우리맛닭’ 순계 능력 높인다"/>
    <s v="농수축산신문"/>
    <d v="2019-08-06T00:00:00"/>
    <m/>
    <s v="09_농업전문지"/>
    <n v="1.5"/>
    <d v="2019-08-07T00:00:00"/>
  </r>
  <r>
    <n v="3455"/>
    <s v="8_국립축산과학원"/>
    <s v="0_본원"/>
    <x v="4"/>
    <s v="차재범"/>
    <s v="보도자료74"/>
    <s v="농촌진흥청, 토종닭 유전체 정보이용 개량속도 가속화 추진"/>
    <s v="농기자재신문"/>
    <d v="2019-08-07T00:00:00"/>
    <m/>
    <s v="09_농업전문지"/>
    <n v="1.5"/>
    <d v="2019-08-07T00:00:00"/>
  </r>
  <r>
    <n v="3456"/>
    <s v="8_국립축산과학원"/>
    <s v="0_본원"/>
    <x v="4"/>
    <s v="차재범"/>
    <s v="보도자료74"/>
    <s v="‘우리맛닭’ 생산기반 확대 나선다"/>
    <s v="한국농촌경제신문"/>
    <d v="2019-08-07T00:00:00"/>
    <m/>
    <s v="09_농업전문지"/>
    <n v="1.5"/>
    <d v="2019-08-07T00:00:00"/>
  </r>
  <r>
    <n v="3457"/>
    <s v="8_국립축산과학원"/>
    <s v="0_본원"/>
    <x v="14"/>
    <s v="권응기"/>
    <s v="보도자료73"/>
    <s v="한우, 꼼꼼한 관리로 무더위 이겨내소"/>
    <s v="뉴스쉐어"/>
    <d v="2019-08-05T00:00:00"/>
    <m/>
    <s v="13_인터넷포털"/>
    <n v="0.1"/>
    <d v="2019-08-07T00:00:00"/>
  </r>
  <r>
    <n v="3458"/>
    <s v="8_국립축산과학원"/>
    <s v="0_본원"/>
    <x v="14"/>
    <s v="조상래"/>
    <s v="보도자료72"/>
    <s v="청년 농부의 한우 키우기, 농촌진흥청이 돕는다"/>
    <s v="뉴스쉐어"/>
    <d v="2019-08-05T00:00:00"/>
    <m/>
    <s v="13_인터넷포털"/>
    <n v="0.1"/>
    <d v="2019-08-07T00:00:00"/>
  </r>
  <r>
    <n v="3459"/>
    <s v="8_국립축산과학원"/>
    <s v="0_본원"/>
    <x v="14"/>
    <s v="권응기"/>
    <s v="보도자료73"/>
    <s v="한우, ‘꼼꼼한 관리로 무더위 이겨내소’"/>
    <s v="굿데일리"/>
    <d v="2019-08-05T00:00:00"/>
    <m/>
    <s v="13_인터넷포털"/>
    <n v="0.1"/>
    <d v="2019-08-07T00:00:00"/>
  </r>
  <r>
    <n v="3460"/>
    <s v="8_국립축산과학원"/>
    <s v="0_본원"/>
    <x v="14"/>
    <s v="권응기"/>
    <s v="보도자료73"/>
    <s v="한우, 꼼꼼한 관리로 무더위 이겨내소"/>
    <s v="코리아데일리"/>
    <d v="2019-08-05T00:00:00"/>
    <m/>
    <s v="13_인터넷포털"/>
    <n v="0.1"/>
    <d v="2019-08-07T00:00:00"/>
  </r>
  <r>
    <n v="3461"/>
    <s v="8_국립축산과학원"/>
    <s v="0_본원"/>
    <x v="14"/>
    <s v="권응기"/>
    <s v="보도자료73"/>
    <s v="전국이 펄펄...“더위에 약한 한우, 영양가 높은 사료와 물 충분히”"/>
    <s v="라이브팜뉴스"/>
    <d v="2019-08-05T00:00:00"/>
    <m/>
    <s v="13_인터넷포털"/>
    <n v="0.1"/>
    <d v="2019-08-07T00:00:00"/>
  </r>
  <r>
    <n v="3462"/>
    <s v="8_국립축산과학원"/>
    <s v="0_본원"/>
    <x v="14"/>
    <s v="조상래"/>
    <s v="보도자료72"/>
    <s v="초보 한우농가, 맞춤형 종합교육...“자신감 얻었어요”"/>
    <s v="라이브팜뉴스"/>
    <d v="2019-08-06T00:00:00"/>
    <m/>
    <s v="13_인터넷포털"/>
    <n v="0.1"/>
    <d v="2019-08-07T00:00:00"/>
  </r>
  <r>
    <n v="3463"/>
    <s v="8_국립축산과학원"/>
    <s v="1_축산생명환경부"/>
    <x v="5"/>
    <s v="조수현"/>
    <m/>
    <s v="한우 숙성하면 더 맛있어요...담양군, 건식·습식 숙성법 교육"/>
    <s v="농업경제신문"/>
    <d v="2019-08-06T00:00:00"/>
    <m/>
    <s v="13_인터넷포털"/>
    <n v="0.1"/>
    <d v="2019-08-07T00:00:00"/>
  </r>
  <r>
    <n v="3464"/>
    <s v="8_국립축산과학원"/>
    <s v="0_본원"/>
    <x v="4"/>
    <s v="차재범"/>
    <s v="보도자료74"/>
    <s v="토종닭 ‘우리맛닭’, 생산 기반 확대 나선다"/>
    <s v="오가닉라이프"/>
    <d v="2019-08-06T00:00:00"/>
    <m/>
    <s v="13_인터넷포털"/>
    <n v="0.1"/>
    <d v="2019-08-07T00:00:00"/>
  </r>
  <r>
    <n v="3465"/>
    <s v="8_국립축산과학원"/>
    <s v="0_본원"/>
    <x v="4"/>
    <s v="차재범"/>
    <s v="보도자료74"/>
    <s v="“토종닭 산업 경쟁력 제고시키기 위해 노력할 터”"/>
    <s v="팜인사이트"/>
    <d v="2019-08-07T00:00:00"/>
    <m/>
    <s v="13_인터넷포털"/>
    <n v="0.1"/>
    <d v="2019-08-07T00:00:00"/>
  </r>
  <r>
    <n v="3466"/>
    <s v="8_국립축산과학원"/>
    <s v="0_본원"/>
    <x v="4"/>
    <s v="차재범"/>
    <s v="보도자료74"/>
    <s v="백숙 위주 소비패턴 탈피 ‘우리맛닭’ 확대 마케팅 전략 본격화"/>
    <s v="라이브팜뉴스"/>
    <d v="2019-08-07T00:00:00"/>
    <m/>
    <s v="13_인터넷포털"/>
    <n v="0.1"/>
    <d v="2019-08-07T00:00:00"/>
  </r>
  <r>
    <n v="3467"/>
    <s v="8_국립축산과학원"/>
    <s v="0_본원"/>
    <x v="4"/>
    <s v="천동원"/>
    <m/>
    <s v="“건강에 좋은 사육환경 고려” 70%…“비싸도 고등급 환경 달걀 구매” 48%"/>
    <s v="문화일보"/>
    <d v="2019-08-07T00:00:00"/>
    <n v="12"/>
    <s v="07_중앙일간지"/>
    <n v="5"/>
    <d v="2019-08-08T00:00:00"/>
  </r>
  <r>
    <n v="3468"/>
    <s v="8_국립축산과학원"/>
    <s v="0_본원"/>
    <x v="4"/>
    <s v="차재범"/>
    <s v="보도자료74"/>
    <s v="소비자 입맛 잡은 우리맛닭, 생산 기반 확대 나선다"/>
    <s v="서울신문"/>
    <d v="2019-08-07T00:00:00"/>
    <m/>
    <s v="07_중앙일간지"/>
    <n v="5"/>
    <d v="2019-08-08T00:00:00"/>
  </r>
  <r>
    <n v="3469"/>
    <s v="8_국립축산과학원"/>
    <s v="0_본원"/>
    <x v="13"/>
    <s v="김창한"/>
    <m/>
    <s v="경남도, 가축 폭염피해 예방 위해 영양제 지원"/>
    <s v="서울신문"/>
    <d v="2019-08-07T00:00:00"/>
    <m/>
    <s v="07_중앙일간지"/>
    <n v="5"/>
    <d v="2019-08-08T00:00:00"/>
  </r>
  <r>
    <n v="3470"/>
    <s v="8_국립축산과학원"/>
    <s v="0_본원"/>
    <x v="13"/>
    <s v="김창한"/>
    <m/>
    <s v="“폭염에 가축 폐사 막으세요”...경남도, 사료첨가제 지원"/>
    <s v="뉴스1"/>
    <d v="2019-08-07T00:00:00"/>
    <m/>
    <s v="07_중앙일간지"/>
    <n v="5"/>
    <d v="2019-08-08T00:00:00"/>
  </r>
  <r>
    <n v="3471"/>
    <s v="8_국립축산과학원"/>
    <s v="0_본원"/>
    <x v="13"/>
    <s v="김창한"/>
    <m/>
    <s v="경남도, 축산농가 가축 폭염 면역력 강화 지원"/>
    <s v="뉴시스"/>
    <d v="2019-08-07T00:00:00"/>
    <m/>
    <s v="07_중앙일간지"/>
    <n v="5"/>
    <d v="2019-08-08T00:00:00"/>
  </r>
  <r>
    <n v="3472"/>
    <s v="8_국립축산과학원"/>
    <s v="0_본원"/>
    <x v="14"/>
    <s v="원정일"/>
    <m/>
    <s v="춘천시, 친환경 산지 방목 조성 추진"/>
    <s v="뉴스1"/>
    <d v="2019-08-08T00:00:00"/>
    <m/>
    <s v="07_중앙일간지"/>
    <n v="5"/>
    <d v="2019-08-08T00:00:00"/>
  </r>
  <r>
    <n v="3473"/>
    <s v="8_국립축산과학원"/>
    <s v="1_축산생명환경부"/>
    <x v="9"/>
    <s v="김종복"/>
    <s v="보도자료69"/>
    <s v="여름철 축사 정전 “철저히 대비하세요”"/>
    <s v="농축환경신문"/>
    <d v="2019-08-01T00:00:00"/>
    <n v="8"/>
    <s v="09_농업전문지"/>
    <n v="1.5"/>
    <d v="2019-08-08T00:00:00"/>
  </r>
  <r>
    <n v="3474"/>
    <s v="8_국립축산과학원"/>
    <s v="0_본원"/>
    <x v="14"/>
    <s v="조상래"/>
    <s v="보도자료72"/>
    <s v="신비로운 생명과학 배우는 ‘생생 체험’"/>
    <s v="대한급식신문"/>
    <d v="2019-08-05T00:00:00"/>
    <n v="8"/>
    <s v="09_농업전문지"/>
    <n v="1.5"/>
    <d v="2019-08-08T00:00:00"/>
  </r>
  <r>
    <n v="3475"/>
    <s v="8_국립축산과학원"/>
    <s v="0_본원"/>
    <x v="14"/>
    <s v="권응기"/>
    <m/>
    <s v="“스마트농가 표준 모델 개발 시급”"/>
    <s v="축산경제"/>
    <d v="2019-08-05T00:00:00"/>
    <n v="6"/>
    <s v="09_농업전문지"/>
    <n v="1.5"/>
    <d v="2019-08-08T00:00:00"/>
  </r>
  <r>
    <n v="3476"/>
    <s v="8_국립축산과학원"/>
    <s v="0_본원"/>
    <x v="14"/>
    <s v="권응기"/>
    <m/>
    <s v="농협사료, 한우분야 축산기술자문회의 개최"/>
    <s v="농축환경신문"/>
    <d v="2019-08-01T00:00:00"/>
    <n v="8"/>
    <s v="09_농업전문지"/>
    <n v="1.5"/>
    <d v="2019-08-08T00:00:00"/>
  </r>
  <r>
    <n v="3477"/>
    <s v="8_국립축산과학원"/>
    <s v="0_본원"/>
    <x v="4"/>
    <s v="차재범"/>
    <s v="보도자료74"/>
    <s v="한국형 토종닭 ‘우리맛닭’, 부활 날갯짓"/>
    <s v="농촌여성신문"/>
    <d v="2019-08-07T00:00:00"/>
    <m/>
    <s v="09_농업전문지"/>
    <n v="1.5"/>
    <d v="2019-08-08T00:00:00"/>
  </r>
  <r>
    <n v="3478"/>
    <s v="8_국립축산과학원"/>
    <s v="0_본원"/>
    <x v="4"/>
    <s v="차재범"/>
    <s v="보도자료74"/>
    <s v="소비자 입맛 잡은 우리맛닭"/>
    <s v="팜&amp;마켓매거진"/>
    <d v="2019-08-08T00:00:00"/>
    <m/>
    <s v="09_농업전문지"/>
    <n v="1.5"/>
    <d v="2019-08-08T00:00:00"/>
  </r>
  <r>
    <n v="3479"/>
    <s v="8_국립축산과학원"/>
    <s v="0_본원"/>
    <x v="4"/>
    <s v="차재범"/>
    <s v="보도자료74"/>
    <s v="소비자 입맛 잡은 우리맛닭, 생산기반 확대 나선다"/>
    <s v="새전북신문"/>
    <d v="2019-08-07T00:00:00"/>
    <n v="4"/>
    <s v="09_지방일간지"/>
    <n v="1.5"/>
    <d v="2019-08-08T00:00:00"/>
  </r>
  <r>
    <n v="3480"/>
    <s v="8_국립축산과학원"/>
    <s v="0_본원"/>
    <x v="4"/>
    <s v="차재범"/>
    <s v="보도자료74"/>
    <s v="소비자 입맛 잡은 ‘우리맛닭’ 생산 기반 확대"/>
    <s v="삼남일보"/>
    <d v="2019-08-07T00:00:00"/>
    <n v="5"/>
    <s v="09_지방일간지"/>
    <n v="1.5"/>
    <d v="2019-08-08T00:00:00"/>
  </r>
  <r>
    <n v="3481"/>
    <s v="8_국립축산과학원"/>
    <s v="0_본원"/>
    <x v="13"/>
    <s v="김창한"/>
    <m/>
    <s v="폭염에 가축면역력 강화하고 생산성 높인다"/>
    <s v="한남일보"/>
    <d v="2019-08-07T00:00:00"/>
    <m/>
    <s v="09_지방일간지"/>
    <n v="1.5"/>
    <d v="2019-08-08T00:00:00"/>
  </r>
  <r>
    <n v="3482"/>
    <s v="8_국립축산과학원"/>
    <s v="0_본원"/>
    <x v="13"/>
    <s v="김창한"/>
    <m/>
    <s v="경남도, 올해 첫 축산농가 사료첨가제 지원한다"/>
    <s v="창원일보"/>
    <d v="2019-08-07T00:00:00"/>
    <m/>
    <s v="09_지방일간지"/>
    <n v="1.5"/>
    <d v="2019-08-08T00:00:00"/>
  </r>
  <r>
    <n v="3483"/>
    <s v="8_국립축산과학원"/>
    <s v="0_본원"/>
    <x v="13"/>
    <s v="김창한"/>
    <m/>
    <s v="경남도, 가축 폭염 면역력 강화 지원"/>
    <s v="경남연합일보"/>
    <d v="2019-08-07T00:00:00"/>
    <m/>
    <s v="09_지방일간지"/>
    <n v="1.5"/>
    <d v="2019-08-08T00:00:00"/>
  </r>
  <r>
    <n v="3484"/>
    <s v="8_국립축산과학원"/>
    <s v="0_본원"/>
    <x v="4"/>
    <s v="차재범"/>
    <s v="보도자료74"/>
    <s v="토종닭 유전체 정보 이용 개량 속도 가속화 추진"/>
    <s v="식약일보"/>
    <d v="2019-08-07T00:00:00"/>
    <m/>
    <s v="10_기타전문지"/>
    <n v="1"/>
    <d v="2019-08-08T00:00:00"/>
  </r>
  <r>
    <n v="3485"/>
    <s v="8_국립축산과학원"/>
    <s v="0_본원"/>
    <x v="13"/>
    <s v="김창한"/>
    <m/>
    <s v="경상남도, 폭염에 가축면역력 강화하고 생산성 높인다"/>
    <s v="중부뉴스통신"/>
    <d v="2019-08-07T00:00:00"/>
    <m/>
    <s v="13_인터넷포털"/>
    <n v="0.1"/>
    <d v="2019-08-08T00:00:00"/>
  </r>
  <r>
    <n v="3486"/>
    <s v="8_국립축산과학원"/>
    <s v="0_본원"/>
    <x v="4"/>
    <s v="차재범"/>
    <s v="보도자료74"/>
    <s v="농촌진흥청, 토종닭 산업 활성화 이끈다"/>
    <s v="보건뉴스"/>
    <d v="2019-08-07T00:00:00"/>
    <m/>
    <s v="13_인터넷포털"/>
    <n v="0.1"/>
    <d v="2019-08-08T00:00:00"/>
  </r>
  <r>
    <n v="3487"/>
    <s v="8_국립축산과학원"/>
    <s v="0_본원"/>
    <x v="13"/>
    <s v="김창한"/>
    <m/>
    <s v="경상남도, 폭염에 가축면역력 강화하고 생산성 높인다"/>
    <s v="한국공보뉴스"/>
    <d v="2019-08-07T00:00:00"/>
    <m/>
    <s v="13_인터넷포털"/>
    <n v="0.1"/>
    <d v="2019-08-08T00:00:00"/>
  </r>
  <r>
    <n v="3488"/>
    <s v="8_국립축산과학원"/>
    <s v="0_본원"/>
    <x v="13"/>
    <s v="김창한"/>
    <m/>
    <s v="경상남도, 폭염에 가축면역력 강화하고 생산성 높인다"/>
    <s v="경남데일리"/>
    <d v="2019-08-07T00:00:00"/>
    <m/>
    <s v="13_인터넷포털"/>
    <n v="0.1"/>
    <d v="2019-08-08T00:00:00"/>
  </r>
  <r>
    <n v="3489"/>
    <s v="8_국립축산과학원"/>
    <s v="0_본원"/>
    <x v="13"/>
    <s v="김창한"/>
    <m/>
    <s v="경남, 폭염에 가축면역력 강화하고 생산성 높인다!"/>
    <s v="자치행정신문"/>
    <d v="2019-08-07T00:00:00"/>
    <m/>
    <s v="13_인터넷포털"/>
    <n v="0.1"/>
    <d v="2019-08-08T00:00:00"/>
  </r>
  <r>
    <n v="3490"/>
    <s v="8_국립축산과학원"/>
    <s v="0_본원"/>
    <x v="13"/>
    <s v="김창한"/>
    <m/>
    <s v="폭염에 가축면역력 강화하고 생산성 높인다!"/>
    <s v="서울시정일보"/>
    <d v="2019-08-08T00:00:00"/>
    <m/>
    <s v="13_인터넷포털"/>
    <n v="0.1"/>
    <d v="2019-08-08T00:00:00"/>
  </r>
  <r>
    <n v="3491"/>
    <s v="8_국립축산과학원"/>
    <s v="0_본원"/>
    <x v="4"/>
    <s v="차재범"/>
    <s v="보도자료74"/>
    <s v="토종닭 유전체 정보 개량 연구"/>
    <s v="농업경제신문"/>
    <d v="2019-08-08T00:00:00"/>
    <m/>
    <s v="13_인터넷포털"/>
    <n v="0.1"/>
    <d v="2019-08-08T00:00:00"/>
  </r>
  <r>
    <n v="3492"/>
    <s v="8_국립축산과학원"/>
    <s v="0_본원"/>
    <x v="4"/>
    <s v="차재범"/>
    <s v="보도자료74"/>
    <s v="농진청 축과원, 간담회서 ‘우리맛닭’ 성과 등 밝혀 유전체정보 등 활용 계획"/>
    <s v="농민신문"/>
    <d v="2019-08-09T00:00:00"/>
    <m/>
    <s v="09_농업전문지"/>
    <n v="1.5"/>
    <d v="2019-08-09T00:00:00"/>
  </r>
  <r>
    <n v="3493"/>
    <s v="8_국립축산과학원"/>
    <s v="0_본원"/>
    <x v="14"/>
    <s v="권응기"/>
    <s v="보도자료73"/>
    <s v="한우, 꼼꼼한 관리로 무더위 이겨내소"/>
    <s v="농업인신문"/>
    <d v="2019-08-02T00:00:00"/>
    <m/>
    <s v="09_농업전문지"/>
    <n v="1.5"/>
    <d v="2019-08-09T00:00:00"/>
  </r>
  <r>
    <n v="3494"/>
    <s v="8_국립축산과학원"/>
    <s v="0_본원"/>
    <x v="14"/>
    <s v="권응기"/>
    <s v="보도자료73"/>
    <s v="무더위 속 한우관리 더욱 꼼꼼하게"/>
    <s v="농축유통신문"/>
    <d v="2019-08-09T00:00:00"/>
    <m/>
    <s v="09_농업전문지"/>
    <n v="1.5"/>
    <d v="2019-08-09T00:00:00"/>
  </r>
  <r>
    <n v="3495"/>
    <s v="8_국립축산과학원"/>
    <s v="2_축산자원개발부"/>
    <x v="8"/>
    <s v="최연호"/>
    <s v="보도자료65"/>
    <s v="우유 생산·체형 뛰어난 젖소 보증씨수소 4마리 선발"/>
    <s v="농식품PLUS신문"/>
    <d v="2019-08-01T00:00:00"/>
    <n v="18"/>
    <s v="10_기타전문지"/>
    <n v="1"/>
    <d v="2019-08-09T00:00:00"/>
  </r>
  <r>
    <n v="3496"/>
    <s v="8_국립축산과학원"/>
    <s v="2_축산자원개발부"/>
    <x v="8"/>
    <s v="이승수"/>
    <s v="보도자료70"/>
    <s v="돼지 개량 속도 낸다…한국형 씨돼지 9마리 뽑아"/>
    <s v="농식품PLUS신문"/>
    <d v="2019-08-01T00:00:00"/>
    <n v="19"/>
    <s v="10_기타전문지"/>
    <n v="1"/>
    <d v="2019-08-09T00:00:00"/>
  </r>
  <r>
    <n v="3497"/>
    <s v="8_국립축산과학원"/>
    <s v="0_본원"/>
    <x v="14"/>
    <s v="권응기"/>
    <s v="보도자료73"/>
    <s v="한우, 꼼꼼한 관리로 무더위 이겨내소"/>
    <s v="정책브리핑"/>
    <d v="2019-08-02T00:00:00"/>
    <m/>
    <s v="12_대한민국 정책포털(korea.kr)"/>
    <n v="1"/>
    <d v="2019-08-09T00:00:00"/>
  </r>
  <r>
    <n v="3498"/>
    <s v="8_국립축산과학원"/>
    <s v="0_본원"/>
    <x v="3"/>
    <s v="노재희"/>
    <s v="보도자료66"/>
    <s v="가축의 건강한 여름나기, 깨끗한 물 관리부터"/>
    <s v="버섯신문"/>
    <d v="2019-08-01T00:00:00"/>
    <n v="16"/>
    <s v="09_농업전문지"/>
    <n v="1.5"/>
    <d v="2019-08-09T00:00:00"/>
  </r>
  <r>
    <n v="3499"/>
    <s v="8_국립축산과학원"/>
    <s v="1_축산생명환경부"/>
    <x v="16"/>
    <s v="최봉환"/>
    <s v="보도자료68"/>
    <s v="‘제주개’도 한국 토종개다"/>
    <s v="버섯신문"/>
    <d v="2019-08-01T00:00:00"/>
    <n v="9"/>
    <s v="09_농업전문지"/>
    <n v="1.5"/>
    <d v="2019-08-09T00:00:00"/>
  </r>
  <r>
    <n v="3500"/>
    <s v="8_국립축산과학원"/>
    <s v="0_본원"/>
    <x v="14"/>
    <s v="권응기"/>
    <s v="보도자료73"/>
    <s v="한우, 꼼꼼한 관리로 무더위 이겨내소"/>
    <s v="당진신문"/>
    <d v="2019-08-02T00:00:00"/>
    <m/>
    <s v="11_기타(지역주간지)"/>
    <n v="0.5"/>
    <d v="2019-08-09T00:00:00"/>
  </r>
  <r>
    <n v="3501"/>
    <s v="8_국립축산과학원"/>
    <s v="0_본원"/>
    <x v="14"/>
    <s v="권응기"/>
    <s v="보도자료73"/>
    <s v="한우, 꼼꼼한 관리로 무더위 이겨내소"/>
    <s v="광명지역신문"/>
    <d v="2019-08-02T00:00:00"/>
    <m/>
    <s v="11_기타(지역주간지)"/>
    <n v="0.5"/>
    <d v="2019-08-09T00:00:00"/>
  </r>
  <r>
    <n v="3502"/>
    <s v="8_국립축산과학원"/>
    <s v="2_축산자원개발부"/>
    <x v="0"/>
    <s v="김영화"/>
    <m/>
    <s v="농장 수익 향상을 위한 팁(3) 밀사해결!!"/>
    <s v="돼지와사람"/>
    <d v="2019-08-07T00:00:00"/>
    <m/>
    <s v="13_인터넷포털"/>
    <n v="0.1"/>
    <d v="2019-08-09T00:00:00"/>
  </r>
  <r>
    <n v="3503"/>
    <s v="8_국립축산과학원"/>
    <s v="0_본원"/>
    <x v="14"/>
    <s v="권응기"/>
    <s v="보도자료73"/>
    <s v="농촌진흥청, 「한우, 꼼꼼한 관리로 무더위 이겨내소」"/>
    <s v="화이트페이퍼"/>
    <d v="2019-08-02T00:00:00"/>
    <m/>
    <s v="13_인터넷포털"/>
    <n v="0.1"/>
    <d v="2019-08-09T00:00:00"/>
  </r>
  <r>
    <n v="3504"/>
    <s v="8_국립축산과학원"/>
    <s v="0_본원"/>
    <x v="14"/>
    <s v="권응기"/>
    <s v="보도자료73"/>
    <s v="한우, 꼼꼼한 관리로 무더위 이겨내소"/>
    <s v="제주교통복지신문"/>
    <d v="2019-08-02T00:00:00"/>
    <m/>
    <s v="13_인터넷포털"/>
    <n v="0.1"/>
    <d v="2019-08-09T00:00:00"/>
  </r>
  <r>
    <n v="3505"/>
    <s v="8_국립축산과학원"/>
    <s v="0_본원"/>
    <x v="14"/>
    <s v="권응기"/>
    <s v="보도자료73"/>
    <s v="농촌진흥청(전국), 한우, 꼼꼼한 관리로 무더위 이겨내소"/>
    <s v="뉴스페이퍼"/>
    <d v="2019-08-02T00:00:00"/>
    <m/>
    <s v="13_인터넷포털"/>
    <n v="0.1"/>
    <d v="2019-08-09T00:00:00"/>
  </r>
  <r>
    <n v="3506"/>
    <s v="8_국립축산과학원"/>
    <s v="0_본원"/>
    <x v="14"/>
    <s v="권응기"/>
    <s v="보도자료73"/>
    <s v="한우, 꼼꼼한 관리로 무더위 이겨내소"/>
    <s v="업코리아"/>
    <d v="2019-08-02T00:00:00"/>
    <m/>
    <s v="13_인터넷포털"/>
    <n v="0.1"/>
    <d v="2019-08-09T00:00:00"/>
  </r>
  <r>
    <n v="3507"/>
    <s v="8_국립축산과학원"/>
    <s v="0_본원"/>
    <x v="14"/>
    <s v="권응기"/>
    <s v="보도자료73"/>
    <s v="한우, 꼼꼼한 관리로 무더위 이겨내소"/>
    <s v="블록체인밸리"/>
    <d v="2019-08-02T00:00:00"/>
    <m/>
    <s v="13_인터넷포털"/>
    <n v="0.1"/>
    <d v="2019-08-09T00:00:00"/>
  </r>
  <r>
    <n v="3508"/>
    <s v="8_국립축산과학원"/>
    <s v="0_본원"/>
    <x v="14"/>
    <s v="권응기"/>
    <s v="보도자료73"/>
    <s v="농촌진흥청, 꼼꼼한 관리로 무더위 이겨내소"/>
    <s v="웨딩21뉴스"/>
    <d v="2019-08-02T00:00:00"/>
    <m/>
    <s v="13_인터넷포털"/>
    <n v="0.1"/>
    <d v="2019-08-09T00:00:00"/>
  </r>
  <r>
    <n v="3509"/>
    <s v="8_국립축산과학원"/>
    <s v="0_본원"/>
    <x v="14"/>
    <s v="권응기"/>
    <s v="보도자료73"/>
    <s v="한우, 꼼꼼한 관리로 무더위 이겨내소"/>
    <s v="케이에스피뉴스"/>
    <d v="2019-08-02T00:00:00"/>
    <m/>
    <s v="13_인터넷포털"/>
    <n v="0.1"/>
    <d v="2019-08-09T00:00:00"/>
  </r>
  <r>
    <n v="3510"/>
    <s v="8_국립축산과학원"/>
    <s v="0_본원"/>
    <x v="14"/>
    <s v="권응기"/>
    <s v="보도자료73"/>
    <s v="한우, 꼼꼼한 관리로 무더위 이겨내소"/>
    <s v="더시그널뉴스"/>
    <d v="2019-08-02T00:00:00"/>
    <m/>
    <s v="13_인터넷포털"/>
    <n v="0.1"/>
    <d v="2019-08-09T00:00:00"/>
  </r>
  <r>
    <n v="3511"/>
    <s v="8_국립축산과학원"/>
    <s v="0_본원"/>
    <x v="4"/>
    <s v="천동원"/>
    <s v="기고"/>
    <s v="[기고] 천동원 소장-축산현장 애로기술 해결 위한 닭 키우기[100문 100답] Q77,78"/>
    <s v="축산신문"/>
    <d v="2019-08-09T00:00:00"/>
    <n v="15"/>
    <s v="17_농업전문지"/>
    <n v="8"/>
    <d v="2019-08-12T00:00:00"/>
  </r>
  <r>
    <n v="3512"/>
    <s v="8_국립축산과학원"/>
    <s v="2_축산자원개발부"/>
    <x v="12"/>
    <s v="허태영"/>
    <s v="기고"/>
    <s v="[기고] 허태영 연구관-젖소 고온 스트레스 지표 찾기"/>
    <s v="농수축산신문"/>
    <d v="2019-08-09T00:00:00"/>
    <n v="6"/>
    <s v="17_농업전문지"/>
    <n v="8"/>
    <d v="2019-08-12T00:00:00"/>
  </r>
  <r>
    <n v="3513"/>
    <s v="8_국립축산과학원"/>
    <s v="0_본원"/>
    <x v="13"/>
    <s v="오형규"/>
    <m/>
    <s v="경남도, ‘무허가 축사 적법화’에 총력...진행률 89.9%(하동)"/>
    <s v="뉴스1"/>
    <d v="2019-08-09T00:00:00"/>
    <m/>
    <s v="07_중앙일간지"/>
    <n v="5"/>
    <d v="2019-08-12T00:00:00"/>
  </r>
  <r>
    <n v="3514"/>
    <s v="8_국립축산과학원"/>
    <s v="0_본원"/>
    <x v="4"/>
    <s v="차재범"/>
    <s v="보도자료74"/>
    <s v="농진청 개발 토종닭 ‘우리맛닭’, 어디까지 왔나"/>
    <s v="축산신문"/>
    <d v="2019-08-09T00:00:00"/>
    <n v="7"/>
    <s v="09_농업전문지"/>
    <n v="1.5"/>
    <d v="2019-08-12T00:00:00"/>
  </r>
  <r>
    <n v="3515"/>
    <s v="8_국립축산과학원"/>
    <s v="1_축산생명환경부"/>
    <x v="9"/>
    <s v="김종복"/>
    <s v="보도자료69"/>
    <s v="본격 더위 시작…정전 대비를"/>
    <s v="양돈타임스"/>
    <d v="2019-08-08T00:00:00"/>
    <n v="7"/>
    <s v="09_농업전문지"/>
    <n v="1.5"/>
    <d v="2019-08-12T00:00:00"/>
  </r>
  <r>
    <n v="3516"/>
    <s v="8_국립축산과학원"/>
    <s v="0_본원"/>
    <x v="4"/>
    <s v="차재범"/>
    <s v="보도자료74"/>
    <s v="‘우리맛닭’ 생산기반 확대로 활성화 재도약"/>
    <s v="농축유통신문"/>
    <d v="2019-08-09T00:00:00"/>
    <m/>
    <s v="09_농업전문지"/>
    <n v="1.5"/>
    <d v="2019-08-12T00:00:00"/>
  </r>
  <r>
    <n v="3517"/>
    <s v="8_국립축산과학원"/>
    <s v="0_본원"/>
    <x v="4"/>
    <s v="차재범"/>
    <s v="보도자료74"/>
    <s v="축산과학원 “우리맛닭 소비·생산기반 확대 온 힘”"/>
    <s v="한국농어민신문"/>
    <d v="2019-08-09T00:00:00"/>
    <m/>
    <s v="09_농업전문지"/>
    <n v="1.5"/>
    <d v="2019-08-12T00:00:00"/>
  </r>
  <r>
    <n v="3518"/>
    <s v="8_국립축산과학원"/>
    <s v="0_본원"/>
    <x v="4"/>
    <s v="차재범"/>
    <s v="보도자료74"/>
    <s v="“‘우리맛닭’으로 토종닭 산업 활성화”"/>
    <s v="축산경제"/>
    <d v="2019-08-09T00:00:00"/>
    <m/>
    <s v="09_농업전문지"/>
    <n v="1.5"/>
    <d v="2019-08-12T00:00:00"/>
  </r>
  <r>
    <n v="3519"/>
    <s v="8_국립축산과학원"/>
    <s v="0_본원"/>
    <x v="4"/>
    <s v="차재범"/>
    <s v="보도자료74"/>
    <s v="양창범 축산원장 “우리맛닭으로 토종닭 산업 활성화 이끌겠다”"/>
    <s v="영농자재신문"/>
    <d v="2019-08-07T00:00:00"/>
    <m/>
    <s v="09_농업전문지"/>
    <n v="1.5"/>
    <d v="2019-08-12T00:00:00"/>
  </r>
  <r>
    <n v="3520"/>
    <s v="8_국립축산과학원"/>
    <s v="0_본원"/>
    <x v="4"/>
    <s v="차재범"/>
    <s v="보도자료74"/>
    <s v="농진청 ‘우리맛닭’, 재도약 나선다"/>
    <s v="농업인신문"/>
    <d v="2019-08-09T00:00:00"/>
    <m/>
    <s v="09_농업전문지"/>
    <n v="1.5"/>
    <d v="2019-08-12T00:00:00"/>
  </r>
  <r>
    <n v="3521"/>
    <s v="8_국립축산과학원"/>
    <s v="0_본원"/>
    <x v="13"/>
    <s v="김창한"/>
    <m/>
    <s v="“가축 폐사 막으세요” 道, 사료첨가제 지원"/>
    <s v="뉴스경남"/>
    <d v="2019-08-09T00:00:00"/>
    <n v="5"/>
    <s v="09_지방일간지"/>
    <n v="1.5"/>
    <d v="2019-08-12T00:00:00"/>
  </r>
  <r>
    <n v="3522"/>
    <s v="8_국립축산과학원"/>
    <s v="0_본원"/>
    <x v="14"/>
    <s v="조상래"/>
    <s v="보도자료72"/>
    <s v="“한우사육 이론·현장실습…현장서 큰 도움”"/>
    <s v="한우신문"/>
    <d v="2019-08-06T00:00:00"/>
    <n v="1"/>
    <s v="10_기타전문지"/>
    <n v="1"/>
    <d v="2019-08-12T00:00:00"/>
  </r>
  <r>
    <n v="3523"/>
    <s v="8_국립축산과학원"/>
    <s v="0_본원"/>
    <x v="14"/>
    <s v="권응기"/>
    <s v="보도자료73"/>
    <s v="“소가 좋아하는 영양가 높은사료 먹이고 물 충분히 급여”"/>
    <s v="한우신문"/>
    <d v="2019-08-06T00:00:00"/>
    <n v="2"/>
    <s v="10_기타전문지"/>
    <n v="1"/>
    <d v="2019-08-12T00:00:00"/>
  </r>
  <r>
    <n v="3524"/>
    <s v="8_국립축산과학원"/>
    <s v="0_본원"/>
    <x v="3"/>
    <s v="노재희"/>
    <s v="보도자료66"/>
    <s v="“가축들 건강하게 여름나려면 깨끗한 물공급부터”"/>
    <s v="한우신문"/>
    <d v="2019-08-06T00:00:00"/>
    <n v="15"/>
    <s v="10_기타전문지"/>
    <n v="1"/>
    <d v="2019-08-12T00:00:00"/>
  </r>
  <r>
    <n v="3525"/>
    <s v="8_국립축산과학원"/>
    <s v="0_본원"/>
    <x v="4"/>
    <s v="차재범"/>
    <s v="보도자료74"/>
    <s v="소비자 입맛 잡은 우리맛닭, 생산 기반 확대 나선다"/>
    <s v="정책브리핑"/>
    <d v="2019-08-07T00:00:00"/>
    <m/>
    <s v="12_대한민국 정책포털(korea.kr)"/>
    <n v="1"/>
    <d v="2019-08-12T00:00:00"/>
  </r>
  <r>
    <n v="3526"/>
    <s v="8_국립축산과학원"/>
    <s v="0_본원"/>
    <x v="4"/>
    <s v="차재범"/>
    <s v="보도자료74"/>
    <s v="소비자 입맛 잡은 우리맛닭, 생산 기반 확대 나선다"/>
    <s v="웹데일리"/>
    <d v="2019-08-07T00:00:00"/>
    <m/>
    <s v="13_인터넷포털"/>
    <n v="0.1"/>
    <d v="2019-08-12T00:00:00"/>
  </r>
  <r>
    <n v="3527"/>
    <s v="8_국립축산과학원"/>
    <s v="0_본원"/>
    <x v="4"/>
    <s v="차재범"/>
    <s v="보도자료74"/>
    <s v="소비자 입맛 잡은 우리맛닭, 생산 기반 확대 나선다"/>
    <s v="한국안전방송"/>
    <d v="2019-08-08T00:00:00"/>
    <m/>
    <s v="13_인터넷포털"/>
    <n v="0.1"/>
    <d v="2019-08-12T00:00:00"/>
  </r>
  <r>
    <n v="3528"/>
    <s v="8_국립축산과학원"/>
    <s v="0_본원"/>
    <x v="4"/>
    <s v="차재범"/>
    <s v="보도자료74"/>
    <s v="소비자 입맛 잡은 ‘우리맛닭’, 더 쉽게 만날 수 있을 듯"/>
    <s v="뉴비씨"/>
    <d v="2019-08-06T00:00:00"/>
    <m/>
    <s v="13_인터넷포털"/>
    <n v="0.1"/>
    <d v="2019-08-12T00:00:00"/>
  </r>
  <r>
    <n v="3529"/>
    <s v="8_국립축산과학원"/>
    <s v="1_축산생명환경부"/>
    <x v="9"/>
    <s v="곽정훈"/>
    <m/>
    <s v="ICT 통합 스마트팜 ‘우리농장’ 축산 농가에 활력"/>
    <s v="동아일보"/>
    <d v="2019-08-12T00:00:00"/>
    <m/>
    <s v="07_중앙일간지"/>
    <n v="5"/>
    <d v="2019-08-13T00:00:00"/>
  </r>
  <r>
    <n v="3530"/>
    <s v="8_국립축산과학원"/>
    <s v="2_축산자원개발부"/>
    <x v="8"/>
    <s v="박미나"/>
    <s v="보도자료62"/>
    <s v="100억원 짜리 소 한우 개량을 이끌 보증씨수소 16마리 선정"/>
    <s v="네이버팜"/>
    <d v="2019-07-17T00:00:00"/>
    <m/>
    <s v="25_네이버팜(텍스트 콘텐츠 포스팅)"/>
    <n v="3"/>
    <d v="2019-08-13T00:00:00"/>
  </r>
  <r>
    <n v="3531"/>
    <s v="8_국립축산과학원"/>
    <s v="0_본원"/>
    <x v="4"/>
    <s v="차재범"/>
    <s v="보도자료74"/>
    <s v="토종닭 산업 활성화 시킬 ‘우리맛닭’"/>
    <s v="한국농정신문"/>
    <d v="2019-08-13T00:00:00"/>
    <m/>
    <s v="09_농업전문지"/>
    <n v="1.5"/>
    <d v="2019-08-13T00:00:00"/>
  </r>
  <r>
    <n v="3532"/>
    <s v="8_국립축산과학원"/>
    <s v="2_축산자원개발부"/>
    <x v="8"/>
    <s v="박미나"/>
    <s v="보도자료75"/>
    <s v="농진청, 한우 교배계획 길라잡이 26호 발간"/>
    <s v="전업농신문"/>
    <d v="2019-08-13T00:00:00"/>
    <m/>
    <s v="09_농업전문지"/>
    <n v="1.5"/>
    <d v="2019-08-13T00:00:00"/>
  </r>
  <r>
    <n v="3533"/>
    <s v="8_국립축산과학원"/>
    <s v="2_축산자원개발부"/>
    <x v="8"/>
    <s v="박미나"/>
    <s v="보도자료75"/>
    <s v="한우 교배계획 길라잡이 26호, 농가 보급"/>
    <s v="식약일보"/>
    <d v="2019-08-13T00:00:00"/>
    <m/>
    <s v="10_기타전문지"/>
    <n v="1"/>
    <d v="2019-08-13T00:00:00"/>
  </r>
  <r>
    <n v="3534"/>
    <s v="8_국립축산과학원"/>
    <s v="2_축산자원개발부"/>
    <x v="8"/>
    <s v="박미나"/>
    <s v="보도자료75"/>
    <s v="농진청, ‘한우 교배계획 길라잡이 26호’ 농가 보급"/>
    <s v="농업경제신문"/>
    <d v="2019-08-13T00:00:00"/>
    <m/>
    <s v="13_인터넷포털"/>
    <n v="0.1"/>
    <d v="2019-08-13T00:00:00"/>
  </r>
  <r>
    <n v="3535"/>
    <s v="8_국립축산과학원"/>
    <s v="2_축산자원개발부"/>
    <x v="8"/>
    <s v="박미나"/>
    <s v="보도자료75"/>
    <s v="맞춤형 정액, 한우 교배계획 길라잡이를 확인하세요"/>
    <s v="중부뉴스통신"/>
    <d v="2019-08-13T00:00:00"/>
    <m/>
    <s v="13_인터넷포털"/>
    <n v="0.1"/>
    <d v="2019-08-13T00:00:00"/>
  </r>
  <r>
    <n v="3536"/>
    <s v="8_국립축산과학원"/>
    <s v="2_축산자원개발부"/>
    <x v="8"/>
    <s v="박미나"/>
    <s v="보도자료75"/>
    <s v="맞춤형 정액, 한우 교배계획 길라잡이를 확인하세요"/>
    <s v="강원경제신문"/>
    <d v="2019-08-13T00:00:00"/>
    <m/>
    <s v="13_인터넷포털"/>
    <n v="0.1"/>
    <d v="2019-08-13T00:00:00"/>
  </r>
  <r>
    <n v="3537"/>
    <s v="8_국립축산과학원"/>
    <s v="0_본원"/>
    <x v="4"/>
    <s v="천동원"/>
    <s v="기고"/>
    <s v="[기고] 천동원 소장-축산현장 애로기술 해결 위한 닭 키우기[100문 100답] Q79"/>
    <s v="축산신문"/>
    <d v="2019-08-13T00:00:00"/>
    <n v="15"/>
    <s v="17_농업전문지"/>
    <n v="8"/>
    <d v="2019-08-14T00:00:00"/>
  </r>
  <r>
    <n v="3538"/>
    <s v="8_국립축산과학원"/>
    <s v="0_본원"/>
    <x v="13"/>
    <s v="김사균"/>
    <s v="기고"/>
    <s v="[기고] 김사균 연구관-기록하라 그러면 성공할 것이다"/>
    <s v="농수축산신문"/>
    <d v="2019-08-13T00:00:00"/>
    <n v="7"/>
    <s v="17_농업전문지"/>
    <n v="8"/>
    <d v="2019-08-14T00:00:00"/>
  </r>
  <r>
    <n v="3539"/>
    <s v="8_국립축산과학원"/>
    <s v="1_축산생명환경부"/>
    <x v="5"/>
    <s v="김진형"/>
    <m/>
    <s v="소고기 등급제 20년, 농가 소득 늘고 소비자 부담 커졌다"/>
    <s v="한국일보"/>
    <d v="2019-08-14T00:00:00"/>
    <n v="20"/>
    <s v="07_중앙일간지"/>
    <n v="5"/>
    <d v="2019-08-14T00:00:00"/>
  </r>
  <r>
    <n v="3540"/>
    <s v="8_국립축산과학원"/>
    <s v="0_본원"/>
    <x v="4"/>
    <s v="차재범"/>
    <s v="보도자료74"/>
    <s v="소비자 입맛 잡은 ‘우리맛닭’, 생산 기반 확대키로"/>
    <s v="한국영농신문"/>
    <d v="2019-08-12T00:00:00"/>
    <n v="5"/>
    <s v="09_농업전문지"/>
    <n v="1.5"/>
    <d v="2019-08-14T00:00:00"/>
  </r>
  <r>
    <n v="3541"/>
    <s v="8_국립축산과학원"/>
    <s v="0_본원"/>
    <x v="14"/>
    <s v="권응기"/>
    <s v="보도자료73"/>
    <s v="“소들도 더워요”…여름철 먹이·환경 관리 유의"/>
    <s v="한국영농신문"/>
    <d v="2019-08-12T00:00:00"/>
    <n v="6"/>
    <s v="09_농업전문지"/>
    <n v="1.5"/>
    <d v="2019-08-14T00:00:00"/>
  </r>
  <r>
    <n v="3542"/>
    <s v="8_국립축산과학원"/>
    <s v="2_축산자원개발부"/>
    <x v="8"/>
    <s v="이승수"/>
    <s v="보도자료70"/>
    <s v="축과원, 한국형 씨돼지 9마리 선발"/>
    <s v="한국농어민신문"/>
    <d v="2019-08-13T00:00:00"/>
    <m/>
    <s v="09_농업전문지"/>
    <n v="1.5"/>
    <d v="2019-08-14T00:00:00"/>
  </r>
  <r>
    <n v="3543"/>
    <s v="8_국립축산과학원"/>
    <s v="2_축산자원개발부"/>
    <x v="8"/>
    <s v="박미나"/>
    <s v="보도자료75"/>
    <s v="농진청 ‘한우 교배계획 길라잡이 26호’ 농가보급"/>
    <s v="새만금일보"/>
    <d v="2019-08-13T00:00:00"/>
    <n v="6"/>
    <s v="09_지방일간지"/>
    <n v="1.5"/>
    <d v="2019-08-14T00:00:00"/>
  </r>
  <r>
    <n v="3544"/>
    <s v="8_국립축산과학원"/>
    <s v="1_축산생명환경부"/>
    <x v="7"/>
    <s v="김상호"/>
    <m/>
    <s v="현장르포-한우 마블링의 비밀·정책적 지원 필요"/>
    <s v="경인일보"/>
    <d v="2019-08-14T00:00:00"/>
    <m/>
    <s v="09_지방일간지"/>
    <n v="1.5"/>
    <d v="2019-08-14T00:00:00"/>
  </r>
  <r>
    <n v="3545"/>
    <s v="8_국립축산과학원"/>
    <s v="2_축산자원개발부"/>
    <x v="8"/>
    <s v="박미나"/>
    <s v="보도자료75"/>
    <s v="농진청, ‘한우 교배계획 길라잡이 26호’...농가 보급"/>
    <s v="로컬투데이"/>
    <d v="2019-08-13T00:00:00"/>
    <m/>
    <s v="13_인터넷포털"/>
    <n v="0.1"/>
    <d v="2019-08-14T00:00:00"/>
  </r>
  <r>
    <n v="3546"/>
    <s v="8_국립축산과학원"/>
    <s v="2_축산자원개발부"/>
    <x v="8"/>
    <s v="박미나"/>
    <s v="보도자료75"/>
    <s v="맞춤형 정액, 한우 교배계획 길라잡이를 확인하세요"/>
    <s v="미디어투데이"/>
    <d v="2019-08-13T00:00:00"/>
    <m/>
    <s v="13_인터넷포털"/>
    <n v="0.1"/>
    <d v="2019-08-14T00:00:00"/>
  </r>
  <r>
    <n v="3547"/>
    <s v="8_국립축산과학원"/>
    <s v="2_축산자원개발부"/>
    <x v="8"/>
    <s v="박미나"/>
    <s v="보도자료75"/>
    <s v="맞춤형 정액, 한우 교배계획 길라잡이를 확인하세요"/>
    <s v="전남인터넷신문"/>
    <d v="2019-08-13T00:00:00"/>
    <m/>
    <s v="13_인터넷포털"/>
    <n v="0.1"/>
    <d v="2019-08-14T00:00:00"/>
  </r>
  <r>
    <n v="3548"/>
    <s v="8_국립축산과학원"/>
    <s v="0_본원"/>
    <x v="14"/>
    <s v="권응기"/>
    <s v="기고"/>
    <s v="[기고] 권응기 연구관-한우 품질 넘어 시장 차별성 높여야"/>
    <s v="축산경제"/>
    <d v="2019-08-16T00:00:00"/>
    <m/>
    <s v="17_농업전문지"/>
    <n v="8"/>
    <d v="2019-08-16T00:00:00"/>
  </r>
  <r>
    <n v="3549"/>
    <s v="8_국립축산과학원"/>
    <s v="0_본원"/>
    <x v="15"/>
    <s v="이성수"/>
    <m/>
    <s v="강원, 멸종위기 품종 ‘칡소’ 유전자원 보존 선두주자"/>
    <s v="신아일보"/>
    <d v="2019-08-15T00:00:00"/>
    <m/>
    <s v="08_기타일간지"/>
    <n v="2"/>
    <d v="2019-08-16T00:00:00"/>
  </r>
  <r>
    <n v="3550"/>
    <s v="8_국립축산과학원"/>
    <s v="0_본원"/>
    <x v="4"/>
    <s v="차재범"/>
    <s v="보도자료74"/>
    <s v="“‘우리맛닭’으로 토종닭 산업 활성화”"/>
    <s v="축산경제"/>
    <d v="2019-08-12T00:00:00"/>
    <n v="10"/>
    <s v="09_농업전문지"/>
    <n v="1.5"/>
    <d v="2019-08-16T00:00:00"/>
  </r>
  <r>
    <n v="3551"/>
    <s v="8_국립축산과학원"/>
    <s v="0_본원"/>
    <x v="4"/>
    <s v="차재범"/>
    <m/>
    <s v="‘이례적인 가격하락에 토종닭 농가 울상’"/>
    <s v="한국농업신문"/>
    <d v="2019-08-14T00:00:00"/>
    <m/>
    <s v="09_농업전문지"/>
    <n v="1.5"/>
    <d v="2019-08-16T00:00:00"/>
  </r>
  <r>
    <n v="3552"/>
    <s v="8_국립축산과학원"/>
    <s v="0_본원"/>
    <x v="4"/>
    <s v="차재범"/>
    <s v="보도자료74"/>
    <s v="‘우리맛닭’으로 토종닭 소비촉진 노린다"/>
    <s v="한국농업신문"/>
    <d v="2019-08-14T00:00:00"/>
    <m/>
    <s v="09_농업전문지"/>
    <n v="1.5"/>
    <d v="2019-08-16T00:00:00"/>
  </r>
  <r>
    <n v="3553"/>
    <s v="8_국립축산과학원"/>
    <s v="2_축산자원개발부"/>
    <x v="8"/>
    <s v="박미나"/>
    <s v="보도자료75"/>
    <s v="&lt;한우 교배 계획 길라잡이&gt; 맞춤형 정액 확인하세요"/>
    <s v="한국영농신문"/>
    <d v="2019-08-15T00:00:00"/>
    <m/>
    <s v="09_농업전문지"/>
    <n v="1.5"/>
    <d v="2019-08-16T00:00:00"/>
  </r>
  <r>
    <n v="3554"/>
    <s v="8_국립축산과학원"/>
    <s v="2_축산자원개발부"/>
    <x v="8"/>
    <s v="박미나"/>
    <s v="보도자료75"/>
    <s v="한우 교배계획, 길라잡이로 확인"/>
    <s v="농업인신문"/>
    <d v="2019-08-16T00:00:00"/>
    <m/>
    <s v="09_농업전문지"/>
    <n v="1.5"/>
    <d v="2019-08-16T00:00:00"/>
  </r>
  <r>
    <n v="3555"/>
    <s v="8_국립축산과학원"/>
    <s v="0_본원"/>
    <x v="15"/>
    <s v="이성수"/>
    <m/>
    <s v="강원도, 멸종위험 품종 ‘칡소’ 유전자원 보존의 선두주자"/>
    <s v="강원신문"/>
    <d v="2019-08-16T00:00:00"/>
    <m/>
    <s v="11_기타(지역주간지)"/>
    <n v="0.5"/>
    <d v="2019-08-16T00:00:00"/>
  </r>
  <r>
    <n v="3556"/>
    <s v="8_국립축산과학원"/>
    <s v="0_본원"/>
    <x v="15"/>
    <s v="이성수"/>
    <m/>
    <s v="강원도, 멸종위험 품종 ‘칡소’ 유전자원 보존의 선두주자"/>
    <s v="세계타임즈"/>
    <d v="2019-08-16T00:00:00"/>
    <m/>
    <s v="11_기타(지역주간지)"/>
    <n v="0.5"/>
    <d v="2019-08-16T00:00:00"/>
  </r>
  <r>
    <n v="3557"/>
    <s v="8_국립축산과학원"/>
    <s v="0_본원"/>
    <x v="15"/>
    <s v="이성수"/>
    <m/>
    <s v="강원도, 멸종위험 품종 ‘칡소’ 유전자원 보존의 선두주자"/>
    <s v="국제뉴스"/>
    <d v="2019-08-15T00:00:00"/>
    <m/>
    <s v="13_인터넷포털"/>
    <n v="0.1"/>
    <d v="2019-08-16T00:00:00"/>
  </r>
  <r>
    <n v="3558"/>
    <s v="8_국립축산과학원"/>
    <s v="0_본원"/>
    <x v="15"/>
    <s v="이성수"/>
    <m/>
    <s v="강원축산기술硏, 지역 칡소 전수조사 결과 발표"/>
    <s v="동양뉴스통신"/>
    <d v="2019-08-15T00:00:00"/>
    <m/>
    <s v="13_인터넷포털"/>
    <n v="0.1"/>
    <d v="2019-08-16T00:00:00"/>
  </r>
  <r>
    <n v="3559"/>
    <s v="8_국립축산과학원"/>
    <s v="0_본원"/>
    <x v="15"/>
    <s v="이성수"/>
    <m/>
    <s v="강원도, 멸종위험 ‘칡소’·‘개체 증식 나선다’"/>
    <s v="뉴데일리"/>
    <d v="2019-08-15T00:00:00"/>
    <m/>
    <s v="13_인터넷포털"/>
    <n v="0.1"/>
    <d v="2019-08-16T00:00:00"/>
  </r>
  <r>
    <n v="3560"/>
    <s v="8_국립축산과학원"/>
    <s v="0_본원"/>
    <x v="15"/>
    <s v="이성수"/>
    <m/>
    <s v="강원도, 멸종위험 품종 ‘칡소’ 유전자원 보존의 선두주자"/>
    <s v="한국공보뉴스"/>
    <d v="2019-08-16T00:00:00"/>
    <m/>
    <s v="13_인터넷포털"/>
    <n v="0.1"/>
    <d v="2019-08-16T00:00:00"/>
  </r>
  <r>
    <n v="3561"/>
    <s v="8_국립축산과학원"/>
    <s v="0_본원"/>
    <x v="15"/>
    <s v="이성수"/>
    <m/>
    <s v="강원도, 멸종위험 품종 ‘칡소’ 유전자원 보존의 선두주자"/>
    <s v="뉴스에이"/>
    <d v="2019-08-16T00:00:00"/>
    <m/>
    <s v="13_인터넷포털"/>
    <n v="0.1"/>
    <d v="2019-08-16T00:00:00"/>
  </r>
  <r>
    <n v="3562"/>
    <s v="8_국립축산과학원"/>
    <s v="0_본원"/>
    <x v="4"/>
    <s v="천동원"/>
    <s v="기고"/>
    <s v="[기고] 천동원 소장-축산현장 애로기술 해결 위한 닭 키우기[100문 100답] Q80"/>
    <s v="축산신문"/>
    <d v="2019-08-16T00:00:00"/>
    <n v="15"/>
    <s v="17_농업전문지"/>
    <n v="8"/>
    <d v="2019-08-19T00:00:00"/>
  </r>
  <r>
    <n v="3563"/>
    <s v="8_국립축산과학원"/>
    <s v="2_축산자원개발부"/>
    <x v="0"/>
    <s v="정현정"/>
    <s v="기고"/>
    <s v="[기고] 정현정 연구관-이상기후에 대비하는 양돈인의 자세"/>
    <s v="농수축산신문"/>
    <d v="2019-08-16T00:00:00"/>
    <n v="10"/>
    <s v="17_농업전문지"/>
    <n v="8"/>
    <d v="2019-08-19T00:00:00"/>
  </r>
  <r>
    <n v="3564"/>
    <s v="8_국립축산과학원"/>
    <s v="1_축산생명환경부"/>
    <x v="9"/>
    <s v="전중환"/>
    <s v="기고"/>
    <s v="[기고] 전중환 연구사-동물복지 염소농장 인증기준"/>
    <s v="축산신문"/>
    <d v="2019-08-16T00:00:00"/>
    <n v="15"/>
    <s v="17_농업전문지"/>
    <n v="8"/>
    <d v="2019-08-19T00:00:00"/>
  </r>
  <r>
    <n v="3565"/>
    <s v="8_국립축산과학원"/>
    <s v="2_축산자원개발부"/>
    <x v="0"/>
    <s v="강석진"/>
    <m/>
    <s v="가축전염병 방역 ‘살처분-매몰’ 외 대안은 없을까"/>
    <s v="경향신문"/>
    <d v="2019-08-17T00:00:00"/>
    <m/>
    <s v="07_중앙일간지"/>
    <n v="5"/>
    <d v="2019-08-19T00:00:00"/>
  </r>
  <r>
    <n v="3566"/>
    <s v="8_국립축산과학원"/>
    <s v="0_본원"/>
    <x v="15"/>
    <s v="이성수"/>
    <m/>
    <s v="강원도, 멸종위기 ‘칡소’ 전국 최다...948마리 보존"/>
    <s v="뉴시스"/>
    <d v="2019-08-18T00:00:00"/>
    <m/>
    <s v="07_중앙일간지"/>
    <n v="5"/>
    <d v="2019-08-19T00:00:00"/>
  </r>
  <r>
    <n v="3567"/>
    <s v="8_국립축산과학원"/>
    <s v="2_축산자원개발부"/>
    <x v="8"/>
    <s v="박미나"/>
    <s v="보도자료75"/>
    <s v="맞춤형 정액, 한우 교배계획 길라잡이 확인하세요"/>
    <s v="농축유통신문"/>
    <d v="2019-08-16T00:00:00"/>
    <m/>
    <s v="09_농업전문지"/>
    <n v="1.5"/>
    <d v="2019-08-19T00:00:00"/>
  </r>
  <r>
    <n v="3568"/>
    <s v="8_국립축산과학원"/>
    <s v="2_축산자원개발부"/>
    <x v="8"/>
    <s v="박미나"/>
    <s v="보도자료75"/>
    <s v="올 신규 보증씨수소 유전능력 평가 정보 반영"/>
    <s v="축산신문"/>
    <d v="2019-08-16T00:00:00"/>
    <n v="4"/>
    <s v="09_농업전문지"/>
    <n v="1.5"/>
    <d v="2019-08-19T00:00:00"/>
  </r>
  <r>
    <n v="3569"/>
    <s v="8_국립축산과학원"/>
    <s v="2_축산자원개발부"/>
    <x v="8"/>
    <s v="이승수"/>
    <s v="보도자료70"/>
    <s v="농진청, 한국형 종돈 9두 선발"/>
    <s v="양돈타임스"/>
    <d v="2019-08-15T00:00:00"/>
    <n v="7"/>
    <s v="09_농업전문지"/>
    <n v="1.5"/>
    <d v="2019-08-19T00:00:00"/>
  </r>
  <r>
    <n v="3570"/>
    <s v="8_국립축산과학원"/>
    <s v="0_본원"/>
    <x v="15"/>
    <s v="이성수"/>
    <m/>
    <s v="강원도 ‘칡소’ 유전자원 보존의 선두주자"/>
    <s v="농수축산신문"/>
    <d v="2019-08-16T00:00:00"/>
    <m/>
    <s v="09_농업전문지"/>
    <n v="1.5"/>
    <d v="2019-08-19T00:00:00"/>
  </r>
  <r>
    <n v="3571"/>
    <s v="8_국립축산과학원"/>
    <s v="2_축산자원개발부"/>
    <x v="8"/>
    <s v="박미나"/>
    <s v="보도자료75"/>
    <s v="새로 선발된 보증씨수소 반영 ‘한우 교배계획 길라잡이’ 보급"/>
    <s v="농수축산신문"/>
    <d v="2019-08-16T00:00:00"/>
    <m/>
    <s v="09_농업전문지"/>
    <n v="1.5"/>
    <d v="2019-08-19T00:00:00"/>
  </r>
  <r>
    <n v="3572"/>
    <s v="8_국립축산과학원"/>
    <s v="1_축산생명환경부"/>
    <x v="9"/>
    <s v="김종복"/>
    <s v="보도자료69"/>
    <s v="‘여름철 축사정전’ 대비요령"/>
    <s v="농축산기계"/>
    <d v="2019-08-10T00:00:00"/>
    <n v="12"/>
    <s v="10_기타전문지"/>
    <n v="1"/>
    <d v="2019-08-19T00:00:00"/>
  </r>
  <r>
    <n v="3573"/>
    <s v="8_국립축산과학원"/>
    <s v="0_본원"/>
    <x v="4"/>
    <s v="차재범"/>
    <s v="보도자료74"/>
    <s v="‘우리맛닭’ 생산기반 확대 나선다"/>
    <s v="농축산기계"/>
    <d v="2019-08-10T00:00:00"/>
    <n v="12"/>
    <s v="10_기타전문지"/>
    <n v="1"/>
    <d v="2019-08-19T00:00:00"/>
  </r>
  <r>
    <n v="3574"/>
    <s v="8_국립축산과학원"/>
    <s v="0_본원"/>
    <x v="14"/>
    <s v="권응기"/>
    <s v="보도자료73"/>
    <s v="태양이 싫어유~!(포토뉴스)"/>
    <s v="농축산기계"/>
    <d v="2019-08-10T00:00:00"/>
    <n v="12"/>
    <s v="10_기타전문지"/>
    <n v="1"/>
    <d v="2019-08-19T00:00:00"/>
  </r>
  <r>
    <n v="3575"/>
    <s v="8_국립축산과학원"/>
    <s v="0_본원"/>
    <x v="15"/>
    <s v="이성수"/>
    <m/>
    <s v="강원도, ‘칡소’ 유전자원 보존 앞장서"/>
    <s v="뉴스메이커"/>
    <d v="2019-08-18T00:00:00"/>
    <m/>
    <s v="10_기타월간지"/>
    <n v="1"/>
    <d v="2019-08-19T00:00:00"/>
  </r>
  <r>
    <n v="3576"/>
    <s v="8_국립축산과학원"/>
    <s v="2_축산자원개발부"/>
    <x v="8"/>
    <s v="이승수"/>
    <s v="보도자료70"/>
    <s v="‘한국형 씨돼지’ 9마리 뽑아…개량속도↑"/>
    <s v="한국양돈신문"/>
    <d v="2019-08-13T00:00:00"/>
    <n v="4"/>
    <s v="10_기타전문지"/>
    <n v="1"/>
    <d v="2019-08-19T00:00:00"/>
  </r>
  <r>
    <n v="3577"/>
    <s v="8_국립축산과학원"/>
    <s v="1_축산생명환경부"/>
    <x v="9"/>
    <s v="김종복"/>
    <s v="보도자료69"/>
    <s v="여름철 축사 정전, 철저히 대비해야"/>
    <s v="낙농신문"/>
    <d v="2019-08-15T00:00:00"/>
    <n v="5"/>
    <s v="10_기타전문지"/>
    <n v="1"/>
    <d v="2019-08-19T00:00:00"/>
  </r>
  <r>
    <n v="3578"/>
    <s v="8_국립축산과학원"/>
    <s v="0_본원"/>
    <x v="2"/>
    <s v="이준엽"/>
    <s v="보도자료51"/>
    <s v="‘최우수 책임 운영기관’ 선정"/>
    <s v="낙농신문"/>
    <d v="2019-08-15T00:00:00"/>
    <n v="5"/>
    <s v="10_기타전문지"/>
    <n v="1"/>
    <d v="2019-08-19T00:00:00"/>
  </r>
  <r>
    <n v="3579"/>
    <s v="8_국립축산과학원"/>
    <s v="2_축산자원개발부"/>
    <x v="12"/>
    <s v="기광석"/>
    <m/>
    <s v="젖소 생산적온 범위 5-20℃ 최대 발휘"/>
    <s v="낙농신문"/>
    <d v="2018-08-15T00:00:00"/>
    <n v="13"/>
    <s v="10_기타전문지"/>
    <n v="1"/>
    <d v="2019-08-19T00:00:00"/>
  </r>
  <r>
    <n v="3580"/>
    <s v="8_국립축산과학원"/>
    <s v="2_축산자원개발부"/>
    <x v="12"/>
    <s v="기광석"/>
    <m/>
    <s v="건초 되새김 작용, 침 생성량 많아"/>
    <s v="낙농신문"/>
    <d v="2018-08-15T00:00:00"/>
    <n v="14"/>
    <s v="10_기타전문지"/>
    <n v="1"/>
    <d v="2019-08-19T00:00:00"/>
  </r>
  <r>
    <n v="3581"/>
    <s v="8_국립축산과학원"/>
    <s v="2_축산자원개발부"/>
    <x v="12"/>
    <s v="박지후"/>
    <s v="보도자료76"/>
    <s v="젖소 더위 스트레스 측정 지표 활용 방법"/>
    <s v="환경일보"/>
    <d v="2019-08-20T00:00:00"/>
    <m/>
    <s v="08_기타일간지"/>
    <n v="2"/>
    <d v="2019-08-20T00:00:00"/>
  </r>
  <r>
    <n v="3582"/>
    <s v="8_국립축산과학원"/>
    <s v="2_축산자원개발부"/>
    <x v="8"/>
    <s v="박미나"/>
    <s v="보도자료75"/>
    <s v="암소별 씨수소 교배조합 ‘한눈에’"/>
    <s v="한국농어민신문"/>
    <d v="2019-08-16T00:00:00"/>
    <m/>
    <s v="09_농업전문지"/>
    <n v="1.5"/>
    <d v="2019-08-20T00:00:00"/>
  </r>
  <r>
    <n v="3583"/>
    <s v="8_국립축산과학원"/>
    <s v="2_축산자원개발부"/>
    <x v="8"/>
    <s v="박미나"/>
    <s v="보도자료75"/>
    <s v="한우 교배계획 길라잡이 26호 보급"/>
    <s v="농촌여성신문"/>
    <d v="2019-08-19T00:00:00"/>
    <n v="3"/>
    <s v="09_농업전문지"/>
    <n v="1.5"/>
    <d v="2019-08-20T00:00:00"/>
  </r>
  <r>
    <n v="3584"/>
    <s v="8_국립축산과학원"/>
    <s v="2_축산자원개발부"/>
    <x v="8"/>
    <s v="박미나"/>
    <s v="보도자료75"/>
    <s v="맞춤형 정액, 한우 교배계획 길라잡이를 확인하세요"/>
    <s v="정책브리핑"/>
    <d v="2019-08-13T00:00:00"/>
    <m/>
    <s v="12_대한민국 정책포털(korea.kr)"/>
    <n v="1"/>
    <d v="2019-08-20T00:00:00"/>
  </r>
  <r>
    <n v="3585"/>
    <s v="8_국립축산과학원"/>
    <s v="2_축산자원개발부"/>
    <x v="8"/>
    <s v="박미나"/>
    <s v="보도자료75"/>
    <s v="맞춤형 정액, 한우 교배계획 길라잡이를 확인하세요"/>
    <s v="뉴스렙"/>
    <d v="2019-08-13T00:00:00"/>
    <m/>
    <s v="13_인터넷포털"/>
    <n v="0.1"/>
    <d v="2019-08-20T00:00:00"/>
  </r>
  <r>
    <n v="3586"/>
    <s v="8_국립축산과학원"/>
    <s v="2_축산자원개발부"/>
    <x v="8"/>
    <s v="박미나"/>
    <s v="보도자료75"/>
    <s v="맞춤형 정액, 한우 교배계획 길라잡이를 확인하세요"/>
    <s v="국토매일"/>
    <d v="2019-08-13T00:00:00"/>
    <m/>
    <s v="13_인터넷포털"/>
    <n v="0.1"/>
    <d v="2019-08-20T00:00:00"/>
  </r>
  <r>
    <n v="3587"/>
    <s v="8_국립축산과학원"/>
    <s v="2_축산자원개발부"/>
    <x v="8"/>
    <s v="박미나"/>
    <s v="보도자료75"/>
    <s v="맞춤형 정액, 한우 교배계획 길라잡이를 확인하세요"/>
    <s v="더시그널뉴스"/>
    <d v="2019-08-13T00:00:00"/>
    <m/>
    <s v="13_인터넷포털"/>
    <n v="0.1"/>
    <d v="2019-08-20T00:00:00"/>
  </r>
  <r>
    <n v="3588"/>
    <s v="8_국립축산과학원"/>
    <s v="2_축산자원개발부"/>
    <x v="8"/>
    <s v="박미나"/>
    <s v="보도자료75"/>
    <s v="맞춤형 정액, 한우 교배계획 길라잡이를 확인하세요"/>
    <s v="정필"/>
    <d v="2019-08-13T00:00:00"/>
    <m/>
    <s v="13_인터넷포털"/>
    <n v="0.1"/>
    <d v="2019-08-20T00:00:00"/>
  </r>
  <r>
    <n v="3589"/>
    <s v="8_국립축산과학원"/>
    <s v="0_본원"/>
    <x v="13"/>
    <s v="정성훈"/>
    <m/>
    <s v="성주군, 맞춤형 종합컨설팅으로 한우농가 애로기술 해결"/>
    <s v="케이에스피뉴스"/>
    <d v="2019-08-20T00:00:00"/>
    <m/>
    <s v="13_인터넷포털"/>
    <n v="0.1"/>
    <d v="2019-08-20T00:00:00"/>
  </r>
  <r>
    <n v="3590"/>
    <s v="8_국립축산과학원"/>
    <s v="0_본원"/>
    <x v="4"/>
    <s v="천동원"/>
    <s v="기고"/>
    <s v="[기고] 천동원 소장-축산현장 애로기술 해결 위한 닭 키우기[100문 100답] Q81,82"/>
    <s v="축산신문"/>
    <d v="2019-08-20T00:00:00"/>
    <n v="15"/>
    <s v="17_농업전문지"/>
    <n v="8"/>
    <d v="2019-08-21T00:00:00"/>
  </r>
  <r>
    <n v="3591"/>
    <s v="8_국립축산과학원"/>
    <s v="0_본원"/>
    <x v="4"/>
    <s v="차재범"/>
    <s v="보도자료74"/>
    <s v="소비자 사로잡은 ‘우리맛닭’ 이제는 마케팅"/>
    <s v="농축환경신문"/>
    <d v="2019-08-15T00:00:00"/>
    <n v="3"/>
    <s v="09_농업전문지"/>
    <n v="1.5"/>
    <d v="2019-08-21T00:00:00"/>
  </r>
  <r>
    <n v="3592"/>
    <s v="8_국립축산과학원"/>
    <s v="0_본원"/>
    <x v="4"/>
    <s v="천동원"/>
    <m/>
    <s v="감흥 없는 ‘동물복지농장 인증제’"/>
    <s v="축산신문"/>
    <d v="2019-08-20T00:00:00"/>
    <n v="2"/>
    <s v="09_농업전문지"/>
    <n v="1.5"/>
    <d v="2019-08-21T00:00:00"/>
  </r>
  <r>
    <n v="3593"/>
    <s v="8_국립축산과학원"/>
    <s v="2_축산자원개발부"/>
    <x v="12"/>
    <s v="박지후"/>
    <s v="보도자료76"/>
    <s v="젖소의 더위 스트레스 확인과 대응 방법은?"/>
    <s v="전민일보"/>
    <d v="2019-08-20T00:00:00"/>
    <m/>
    <s v="09_지방일간지"/>
    <n v="1.5"/>
    <d v="2019-08-21T00:00:00"/>
  </r>
  <r>
    <n v="3594"/>
    <s v="8_국립축산과학원"/>
    <s v="0_본원"/>
    <x v="13"/>
    <s v="정성훈"/>
    <m/>
    <s v="성주군 맞춤형 종합컨설팅으로 한우농가 애로기술 해결"/>
    <s v="대경일보"/>
    <d v="2019-08-20T00:00:00"/>
    <m/>
    <s v="09_지방일간지"/>
    <n v="1.5"/>
    <d v="2019-08-21T00:00:00"/>
  </r>
  <r>
    <n v="3595"/>
    <s v="8_국립축산과학원"/>
    <s v="0_본원"/>
    <x v="13"/>
    <s v="정성훈"/>
    <m/>
    <s v="성주군, 맞춤형 종합컨설팅으로 한우농가 애로기술 해결!"/>
    <s v="타임뉴스"/>
    <d v="2019-08-20T00:00:00"/>
    <m/>
    <s v="13_인터넷포털"/>
    <n v="0.1"/>
    <d v="2019-08-21T00:00:00"/>
  </r>
  <r>
    <n v="3596"/>
    <s v="8_국립축산과학원"/>
    <s v="2_축산자원개발부"/>
    <x v="12"/>
    <s v="박지후"/>
    <s v="보도자료76"/>
    <s v="젖소의 더위 스트레스 확인과 대응 방법은?"/>
    <s v="서울신문"/>
    <d v="2019-08-21T00:00:00"/>
    <m/>
    <s v="07_중앙일간지"/>
    <n v="5"/>
    <d v="2019-08-22T00:00:00"/>
  </r>
  <r>
    <n v="3597"/>
    <s v="8_국립축산과학원"/>
    <s v="2_축산자원개발부"/>
    <x v="12"/>
    <s v="박지후"/>
    <s v="보도자료76"/>
    <s v="농촌진흥청, ‘젖소 더위 스트레스 측정 지표 활용 방법’ 소개"/>
    <s v="매일일보"/>
    <d v="2019-08-21T00:00:00"/>
    <m/>
    <s v="08_기타일간지"/>
    <n v="2"/>
    <d v="2019-08-22T00:00:00"/>
  </r>
  <r>
    <n v="3598"/>
    <s v="8_국립축산과학원"/>
    <s v="2_축산자원개발부"/>
    <x v="12"/>
    <s v="박지후"/>
    <s v="보도자료76"/>
    <s v="더위 먹은 젖소, 어떻게 확인하나…"/>
    <s v="농촌여성신문"/>
    <d v="2019-08-21T00:00:00"/>
    <m/>
    <s v="09_농업전문지"/>
    <n v="1.5"/>
    <d v="2019-08-22T00:00:00"/>
  </r>
  <r>
    <n v="3599"/>
    <s v="8_국립축산과학원"/>
    <s v="2_축산자원개발부"/>
    <x v="12"/>
    <s v="박지후"/>
    <s v="보도자료76"/>
    <s v="젖소들 더위 스트레스, 이렇게 대응해야"/>
    <s v="한국영농신문"/>
    <d v="2019-08-22T00:00:00"/>
    <m/>
    <s v="09_농업전문지"/>
    <n v="1.5"/>
    <d v="2019-08-22T00:00:00"/>
  </r>
  <r>
    <n v="3600"/>
    <s v="8_국립축산과학원"/>
    <s v="0_본원"/>
    <x v="13"/>
    <s v="정성훈"/>
    <m/>
    <s v="성주, 한우농가 애로기술 맞춤형 종합컨설팅"/>
    <s v="대구신문"/>
    <d v="2019-08-21T00:00:00"/>
    <m/>
    <s v="09_지방일간지"/>
    <n v="1.5"/>
    <d v="2019-08-22T00:00:00"/>
  </r>
  <r>
    <n v="3601"/>
    <s v="8_국립축산과학원"/>
    <s v="2_축산자원개발부"/>
    <x v="8"/>
    <s v="박미나"/>
    <s v="보도자료75"/>
    <s v="소비자 입맛 잡은 우리맛닭, 생산 기반 확대 나서"/>
    <s v="농식품PLUS신문"/>
    <d v="2019-08-15T00:00:00"/>
    <n v="19"/>
    <s v="10_기타전문지"/>
    <n v="1"/>
    <d v="2019-08-22T00:00:00"/>
  </r>
  <r>
    <n v="3602"/>
    <s v="8_국립축산과학원"/>
    <s v="2_축산자원개발부"/>
    <x v="12"/>
    <s v="박지후"/>
    <s v="보도자료76"/>
    <s v="가축 더위지수 72·분당호흡 80회 이상, 냉각시스템 가동"/>
    <s v="식약일보"/>
    <d v="2019-08-21T00:00:00"/>
    <m/>
    <s v="10_기타전문지"/>
    <n v="1"/>
    <d v="2019-08-22T00:00:00"/>
  </r>
  <r>
    <n v="3603"/>
    <s v="8_국립축산과학원"/>
    <s v="2_축산자원개발부"/>
    <x v="8"/>
    <s v="박미나"/>
    <s v="보도자료75"/>
    <s v="맞춤형 정액, 한우 교배계획 길라잡이 확인"/>
    <s v="버섯신문"/>
    <d v="2019-08-15T00:00:00"/>
    <n v="16"/>
    <s v="09_농업전문지"/>
    <n v="1.5"/>
    <d v="2019-08-22T00:00:00"/>
  </r>
  <r>
    <n v="3604"/>
    <s v="8_국립축산과학원"/>
    <s v="0_본원"/>
    <x v="13"/>
    <s v="정성훈"/>
    <m/>
    <s v="맞춤형 종합컨설팅으로 한우농가 애로기술 해결(성주)"/>
    <s v="대구경북일보"/>
    <d v="2019-08-21T00:00:00"/>
    <n v="4"/>
    <s v="11_기타(지역주간지)"/>
    <n v="0.5"/>
    <d v="2019-08-22T00:00:00"/>
  </r>
  <r>
    <n v="3605"/>
    <s v="8_국립축산과학원"/>
    <s v="2_축산자원개발부"/>
    <x v="12"/>
    <s v="박지후"/>
    <s v="보도자료76"/>
    <s v="여름철 젖소의 고온 스트레스 측정 지표 활용 방법 소개"/>
    <s v="국제뉴스"/>
    <d v="2019-08-22T00:00:00"/>
    <m/>
    <s v="13_인터넷포털"/>
    <n v="0.1"/>
    <d v="2019-08-22T00:00:00"/>
  </r>
  <r>
    <n v="3606"/>
    <s v="8_국립축산과학원"/>
    <s v="2_축산자원개발부"/>
    <x v="12"/>
    <s v="박지후"/>
    <s v="보도자료76"/>
    <s v="젖소의 더위 스트레스 확인과 대응 방법은?"/>
    <s v="농업경제신문"/>
    <d v="2019-08-22T00:00:00"/>
    <m/>
    <s v="13_인터넷포털"/>
    <n v="0.1"/>
    <d v="2019-08-22T00:00:00"/>
  </r>
  <r>
    <n v="3607"/>
    <s v="8_국립축산과학원"/>
    <s v="2_축산자원개발부"/>
    <x v="12"/>
    <s v="박지후"/>
    <s v="보도자료76"/>
    <s v="“여름철 젖소 더위 스트레스 낮추면 우유생산 3~5kg 증가”"/>
    <s v="라이브팜뉴스"/>
    <d v="2019-08-22T00:00:00"/>
    <m/>
    <s v="13_인터넷포털"/>
    <n v="0.1"/>
    <d v="2019-08-22T00:00:00"/>
  </r>
  <r>
    <n v="3608"/>
    <s v="8_국립축산과학원"/>
    <s v="0_본원"/>
    <x v="4"/>
    <s v="차재범"/>
    <s v="보도자료74"/>
    <s v="우리맛닭, 생산 기반 확대 나선다"/>
    <s v="농업정보신문"/>
    <d v="2019-08-19T00:00:00"/>
    <n v="10"/>
    <s v="09_농업전문지"/>
    <n v="1.5"/>
    <d v="2019-08-23T00:00:00"/>
  </r>
  <r>
    <n v="3609"/>
    <s v="8_국립축산과학원"/>
    <s v="0_본원"/>
    <x v="4"/>
    <s v="차재범"/>
    <s v="보도자료74"/>
    <s v="“토종닭 ‘우리맛닭’ 생산기반·소비확대 적극 나서겠다”"/>
    <s v="한국식품의약신문"/>
    <d v="2019-08-12T00:00:00"/>
    <n v="11"/>
    <s v="09_농업전문지"/>
    <n v="1.5"/>
    <d v="2019-08-23T00:00:00"/>
  </r>
  <r>
    <n v="3610"/>
    <s v="8_국립축산과학원"/>
    <s v="2_축산자원개발부"/>
    <x v="12"/>
    <s v="박지후"/>
    <s v="보도자료76"/>
    <s v="젖소 더위 스트레스 확인 방법은?"/>
    <s v="전업농신문"/>
    <d v="2019-08-22T00:00:00"/>
    <m/>
    <s v="09_농업전문지"/>
    <n v="1.5"/>
    <d v="2019-08-23T00:00:00"/>
  </r>
  <r>
    <n v="3611"/>
    <s v="8_국립축산과학원"/>
    <s v="2_축산자원개발부"/>
    <x v="8"/>
    <s v="김시동"/>
    <m/>
    <s v="전북 무허가 한우정액 유통 드러나...농식품부 등 실태조사 나서"/>
    <s v="전북일보"/>
    <d v="2019-08-22T00:00:00"/>
    <m/>
    <s v="09_지방일간지"/>
    <n v="1.5"/>
    <d v="2019-08-23T00:00:00"/>
  </r>
  <r>
    <n v="3612"/>
    <s v="8_국립축산과학원"/>
    <s v="2_축산자원개발부"/>
    <x v="12"/>
    <s v="박지후"/>
    <s v="보도자료76"/>
    <s v="젖소의 더위 스트레스 확인과 대응 방법은?"/>
    <s v="정책브리핑"/>
    <d v="2019-08-21T00:00:00"/>
    <m/>
    <s v="12_대한민국 정책포털(korea.kr)"/>
    <n v="1"/>
    <d v="2019-08-23T00:00:00"/>
  </r>
  <r>
    <n v="3613"/>
    <s v="8_국립축산과학원"/>
    <s v="0_본원"/>
    <x v="15"/>
    <s v="이성수"/>
    <m/>
    <s v="강원도, 멸종위기 ‘칡소’ 유전자원 보존"/>
    <s v="농업경제신문"/>
    <d v="2019-08-23T00:00:00"/>
    <m/>
    <s v="13_인터넷포털"/>
    <n v="0.1"/>
    <d v="2019-08-23T00:00:00"/>
  </r>
  <r>
    <n v="3614"/>
    <s v="8_국립축산과학원"/>
    <s v="0_본원"/>
    <x v="13"/>
    <s v="정성훈"/>
    <m/>
    <s v="성주군, 맞춤형 종합컨설팅으로 한우농가 애로기술 해결"/>
    <s v="더뉴스코리아"/>
    <d v="2019-08-20T00:00:00"/>
    <m/>
    <s v="13_인터넷포털"/>
    <n v="0.1"/>
    <d v="2019-08-23T00:00:00"/>
  </r>
  <r>
    <n v="3615"/>
    <s v="8_국립축산과학원"/>
    <s v="0_본원"/>
    <x v="13"/>
    <s v="정성훈"/>
    <m/>
    <s v="성주군 ‘종합컨설팅’으로 축산 농가 위기 극복 지원"/>
    <s v="칠성고라이프"/>
    <d v="2019-08-21T00:00:00"/>
    <m/>
    <s v="13_인터넷포털"/>
    <n v="0.1"/>
    <d v="2019-08-23T00:00:00"/>
  </r>
  <r>
    <n v="3616"/>
    <s v="8_국립축산과학원"/>
    <s v="0_본원"/>
    <x v="4"/>
    <s v="천동원"/>
    <s v="기고"/>
    <s v="[기고] 천동원 소장-축산현장 애로기술 해결 위한 닭 키우기[100문 100답] Q83,84"/>
    <s v="축산신문"/>
    <d v="2019-08-23T00:00:00"/>
    <n v="15"/>
    <s v="17_농업전문지"/>
    <n v="8"/>
    <d v="2019-08-26T00:00:00"/>
  </r>
  <r>
    <n v="3617"/>
    <s v="8_국립축산과학원"/>
    <s v="1_축산생명환경부"/>
    <x v="7"/>
    <s v="이슬"/>
    <s v="기고"/>
    <s v="[기고] 이슬 연구사-한우 영양 균형, 섬유질배합사료로 한 번에 해결"/>
    <s v="농수축산신문"/>
    <d v="2019-08-23T00:00:00"/>
    <n v="7"/>
    <s v="17_농업전문지"/>
    <n v="8"/>
    <d v="2019-08-26T00:00:00"/>
  </r>
  <r>
    <n v="3618"/>
    <s v="8_국립축산과학원"/>
    <s v="0_본원"/>
    <x v="4"/>
    <s v="강보석"/>
    <m/>
    <s v="노른자 2개인 ‘쌍란’, 품질 문제 없을까?"/>
    <s v="헤럴드경제"/>
    <d v="2019-08-25T00:00:00"/>
    <m/>
    <s v="07_중앙일간지"/>
    <n v="5"/>
    <d v="2019-08-26T00:00:00"/>
  </r>
  <r>
    <n v="3619"/>
    <s v="8_국립축산과학원"/>
    <s v="1_축산생명환경부"/>
    <x v="1"/>
    <s v="오건봉"/>
    <m/>
    <s v="“이종이식 우리가 최고”…韓·中·日 각축전"/>
    <s v="디지털타임스"/>
    <d v="2019-08-23T00:00:00"/>
    <n v="16"/>
    <s v="08_기타일간지"/>
    <n v="2"/>
    <d v="2019-08-26T00:00:00"/>
  </r>
  <r>
    <n v="3620"/>
    <s v="8_국립축산과학원"/>
    <s v="2_축산자원개발부"/>
    <x v="12"/>
    <s v="박지후"/>
    <s v="보도자료76"/>
    <s v="더위지수·분당 호흡 확인해 젖소 스트레스 줄여야"/>
    <s v="축산신문"/>
    <d v="2019-08-23T00:00:00"/>
    <n v="3"/>
    <s v="09_농업전문지"/>
    <n v="1.5"/>
    <d v="2019-08-26T00:00:00"/>
  </r>
  <r>
    <n v="3621"/>
    <s v="8_국립축산과학원"/>
    <s v="0_본원"/>
    <x v="14"/>
    <s v="조상래"/>
    <s v="보도자료72"/>
    <s v="“청년 농부의 한우 키우기, 농진청이 돕는다”"/>
    <s v="축산신문"/>
    <d v="2019-08-23T00:00:00"/>
    <n v="3"/>
    <s v="09_농업전문지"/>
    <n v="1.5"/>
    <d v="2019-08-26T00:00:00"/>
  </r>
  <r>
    <n v="3622"/>
    <s v="8_국립축산과학원"/>
    <s v="0_본원"/>
    <x v="14"/>
    <s v="한만희"/>
    <m/>
    <s v="한우자조금, 한우 수출 힘 보탠다"/>
    <s v="농수축산신문"/>
    <d v="2019-08-23T00:00:00"/>
    <m/>
    <s v="09_농업전문지"/>
    <n v="1.5"/>
    <d v="2019-08-26T00:00:00"/>
  </r>
  <r>
    <n v="3623"/>
    <s v="8_국립축산과학원"/>
    <s v="2_축산자원개발부"/>
    <x v="12"/>
    <s v="박지후"/>
    <s v="보도자료76"/>
    <s v="축산과학원, ‘젖소 스트레스 측정표’ 소개"/>
    <s v="한국농어민신문"/>
    <d v="2019-08-23T00:00:00"/>
    <m/>
    <s v="09_농업전문지"/>
    <n v="1.5"/>
    <d v="2019-08-26T00:00:00"/>
  </r>
  <r>
    <n v="3624"/>
    <s v="8_국립축산과학원"/>
    <s v="2_축산자원개발부"/>
    <x v="12"/>
    <s v="박지후"/>
    <s v="보도자료76"/>
    <s v="젖소, 더위 스트레스 측정 지표로 극복"/>
    <s v="농업인신문"/>
    <d v="2019-08-23T00:00:00"/>
    <m/>
    <s v="09_농업전문지"/>
    <n v="1.5"/>
    <d v="2019-08-26T00:00:00"/>
  </r>
  <r>
    <n v="3625"/>
    <s v="8_국립축산과학원"/>
    <s v="2_축산자원개발부"/>
    <x v="8"/>
    <s v="박미나"/>
    <s v="보도자료75"/>
    <s v="올해 선발한 보증씨수소 유전능력 수록"/>
    <s v="한우신문"/>
    <d v="2019-08-20T00:00:00"/>
    <n v="4"/>
    <s v="10_기타전문지"/>
    <n v="1"/>
    <d v="2019-08-26T00:00:00"/>
  </r>
  <r>
    <n v="3626"/>
    <s v="8_국립축산과학원"/>
    <s v="1_축산생명환경부"/>
    <x v="7"/>
    <s v="백열창"/>
    <m/>
    <s v="반추작용 유지위해 볏집 1kg내외 급여 적당"/>
    <s v="한우신문"/>
    <d v="2019-08-20T00:00:00"/>
    <s v="12,13"/>
    <s v="10_기타전문지"/>
    <n v="1"/>
    <d v="2019-08-26T00:00:00"/>
  </r>
  <r>
    <n v="3627"/>
    <s v="8_국립축산과학원"/>
    <s v="0_본원"/>
    <x v="13"/>
    <s v="박종문"/>
    <s v="보도자료77"/>
    <s v="농촌진흥청 주관 가축인공수정사 시험 11월 시행"/>
    <s v="오가닉라이프"/>
    <d v="2019-08-26T00:00:00"/>
    <m/>
    <s v="13_인터넷포털"/>
    <n v="0.1"/>
    <d v="2019-08-26T00:00:00"/>
  </r>
  <r>
    <n v="3628"/>
    <s v="8_국립축산과학원"/>
    <s v="2_축산자원개발부"/>
    <x v="8"/>
    <s v="박미나"/>
    <m/>
    <s v="농협, 한우 ‘보증씨수소’ 선발.. 연간 2000억원 농가소득 증대"/>
    <s v="이데일리"/>
    <d v="2019-08-27T00:00:00"/>
    <m/>
    <s v="07_중앙일간지"/>
    <n v="5"/>
    <d v="2019-08-27T00:00:00"/>
  </r>
  <r>
    <n v="3629"/>
    <s v="8_국립축산과학원"/>
    <s v="0_본원"/>
    <x v="13"/>
    <s v="박종문"/>
    <s v="보도자료77"/>
    <s v="농진청 주관 가축인공수정사 시험 11월 시행"/>
    <s v="환경일보"/>
    <d v="2019-08-26T00:00:00"/>
    <m/>
    <s v="08_기타일간지"/>
    <n v="2"/>
    <d v="2019-08-27T00:00:00"/>
  </r>
  <r>
    <n v="3630"/>
    <s v="8_국립축산과학원"/>
    <s v="0_본원"/>
    <x v="4"/>
    <s v="차재범"/>
    <s v="보도자료74"/>
    <s v="소비자 입맛 잡은 우리맛닭, 생산 기반 확대 나선다"/>
    <s v="농업축산신문"/>
    <d v="2019-08-19T00:00:00"/>
    <n v="5"/>
    <s v="09_농업전문지"/>
    <n v="1.5"/>
    <d v="2019-08-27T00:00:00"/>
  </r>
  <r>
    <n v="3631"/>
    <s v="8_국립축산과학원"/>
    <s v="0_본원"/>
    <x v="13"/>
    <s v="박종문"/>
    <s v="보도자료77"/>
    <s v="농촌진흥청 주관 가축인공수정사 시험 11월 시행"/>
    <s v="농기자재신문"/>
    <d v="2019-08-26T00:00:00"/>
    <m/>
    <s v="09_농업전문지"/>
    <n v="1.5"/>
    <d v="2019-08-27T00:00:00"/>
  </r>
  <r>
    <n v="3632"/>
    <s v="8_국립축산과학원"/>
    <s v="0_본원"/>
    <x v="4"/>
    <s v="강보석"/>
    <m/>
    <s v="계란 한 판이 전부 노른자 2개 쌍란"/>
    <s v="일간경기"/>
    <d v="2019-08-26T00:00:00"/>
    <n v="19"/>
    <s v="09_지방일간지"/>
    <n v="1.5"/>
    <d v="2019-08-27T00:00:00"/>
  </r>
  <r>
    <n v="3633"/>
    <s v="8_국립축산과학원"/>
    <s v="2_축산자원개발부"/>
    <x v="8"/>
    <s v="김시동"/>
    <m/>
    <s v="전북도, 한우정액 불법 유통 점검"/>
    <s v="전북일보"/>
    <d v="2019-08-26T00:00:00"/>
    <m/>
    <s v="09_지방일간지"/>
    <n v="1.5"/>
    <d v="2019-08-27T00:00:00"/>
  </r>
  <r>
    <n v="3634"/>
    <s v="8_국립축산과학원"/>
    <s v="0_본원"/>
    <x v="13"/>
    <s v="박종문"/>
    <s v="보도자료77"/>
    <s v="농촌진흥청 주관 가축인공수정사 시험 11월 시행"/>
    <s v="정책브리핑"/>
    <d v="2019-08-27T00:00:00"/>
    <m/>
    <s v="12_대한민국 정책포털(korea.kr)"/>
    <n v="1"/>
    <d v="2019-08-27T00:00:00"/>
  </r>
  <r>
    <n v="3635"/>
    <s v="8_국립축산과학원"/>
    <s v="2_축산자원개발부"/>
    <x v="8"/>
    <s v="김시동"/>
    <m/>
    <s v="한우정액 불법유통 여부 합동점검"/>
    <s v="투데이안"/>
    <d v="2019-08-26T00:00:00"/>
    <m/>
    <s v="13_인터넷포털"/>
    <n v="0.1"/>
    <d v="2019-08-27T00:00:00"/>
  </r>
  <r>
    <n v="3636"/>
    <s v="8_국립축산과학원"/>
    <s v="0_본원"/>
    <x v="13"/>
    <s v="박종문"/>
    <s v="보도자료77"/>
    <s v="농진청, 11월 16일 가축인공수정사 시험 시행"/>
    <s v="라이브팜뉴스"/>
    <d v="2019-08-27T00:00:00"/>
    <m/>
    <s v="13_인터넷포털"/>
    <n v="0.1"/>
    <d v="2019-08-27T00:00:00"/>
  </r>
  <r>
    <n v="3637"/>
    <s v="8_국립축산과학원"/>
    <s v="0_본원"/>
    <x v="4"/>
    <s v="천동원"/>
    <s v="기고"/>
    <s v="[기고] 천동원 소장-축산현장 애로기술 해결 위한 닭 키우기[100문 100답] Q85~88"/>
    <s v="축산신문"/>
    <d v="2019-08-27T00:00:00"/>
    <n v="15"/>
    <s v="17_농업전문지"/>
    <n v="8"/>
    <d v="2019-08-28T00:00:00"/>
  </r>
  <r>
    <n v="3638"/>
    <s v="8_국립축산과학원"/>
    <s v="0_본원"/>
    <x v="13"/>
    <s v="박종문"/>
    <s v="보도자료77"/>
    <s v="농촌진흥청 주관 가축인공수정사 시험 11월 시행"/>
    <s v="서울신문"/>
    <d v="2019-08-27T00:00:00"/>
    <m/>
    <s v="07_중앙일간지"/>
    <n v="5"/>
    <d v="2019-08-28T00:00:00"/>
  </r>
  <r>
    <n v="3639"/>
    <s v="8_국립축산과학원"/>
    <s v="0_본원"/>
    <x v="4"/>
    <s v="김현수"/>
    <m/>
    <s v="LG유플러스-국립축산과학원, ‘5G 스마트 축산’ 솔루션 개발"/>
    <s v="아주경제"/>
    <d v="2019-08-28T00:00:00"/>
    <m/>
    <s v="07_중앙일간지"/>
    <n v="5"/>
    <d v="2019-08-28T00:00:00"/>
  </r>
  <r>
    <n v="3640"/>
    <s v="8_국립축산과학원"/>
    <s v="0_본원"/>
    <x v="4"/>
    <s v="김현수"/>
    <m/>
    <s v="LGU+·국립축산과학원, 5G 기반 ‘스마트 축산’ 활성화"/>
    <s v="아시아경제"/>
    <d v="2019-08-28T00:00:00"/>
    <m/>
    <s v="07_중앙일간지"/>
    <n v="5"/>
    <d v="2019-08-28T00:00:00"/>
  </r>
  <r>
    <n v="3641"/>
    <s v="8_국립축산과학원"/>
    <s v="0_본원"/>
    <x v="4"/>
    <s v="김현수"/>
    <m/>
    <s v="LGU+, 5G ‘스마트 축산’ 활성화 추진"/>
    <s v="이투데이"/>
    <d v="2019-08-28T00:00:00"/>
    <m/>
    <s v="07_중앙일간지"/>
    <n v="5"/>
    <d v="2019-08-28T00:00:00"/>
  </r>
  <r>
    <n v="3642"/>
    <s v="8_국립축산과학원"/>
    <s v="0_본원"/>
    <x v="4"/>
    <s v="김현수"/>
    <m/>
    <s v="LGU+-국립축산과학원, 5G 기반 ‘스마트 축산’ 추진"/>
    <s v="뉴시스"/>
    <d v="2019-08-28T00:00:00"/>
    <m/>
    <s v="07_중앙일간지"/>
    <n v="5"/>
    <d v="2019-08-28T00:00:00"/>
  </r>
  <r>
    <n v="3643"/>
    <s v="8_국립축산과학원"/>
    <s v="0_본원"/>
    <x v="13"/>
    <s v="박종문"/>
    <s v="보도자료77"/>
    <s v="농촌진흥청 주관, ‘가축인공수정사 시험’ 11월 시행"/>
    <s v="매일일보"/>
    <d v="2019-08-27T00:00:00"/>
    <m/>
    <s v="08_기타일간지"/>
    <n v="2"/>
    <d v="2019-08-28T00:00:00"/>
  </r>
  <r>
    <n v="3644"/>
    <s v="8_국립축산과학원"/>
    <s v="0_본원"/>
    <x v="4"/>
    <s v="김현수"/>
    <m/>
    <s v="LG유플러스-국립축산과학원, 5G ‘스마트 축산’ 활성화 추진"/>
    <s v="아시아타임즈"/>
    <d v="2019-08-28T00:00:00"/>
    <m/>
    <s v="08_기타일간지"/>
    <n v="2"/>
    <d v="2019-08-28T00:00:00"/>
  </r>
  <r>
    <n v="3645"/>
    <s v="8_국립축산과학원"/>
    <s v="2_축산자원개발부"/>
    <x v="8"/>
    <s v="박미나"/>
    <s v="보도자료75"/>
    <s v="맞춤형 정액 ‘한우 교배계획 길라잡이’ 확인"/>
    <s v="농축환경신문"/>
    <d v="2019-08-22T00:00:00"/>
    <n v="5"/>
    <s v="09_농업전문지"/>
    <n v="1.5"/>
    <d v="2019-08-28T00:00:00"/>
  </r>
  <r>
    <n v="3646"/>
    <s v="8_국립축산과학원"/>
    <s v="0_본원"/>
    <x v="14"/>
    <s v="윤호백"/>
    <m/>
    <s v="유전적 다양성 확대…한우산업 지속가능성 높여야"/>
    <s v="축산신문"/>
    <d v="2019-08-27T00:00:00"/>
    <n v="4"/>
    <s v="09_농업전문지"/>
    <n v="1.5"/>
    <d v="2019-08-28T00:00:00"/>
  </r>
  <r>
    <n v="3647"/>
    <s v="8_국립축산과학원"/>
    <s v="0_본원"/>
    <x v="13"/>
    <s v="박종문"/>
    <s v="보도자료77"/>
    <s v="농촌진흥청 주관 ‘가축인공수정사’ 시험 오는 11월 시행"/>
    <s v="전민일보"/>
    <d v="2019-08-27T00:00:00"/>
    <n v="5"/>
    <s v="09_지방일간지"/>
    <n v="1.5"/>
    <d v="2019-08-28T00:00:00"/>
  </r>
  <r>
    <n v="3648"/>
    <s v="8_국립축산과학원"/>
    <s v="0_본원"/>
    <x v="13"/>
    <s v="박종문"/>
    <s v="보도자료77"/>
    <s v="가축인공수정사 시험 농진청, 필기 11월16일"/>
    <s v="전북중앙"/>
    <d v="2019-08-27T00:00:00"/>
    <n v="2"/>
    <s v="09_지방일간지"/>
    <n v="1.5"/>
    <d v="2019-08-28T00:00:00"/>
  </r>
  <r>
    <n v="3649"/>
    <s v="8_국립축산과학원"/>
    <s v="0_본원"/>
    <x v="13"/>
    <s v="박종문"/>
    <s v="보도자료77"/>
    <s v="11월 ‘가축인공수정사’ 시험 전주서 시행"/>
    <s v="전라일보"/>
    <d v="2019-08-27T00:00:00"/>
    <n v="6"/>
    <s v="09_지방일간지"/>
    <n v="1.5"/>
    <d v="2019-08-28T00:00:00"/>
  </r>
  <r>
    <n v="3650"/>
    <s v="8_국립축산과학원"/>
    <s v="0_본원"/>
    <x v="13"/>
    <s v="박종문"/>
    <s v="보도자료77"/>
    <s v="‘가축인공수정사’ 시험 11월 시행"/>
    <s v="전주일보"/>
    <d v="2019-08-27T00:00:00"/>
    <n v="5"/>
    <s v="09_지방일간지"/>
    <n v="1.5"/>
    <d v="2019-08-28T00:00:00"/>
  </r>
  <r>
    <n v="3651"/>
    <s v="8_국립축산과학원"/>
    <s v="0_본원"/>
    <x v="13"/>
    <s v="박종문"/>
    <s v="보도자료77"/>
    <s v="농진청, 가축인공수정사 시험 11월 시행"/>
    <s v="전북연합신문"/>
    <d v="2019-08-27T00:00:00"/>
    <n v="5"/>
    <s v="09_지방일간지"/>
    <n v="1.5"/>
    <d v="2019-08-28T00:00:00"/>
  </r>
  <r>
    <n v="3652"/>
    <s v="8_국립축산과학원"/>
    <s v="2_축산자원개발부"/>
    <x v="8"/>
    <s v="김시동"/>
    <m/>
    <s v="전북 한우정액 불법유통 행정처분 경고"/>
    <s v="전라일보"/>
    <d v="2019-08-27T00:00:00"/>
    <n v="2"/>
    <s v="09_지방일간지"/>
    <n v="1.5"/>
    <d v="2019-08-28T00:00:00"/>
  </r>
  <r>
    <n v="3653"/>
    <s v="8_국립축산과학원"/>
    <s v="2_축산자원개발부"/>
    <x v="8"/>
    <s v="김시동"/>
    <m/>
    <s v="한우정액 불법유통 사전 차단…오늘부터 실태 점검"/>
    <s v="전주일보"/>
    <d v="2019-08-27T00:00:00"/>
    <n v="2"/>
    <s v="09_지방일간지"/>
    <n v="1.5"/>
    <d v="2019-08-28T00:00:00"/>
  </r>
  <r>
    <n v="3654"/>
    <s v="8_국립축산과학원"/>
    <s v="2_축산자원개발부"/>
    <x v="8"/>
    <s v="김시동"/>
    <m/>
    <s v="道, 한우정액 불법유통 합동점검"/>
    <s v="전북도민일보"/>
    <d v="2019-08-27T00:00:00"/>
    <n v="6"/>
    <s v="09_지방일간지"/>
    <n v="1.5"/>
    <d v="2019-08-28T00:00:00"/>
  </r>
  <r>
    <n v="3655"/>
    <s v="8_국립축산과학원"/>
    <s v="0_본원"/>
    <x v="13"/>
    <s v="박종문"/>
    <s v="보도자료77"/>
    <s v="가축인공수정사 시험 11월 시행"/>
    <s v="식약일보"/>
    <d v="2019-08-27T00:00:00"/>
    <m/>
    <s v="10_기타전문지"/>
    <n v="1"/>
    <d v="2019-08-28T00:00:00"/>
  </r>
  <r>
    <n v="3656"/>
    <s v="8_국립축산과학원"/>
    <s v="0_본원"/>
    <x v="13"/>
    <s v="김근영"/>
    <s v="보도자료78"/>
    <s v="면역력 떨어지는 환절기, 가축 건강 지키는 방법은?"/>
    <s v="식약일보"/>
    <d v="2019-08-27T00:00:00"/>
    <m/>
    <s v="10_기타전문지"/>
    <n v="1"/>
    <d v="2019-08-28T00:00:00"/>
  </r>
  <r>
    <n v="3657"/>
    <s v="8_국립축산과학원"/>
    <s v="0_본원"/>
    <x v="4"/>
    <s v="김현수"/>
    <m/>
    <s v="LG유플러스-국립축산과학원, 5G 기반 ‘스마트축산’ 활성화 맞손"/>
    <s v="서울파이낸스"/>
    <d v="2019-08-28T00:00:00"/>
    <m/>
    <s v="10_주간지"/>
    <n v="1"/>
    <d v="2019-08-28T00:00:00"/>
  </r>
  <r>
    <n v="3658"/>
    <s v="8_국립축산과학원"/>
    <s v="0_본원"/>
    <x v="4"/>
    <s v="김현수"/>
    <m/>
    <s v="LG유플러스, 5G 스마트 축산 활성화 나선다"/>
    <s v="이코노믹리뷰"/>
    <d v="2019-08-28T00:00:00"/>
    <m/>
    <s v="10_기타월간지"/>
    <n v="1"/>
    <d v="2019-08-28T00:00:00"/>
  </r>
  <r>
    <n v="3659"/>
    <s v="8_국립축산과학원"/>
    <s v="0_본원"/>
    <x v="4"/>
    <s v="김현수"/>
    <m/>
    <s v="LG유플러스, 국립축산과학원과 5G로 ‘스마트 축산’ 활성화"/>
    <s v="조선비즈"/>
    <d v="2019-08-28T00:00:00"/>
    <m/>
    <s v="11_기타(지역주간지)"/>
    <n v="0.5"/>
    <d v="2019-08-28T00:00:00"/>
  </r>
  <r>
    <n v="3660"/>
    <s v="8_국립축산과학원"/>
    <s v="0_본원"/>
    <x v="13"/>
    <s v="김근영"/>
    <s v="보도자료78"/>
    <s v="환절기만 되면 면역력 뚝↓... “보온·환기 신경써야”"/>
    <s v="라이브팜뉴스"/>
    <d v="2019-08-27T00:00:00"/>
    <m/>
    <s v="13_인터넷포털"/>
    <n v="0.1"/>
    <d v="2019-08-28T00:00:00"/>
  </r>
  <r>
    <n v="3661"/>
    <s v="8_국립축산과학원"/>
    <s v="0_본원"/>
    <x v="13"/>
    <s v="박종문"/>
    <s v="보도자료77"/>
    <s v="농진청, ‘가축인공수정사’ 필기시험 11월 시행"/>
    <s v="팜인사이트"/>
    <d v="2019-08-27T00:00:00"/>
    <m/>
    <s v="13_인터넷포털"/>
    <n v="0.1"/>
    <d v="2019-08-28T00:00:00"/>
  </r>
  <r>
    <n v="3662"/>
    <s v="8_국립축산과학원"/>
    <s v="0_본원"/>
    <x v="4"/>
    <s v="김현수"/>
    <m/>
    <s v="LG유플러스-국립축산과학원, 5G 스마트 축산 활성화"/>
    <s v="EBN"/>
    <d v="2019-08-28T00:00:00"/>
    <m/>
    <s v="13_인터넷포털"/>
    <n v="0.1"/>
    <d v="2019-08-28T00:00:00"/>
  </r>
  <r>
    <n v="3663"/>
    <s v="8_국립축산과학원"/>
    <s v="0_본원"/>
    <x v="4"/>
    <s v="김현수"/>
    <m/>
    <s v="LG U+, 5G 기반 ‘스마트 축산’ 활성화 추진"/>
    <s v="넥스트데일리"/>
    <d v="2019-08-28T00:00:00"/>
    <m/>
    <s v="13_인터넷포털"/>
    <n v="0.1"/>
    <d v="2019-08-28T00:00:00"/>
  </r>
  <r>
    <n v="3664"/>
    <s v="8_국립축산과학원"/>
    <s v="0_본원"/>
    <x v="4"/>
    <s v="김현수"/>
    <m/>
    <s v="LG유플러스-국립축산과학원, 5G 기반 ‘스마트축산’ 활성화 추진"/>
    <s v="디지털투데이"/>
    <d v="2019-08-28T00:00:00"/>
    <m/>
    <s v="13_인터넷포털"/>
    <n v="0.1"/>
    <d v="2019-08-28T00:00:00"/>
  </r>
  <r>
    <n v="3665"/>
    <s v="8_국립축산과학원"/>
    <s v="0_본원"/>
    <x v="4"/>
    <s v="김현수"/>
    <m/>
    <s v="LGU+, 5G 기반 ‘스마트 축산’ 활성화 추진"/>
    <s v="SR타임스"/>
    <d v="2019-08-28T00:00:00"/>
    <m/>
    <s v="13_인터넷포털"/>
    <n v="0.1"/>
    <d v="2019-08-28T00:00:00"/>
  </r>
  <r>
    <n v="3666"/>
    <s v="8_국립축산과학원"/>
    <s v="0_본원"/>
    <x v="4"/>
    <s v="김현수"/>
    <m/>
    <s v="LGU+, 국립축산과학원과 5G ‘스마트 축산’ 활성화 추진"/>
    <s v="데일리안"/>
    <d v="2019-08-28T00:00:00"/>
    <m/>
    <s v="13_인터넷포털"/>
    <n v="0.1"/>
    <d v="2019-08-28T00:00:00"/>
  </r>
  <r>
    <n v="3667"/>
    <s v="8_국립축산과학원"/>
    <s v="0_본원"/>
    <x v="4"/>
    <s v="김현수"/>
    <m/>
    <s v="LGU+, 국립축산과학원과 5G 기반 스마트 축산 활성화 맞손"/>
    <s v="연합뉴스"/>
    <d v="2019-08-28T00:00:00"/>
    <m/>
    <s v="07_중앙일간지"/>
    <n v="5"/>
    <d v="2019-08-29T00:00:00"/>
  </r>
  <r>
    <n v="3668"/>
    <s v="8_국립축산과학원"/>
    <s v="0_본원"/>
    <x v="4"/>
    <s v="김현수"/>
    <m/>
    <s v="LG유플러스×국립축산과학원, 5G기술로 ‘스마트 축산’ 활성화 추진"/>
    <s v="세계일보"/>
    <d v="2019-08-28T00:00:00"/>
    <m/>
    <s v="07_중앙일간지"/>
    <n v="5"/>
    <d v="2019-08-29T00:00:00"/>
  </r>
  <r>
    <n v="3669"/>
    <s v="8_국립축산과학원"/>
    <s v="0_본원"/>
    <x v="4"/>
    <s v="김현수"/>
    <m/>
    <s v="LG유플러스-국립축산과학원, 5G 기반 ‘스마트 축산’ 활성화 추진"/>
    <s v="아시아투데이"/>
    <d v="2019-08-28T00:00:00"/>
    <m/>
    <s v="07_중앙일간지"/>
    <n v="5"/>
    <d v="2019-08-29T00:00:00"/>
  </r>
  <r>
    <n v="3670"/>
    <s v="8_국립축산과학원"/>
    <s v="0_본원"/>
    <x v="4"/>
    <s v="김현수"/>
    <m/>
    <s v="LGU+, 5G 기반 스마트 축산 활성화 추진"/>
    <s v="서울경제"/>
    <d v="2019-08-28T00:00:00"/>
    <m/>
    <s v="07_중앙일간지"/>
    <n v="5"/>
    <d v="2019-08-29T00:00:00"/>
  </r>
  <r>
    <n v="3671"/>
    <s v="8_국립축산과학원"/>
    <s v="0_본원"/>
    <x v="4"/>
    <s v="김현수"/>
    <m/>
    <s v="LG유플러스-국립축산과학원 ‘축산도 5G로 스마트하게’"/>
    <s v="한국경제"/>
    <d v="2019-08-28T00:00:00"/>
    <m/>
    <s v="07_중앙일간지"/>
    <n v="5"/>
    <d v="2019-08-29T00:00:00"/>
  </r>
  <r>
    <n v="3672"/>
    <s v="8_국립축산과학원"/>
    <s v="0_본원"/>
    <x v="4"/>
    <s v="김현수"/>
    <m/>
    <s v="LGU+, 5G 기반 스마트 축산 활성화 나선다"/>
    <s v="파이낸셜뉴스"/>
    <d v="2019-08-28T00:00:00"/>
    <m/>
    <s v="07_중앙일간지"/>
    <n v="5"/>
    <d v="2019-08-29T00:00:00"/>
  </r>
  <r>
    <n v="3673"/>
    <s v="8_국립축산과학원"/>
    <s v="0_본원"/>
    <x v="4"/>
    <s v="김현수"/>
    <m/>
    <s v="LG유플러스-국립축산과학원, 5G 기반 ‘스마트 축산’ 활성화 협력 추진"/>
    <s v="동아일보"/>
    <d v="2019-08-28T00:00:00"/>
    <m/>
    <s v="07_중앙일간지"/>
    <n v="5"/>
    <d v="2019-08-29T00:00:00"/>
  </r>
  <r>
    <n v="3674"/>
    <s v="8_국립축산과학원"/>
    <s v="0_본원"/>
    <x v="4"/>
    <s v="김현수"/>
    <m/>
    <s v="LG유플러스, 5G 기반 ‘스마트 축산’ 활성화 추진"/>
    <s v="매일경제"/>
    <d v="2019-08-28T00:00:00"/>
    <m/>
    <s v="07_중앙일간지"/>
    <n v="5"/>
    <d v="2019-08-29T00:00:00"/>
  </r>
  <r>
    <n v="3675"/>
    <s v="8_국립축산과학원"/>
    <s v="0_본원"/>
    <x v="4"/>
    <s v="김현수"/>
    <m/>
    <s v="LGU+, 국립축산과학원과 5G 기반 ‘스마트 축산’ 활성화 나선다"/>
    <s v="뉴스1"/>
    <d v="2019-08-28T00:00:00"/>
    <m/>
    <s v="07_중앙일간지"/>
    <n v="5"/>
    <d v="2019-08-29T00:00:00"/>
  </r>
  <r>
    <n v="3676"/>
    <s v="8_국립축산과학원"/>
    <s v="0_본원"/>
    <x v="4"/>
    <s v="김현수"/>
    <m/>
    <s v="LG유플러스, 스마트축산 활성화 협력"/>
    <s v="문화일보"/>
    <d v="2019-08-28T00:00:00"/>
    <n v="36"/>
    <s v="07_중앙일간지"/>
    <n v="5"/>
    <d v="2019-08-29T00:00:00"/>
  </r>
  <r>
    <n v="3677"/>
    <s v="8_국립축산과학원"/>
    <s v="0_본원"/>
    <x v="4"/>
    <s v="김현수"/>
    <m/>
    <s v="5G 기반 ‘스마트 축산’ 활성화"/>
    <s v="내일신문"/>
    <d v="2019-08-28T00:00:00"/>
    <n v="15"/>
    <s v="07_중앙일간지"/>
    <n v="5"/>
    <d v="2019-08-29T00:00:00"/>
  </r>
  <r>
    <n v="3678"/>
    <s v="8_국립축산과학원"/>
    <s v="0_본원"/>
    <x v="13"/>
    <s v="김근영"/>
    <s v="보도자료78"/>
    <s v="면역력 떨어지는 환절기, 가축 건강 지키려면?"/>
    <s v="서울신문"/>
    <d v="2019-08-28T00:00:00"/>
    <m/>
    <s v="07_중앙일간지"/>
    <n v="5"/>
    <d v="2019-08-29T00:00:00"/>
  </r>
  <r>
    <n v="3679"/>
    <s v="8_국립축산과학원"/>
    <s v="0_본원"/>
    <x v="4"/>
    <s v="김현수"/>
    <m/>
    <s v="5G 기반 ‘스마트 축산’ 활성화 나선다"/>
    <s v="매일일보"/>
    <d v="2019-08-29T00:00:00"/>
    <n v="9"/>
    <s v="08_기타일간지"/>
    <n v="2"/>
    <d v="2019-08-29T00:00:00"/>
  </r>
  <r>
    <n v="3680"/>
    <s v="8_국립축산과학원"/>
    <s v="0_본원"/>
    <x v="4"/>
    <s v="김현수"/>
    <m/>
    <s v="LG유플러스-국립축산과학원, 5G 기반 ‘스마트 축산’ 활성화 추진"/>
    <s v="디지털타임스"/>
    <d v="2019-08-28T00:00:00"/>
    <m/>
    <s v="08_기타일간지"/>
    <n v="2"/>
    <d v="2019-08-29T00:00:00"/>
  </r>
  <r>
    <n v="3681"/>
    <s v="8_국립축산과학원"/>
    <s v="0_본원"/>
    <x v="4"/>
    <s v="김현수"/>
    <m/>
    <s v="LG유플러스-국립축산과학원, 5G 기반 ‘스마트 축산’ 활성화 추진"/>
    <s v="에너지경제"/>
    <d v="2019-08-28T00:00:00"/>
    <m/>
    <s v="08_기타일간지"/>
    <n v="2"/>
    <d v="2019-08-29T00:00:00"/>
  </r>
  <r>
    <n v="3682"/>
    <s v="8_국립축산과학원"/>
    <s v="0_본원"/>
    <x v="4"/>
    <s v="김현수"/>
    <m/>
    <s v="LG유플러스-국립축산과학원, 5G로 축산 활성화...기술협력 MOU"/>
    <s v="뉴스핌"/>
    <d v="2019-08-28T00:00:00"/>
    <m/>
    <s v="11_기타(지역주간지)"/>
    <n v="0.5"/>
    <d v="2019-08-29T00:00:00"/>
  </r>
  <r>
    <n v="3683"/>
    <s v="8_국립축산과학원"/>
    <s v="0_본원"/>
    <x v="4"/>
    <s v="김현수"/>
    <m/>
    <s v="LGU+-국립축산과학원, 5G 접목 ‘축산’ 협력 추진"/>
    <s v="파이낸셜신문"/>
    <d v="2019-08-28T00:00:00"/>
    <m/>
    <s v="11_기타(지역주간지)"/>
    <n v="0.5"/>
    <d v="2019-08-29T00:00:00"/>
  </r>
  <r>
    <n v="3684"/>
    <s v="8_국립축산과학원"/>
    <s v="0_본원"/>
    <x v="4"/>
    <s v="김현수"/>
    <m/>
    <s v="LG유플러스-국립축산과학원, 5G 기반 ‘스마트 축산’ 활성화 추진"/>
    <s v="CNB뉴스"/>
    <d v="2019-08-28T00:00:00"/>
    <m/>
    <s v="13_인터넷포털"/>
    <n v="0.1"/>
    <d v="2019-08-29T00:00:00"/>
  </r>
  <r>
    <n v="3685"/>
    <s v="8_국립축산과학원"/>
    <s v="0_본원"/>
    <x v="13"/>
    <s v="박종문"/>
    <s v="보도자료77"/>
    <s v="농촌진흥청 주관 ‘가축인공수정사’ 시험 11월 시행"/>
    <s v="농업경제신문"/>
    <d v="2019-08-28T00:00:00"/>
    <m/>
    <s v="13_인터넷포털"/>
    <n v="0.1"/>
    <d v="2019-08-29T00:00:00"/>
  </r>
  <r>
    <n v="3686"/>
    <s v="8_국립축산과학원"/>
    <s v="0_본원"/>
    <x v="4"/>
    <s v="김현수"/>
    <m/>
    <s v="5G 기반 ‘스마트 축산’ 최초적용..LG유플, 국립축산과학원과 MOU"/>
    <s v="한국정경신문"/>
    <d v="2019-08-28T00:00:00"/>
    <m/>
    <s v="13_인터넷포털"/>
    <n v="0.1"/>
    <d v="2019-08-29T00:00:00"/>
  </r>
  <r>
    <n v="3687"/>
    <s v="8_국립축산과학원"/>
    <s v="0_본원"/>
    <x v="4"/>
    <s v="김현수"/>
    <m/>
    <s v="LGU+·국립축산과학원, 5G 기반 ‘스마트 축산’ 활성화 추진"/>
    <s v="데이터넷"/>
    <d v="2019-08-28T00:00:00"/>
    <m/>
    <s v="13_인터넷포털"/>
    <n v="0.1"/>
    <d v="2019-08-29T00:00:00"/>
  </r>
  <r>
    <n v="3688"/>
    <s v="8_국립축산과학원"/>
    <s v="0_본원"/>
    <x v="4"/>
    <s v="김현수"/>
    <m/>
    <s v="LGU+, 국립축산과학원과 5G 기반 스마트 축산 활성화 추진"/>
    <s v="뉴스토마토"/>
    <d v="2019-08-28T00:00:00"/>
    <m/>
    <s v="13_인터넷포털"/>
    <n v="0.1"/>
    <d v="2019-08-29T00:00:00"/>
  </r>
  <r>
    <n v="3689"/>
    <s v="8_국립축산과학원"/>
    <s v="0_본원"/>
    <x v="4"/>
    <s v="김현수"/>
    <m/>
    <s v="LGU+, 국립축산과학원과 5G 기반 ‘스마트 축산’ 활성화 추진"/>
    <s v="팍스경제TV"/>
    <d v="2019-08-28T00:00:00"/>
    <m/>
    <s v="13_인터넷포털"/>
    <n v="0.1"/>
    <d v="2019-08-29T00:00:00"/>
  </r>
  <r>
    <n v="3690"/>
    <s v="8_국립축산과학원"/>
    <s v="0_본원"/>
    <x v="4"/>
    <s v="김현수"/>
    <m/>
    <s v="5G 기반 ‘스마트 축산’ 활성화 추진"/>
    <s v="뉴스워커"/>
    <d v="2019-08-28T00:00:00"/>
    <m/>
    <s v="13_인터넷포털"/>
    <n v="0.1"/>
    <d v="2019-08-29T00:00:00"/>
  </r>
  <r>
    <n v="3691"/>
    <s v="8_국립축산과학원"/>
    <s v="0_본원"/>
    <x v="4"/>
    <s v="김현수"/>
    <m/>
    <s v="LG유플러스, 농촌진흥청과 손 잡고 5G 기반 스마트 축산 활성화 나서"/>
    <s v="녹색경제"/>
    <d v="2019-08-28T00:00:00"/>
    <m/>
    <s v="13_인터넷포털"/>
    <n v="0.1"/>
    <d v="2019-08-29T00:00:00"/>
  </r>
  <r>
    <n v="3692"/>
    <s v="8_국립축산과학원"/>
    <s v="0_본원"/>
    <x v="4"/>
    <s v="천동원"/>
    <s v="기고"/>
    <s v="[기고] 천동원 소장-축산현장 애로기술 해결 위한 닭 키우기[100문 100답] Q89~92"/>
    <s v="축산신문"/>
    <d v="2019-08-30T00:00:00"/>
    <n v="15"/>
    <s v="17_농업전문지"/>
    <n v="8"/>
    <d v="2019-09-02T00:00:00"/>
  </r>
  <r>
    <n v="3693"/>
    <s v="8_국립축산과학원"/>
    <s v="2_축산자원개발부"/>
    <x v="0"/>
    <s v="조규호"/>
    <s v="기고"/>
    <s v="[기고] 조규호 연구관-흑돈사랑"/>
    <s v="농수축산신문"/>
    <d v="2019-08-30T00:00:00"/>
    <n v="8"/>
    <s v="17_농업전문지"/>
    <n v="8"/>
    <d v="2019-09-02T00:00:00"/>
  </r>
  <r>
    <n v="3694"/>
    <s v="8_국립축산과학원"/>
    <s v="1_축산생명환경부"/>
    <x v="1"/>
    <s v="황성수"/>
    <m/>
    <s v="&lt;이종 이식③&gt; 선진국과 격차 좁힌다...정부 간 협업은 과제"/>
    <s v="아주경제"/>
    <d v="2019-08-29T00:00:00"/>
    <m/>
    <s v="07_중앙일간지"/>
    <n v="5"/>
    <d v="2019-09-02T00:00:00"/>
  </r>
  <r>
    <n v="3695"/>
    <s v="8_국립축산과학원"/>
    <s v="2_축산자원개발부"/>
    <x v="8"/>
    <s v="박미나"/>
    <m/>
    <s v="농협 한우개량사업소, ‘한우 보증씨수소 선발증서 교부식’ 성료"/>
    <s v="세계일보"/>
    <d v="2019-08-29T00:00:00"/>
    <m/>
    <s v="07_중앙일간지"/>
    <n v="5"/>
    <d v="2019-09-02T00:00:00"/>
  </r>
  <r>
    <n v="3696"/>
    <s v="8_국립축산과학원"/>
    <s v="0_본원"/>
    <x v="13"/>
    <s v="김근영"/>
    <s v="보도자료78"/>
    <s v="농촌진흥청, 환절기 가축·축사 관리 요령 제시"/>
    <s v="매일일보"/>
    <d v="2019-08-29T00:00:00"/>
    <m/>
    <s v="08_기타일간지"/>
    <n v="2"/>
    <d v="2019-09-02T00:00:00"/>
  </r>
  <r>
    <n v="3697"/>
    <s v="8_국립축산과학원"/>
    <s v="0_본원"/>
    <x v="4"/>
    <s v="김현수"/>
    <s v="보도자료79"/>
    <s v="국립축산과학원-LG유플러스, ‘스마트축산 활성화를 위한 업무협약’ 체결"/>
    <s v="매일일보"/>
    <d v="2019-08-29T00:00:00"/>
    <m/>
    <s v="08_기타일간지"/>
    <n v="2"/>
    <d v="2019-09-02T00:00:00"/>
  </r>
  <r>
    <n v="3698"/>
    <s v="8_국립축산과학원"/>
    <s v="0_본원"/>
    <x v="4"/>
    <s v="김현수"/>
    <m/>
    <s v="LG유플러스, 5G 기반 ‘스마트 축산’ 활성화 추진"/>
    <s v="환경일보"/>
    <d v="2019-08-28T00:00:00"/>
    <m/>
    <s v="08_기타일간지"/>
    <n v="2"/>
    <d v="2019-09-02T00:00:00"/>
  </r>
  <r>
    <n v="3699"/>
    <s v="8_국립축산과학원"/>
    <s v="0_본원"/>
    <x v="13"/>
    <s v="김근영"/>
    <s v="보도자료78"/>
    <s v="농진청, 환절기 가축·축사 관리 요령 제시"/>
    <s v="환경일보"/>
    <d v="2019-08-28T00:00:00"/>
    <m/>
    <s v="08_기타일간지"/>
    <n v="2"/>
    <d v="2019-09-02T00:00:00"/>
  </r>
  <r>
    <n v="3700"/>
    <s v="8_국립축산과학원"/>
    <s v="0_본원"/>
    <x v="4"/>
    <s v="김현수"/>
    <m/>
    <s v="LG유플러스-국립축산과학원, 5G 기반 ‘스마트 축산’ 활성화"/>
    <s v="전자신문"/>
    <d v="2019-08-28T00:00:00"/>
    <m/>
    <s v="08_기타일간지"/>
    <n v="2"/>
    <d v="2019-09-02T00:00:00"/>
  </r>
  <r>
    <n v="3701"/>
    <s v="8_국립축산과학원"/>
    <s v="0_본원"/>
    <x v="4"/>
    <s v="김현수"/>
    <m/>
    <s v="‘5G로 축산 경쟁력 강화’...LG유플러스-국립축산과학원 MOU 체결"/>
    <s v="신아일보"/>
    <d v="2019-08-28T00:00:00"/>
    <m/>
    <s v="08_기타일간지"/>
    <n v="2"/>
    <d v="2019-09-02T00:00:00"/>
  </r>
  <r>
    <n v="3702"/>
    <s v="8_국립축산과학원"/>
    <s v="0_본원"/>
    <x v="4"/>
    <s v="김현수"/>
    <m/>
    <s v="LGU+, 국립축산과학원과 5G 기반 ‘스마트 축산’ 활성화 추진"/>
    <s v="천지일보"/>
    <d v="2019-08-28T00:00:00"/>
    <m/>
    <s v="08_기타일간지"/>
    <n v="2"/>
    <d v="2019-09-02T00:00:00"/>
  </r>
  <r>
    <n v="3703"/>
    <s v="8_국립축산과학원"/>
    <s v="0_본원"/>
    <x v="4"/>
    <s v="김현수"/>
    <s v="보도자료79"/>
    <s v="국립축산과학원-LG유플러스, 스마트축산 활성화 맞손"/>
    <s v="환경일보"/>
    <d v="2019-08-28T00:00:00"/>
    <m/>
    <s v="08_기타일간지"/>
    <n v="2"/>
    <d v="2019-09-02T00:00:00"/>
  </r>
  <r>
    <n v="3704"/>
    <s v="8_국립축산과학원"/>
    <s v="1_축산생명환경부"/>
    <x v="5"/>
    <s v="김진형"/>
    <m/>
    <s v="(동정) 소규모 육가공연구회 교육 실시"/>
    <s v="축산신문"/>
    <d v="2019-08-30T00:00:00"/>
    <n v="12"/>
    <s v="09_농업전문지"/>
    <n v="1.5"/>
    <d v="2019-09-02T00:00:00"/>
  </r>
  <r>
    <n v="3705"/>
    <s v="8_국립축산과학원"/>
    <s v="0_본원"/>
    <x v="13"/>
    <s v="박종문"/>
    <s v="보도자료77"/>
    <s v="올 가축인공수정사 시험 11월 전주서"/>
    <s v="축산신문"/>
    <d v="2019-08-30T00:00:00"/>
    <n v="12"/>
    <s v="09_농업전문지"/>
    <n v="1.5"/>
    <d v="2019-09-02T00:00:00"/>
  </r>
  <r>
    <n v="3706"/>
    <s v="8_국립축산과학원"/>
    <s v="0_본원"/>
    <x v="13"/>
    <s v="김근영"/>
    <s v="보도자료78"/>
    <s v="환절기, 가축·축사 관리 요령은?"/>
    <s v="전업농신문"/>
    <d v="2019-08-28T00:00:00"/>
    <m/>
    <s v="09_농업전문지"/>
    <n v="1.5"/>
    <d v="2019-09-02T00:00:00"/>
  </r>
  <r>
    <n v="3707"/>
    <s v="8_국립축산과학원"/>
    <s v="0_본원"/>
    <x v="4"/>
    <s v="김현수"/>
    <s v="보도자료79"/>
    <s v="축산과학원-LG유플러스, 스마트축산 활성화 협력"/>
    <s v="식품저널"/>
    <d v="2019-08-28T00:00:00"/>
    <m/>
    <s v="09_농업전문지"/>
    <n v="1.5"/>
    <d v="2019-09-02T00:00:00"/>
  </r>
  <r>
    <n v="3708"/>
    <s v="8_국립축산과학원"/>
    <s v="0_본원"/>
    <x v="4"/>
    <s v="김현수"/>
    <s v="보도자료79"/>
    <s v="축산과학원-LG U+, 스마트축산 활성화 ‘맞손’"/>
    <s v="전업농신문"/>
    <d v="2019-08-28T00:00:00"/>
    <m/>
    <s v="09_농업전문지"/>
    <n v="1.5"/>
    <d v="2019-09-02T00:00:00"/>
  </r>
  <r>
    <n v="3709"/>
    <s v="8_국립축산과학원"/>
    <s v="0_본원"/>
    <x v="13"/>
    <s v="김근영"/>
    <s v="보도자료78"/>
    <s v="“환절기엔 가축들도 감기 걸려요”"/>
    <s v="한국영농신문"/>
    <d v="2019-08-28T00:00:00"/>
    <m/>
    <s v="09_농업전문지"/>
    <n v="1.5"/>
    <d v="2019-09-02T00:00:00"/>
  </r>
  <r>
    <n v="3710"/>
    <s v="8_국립축산과학원"/>
    <s v="0_본원"/>
    <x v="4"/>
    <s v="김현수"/>
    <s v="보도자료79"/>
    <s v="스마트 축산 성큼... ‘닭’을 ‘앱’으로 관리한다"/>
    <s v="대한급식신문"/>
    <d v="2019-08-28T00:00:00"/>
    <m/>
    <s v="09_농업전문지"/>
    <n v="1.5"/>
    <d v="2019-09-02T00:00:00"/>
  </r>
  <r>
    <n v="3711"/>
    <s v="8_국립축산과학원"/>
    <s v="0_본원"/>
    <x v="13"/>
    <s v="박종문"/>
    <s v="보도자료77"/>
    <s v="가축 인공 수정사 시험 11월 시행"/>
    <s v="한국영농신문"/>
    <d v="2019-08-29T00:00:00"/>
    <m/>
    <s v="09_농업전문지"/>
    <n v="1.5"/>
    <d v="2019-09-02T00:00:00"/>
  </r>
  <r>
    <n v="3712"/>
    <s v="8_국립축산과학원"/>
    <s v="0_본원"/>
    <x v="4"/>
    <s v="김현수"/>
    <s v="보도자료79"/>
    <s v="국립축산과학원, LG유플러스와 스마트 축산 활성화 나선다"/>
    <s v="한국영농신문"/>
    <d v="2019-08-29T00:00:00"/>
    <m/>
    <s v="09_농업전문지"/>
    <n v="1.5"/>
    <d v="2019-09-02T00:00:00"/>
  </r>
  <r>
    <n v="3713"/>
    <s v="8_국립축산과학원"/>
    <s v="2_축산자원개발부"/>
    <x v="8"/>
    <s v="박미나"/>
    <m/>
    <s v="한우개량사업소, 한우 보증씨스소 선발증서 교부"/>
    <s v="농축유통신문"/>
    <d v="2019-08-30T00:00:00"/>
    <m/>
    <s v="09_농업전문지"/>
    <n v="1.5"/>
    <d v="2019-09-02T00:00:00"/>
  </r>
  <r>
    <n v="3714"/>
    <s v="8_국립축산과학원"/>
    <s v="0_본원"/>
    <x v="4"/>
    <s v="김현수"/>
    <s v="보도자료79"/>
    <s v="국립축산과학원과 ㈜LG유플러스 간 업무협약식"/>
    <s v="전라일보"/>
    <d v="2019-08-29T00:00:00"/>
    <n v="6"/>
    <s v="09_지방일간지"/>
    <n v="1.5"/>
    <d v="2019-09-02T00:00:00"/>
  </r>
  <r>
    <n v="3715"/>
    <s v="8_국립축산과학원"/>
    <s v="0_본원"/>
    <x v="4"/>
    <s v="김현수"/>
    <s v="보도자료79"/>
    <s v="국립축산과학원-LG유플러스, 스마트축산 ‘맞손’"/>
    <s v="전주매일"/>
    <d v="2019-08-29T00:00:00"/>
    <n v="6"/>
    <s v="09_지방일간지"/>
    <n v="1.5"/>
    <d v="2019-09-02T00:00:00"/>
  </r>
  <r>
    <n v="3716"/>
    <s v="8_국립축산과학원"/>
    <s v="0_본원"/>
    <x v="4"/>
    <s v="김현수"/>
    <s v="보도자료79"/>
    <s v="5G기반 스마트축산 활성화 추진"/>
    <s v="전라매일"/>
    <d v="2019-08-29T00:00:00"/>
    <n v="2"/>
    <s v="09_지방일간지"/>
    <n v="1.5"/>
    <d v="2019-09-02T00:00:00"/>
  </r>
  <r>
    <n v="3717"/>
    <s v="8_국립축산과학원"/>
    <s v="0_본원"/>
    <x v="13"/>
    <s v="정성훈"/>
    <m/>
    <s v="아산시, 축산 농가 맞춤형 종합컨설팅"/>
    <s v="대전투데이"/>
    <d v="2019-08-29T00:00:00"/>
    <n v="6"/>
    <s v="09_지방일간지"/>
    <n v="1.5"/>
    <d v="2019-09-02T00:00:00"/>
  </r>
  <r>
    <n v="3718"/>
    <s v="8_국립축산과학원"/>
    <s v="0_본원"/>
    <x v="4"/>
    <s v="김현수"/>
    <s v="보도자료79"/>
    <s v="국립축산과학원-LG유플러스, 스마트축산 활성화 맞손"/>
    <s v="전북도민일보"/>
    <d v="2019-08-28T00:00:00"/>
    <m/>
    <s v="09_지방일간지"/>
    <n v="1.5"/>
    <d v="2019-09-02T00:00:00"/>
  </r>
  <r>
    <n v="3719"/>
    <s v="8_국립축산과학원"/>
    <s v="2_축산자원개발부"/>
    <x v="8"/>
    <s v="박미나"/>
    <m/>
    <s v="농협, 한우 보증씨수소 26마리 선발증서 교부식"/>
    <s v="부산일보"/>
    <d v="2019-08-29T00:00:00"/>
    <m/>
    <s v="09_지방일간지"/>
    <n v="1.5"/>
    <d v="2019-09-02T00:00:00"/>
  </r>
  <r>
    <n v="3720"/>
    <s v="8_국립축산과학원"/>
    <s v="0_본원"/>
    <x v="4"/>
    <s v="김현수"/>
    <m/>
    <s v="LG U+, 축산과학원과 스마트축산 활성화 맞손"/>
    <s v="metro"/>
    <d v="2019-08-29T00:00:00"/>
    <n v="6"/>
    <s v="10_무가지"/>
    <n v="1"/>
    <d v="2019-09-02T00:00:00"/>
  </r>
  <r>
    <n v="3721"/>
    <s v="8_국립축산과학원"/>
    <s v="0_본원"/>
    <x v="4"/>
    <s v="김현수"/>
    <m/>
    <s v="LG유플러스-국립축산과학원, 5G로 축산업 경쟁력 강화"/>
    <s v="이뉴스투데이"/>
    <d v="2019-08-28T00:00:00"/>
    <m/>
    <s v="10_주간지"/>
    <n v="1"/>
    <d v="2019-09-02T00:00:00"/>
  </r>
  <r>
    <n v="3722"/>
    <s v="8_국립축산과학원"/>
    <s v="0_본원"/>
    <x v="4"/>
    <s v="김현수"/>
    <m/>
    <s v="LGU+, 국립축산과학원과 손 잡고 5G 기반 ‘스마트 축산’ 활성화 추진"/>
    <s v="뉴스웨이"/>
    <d v="2019-08-28T00:00:00"/>
    <m/>
    <s v="10_주간지"/>
    <n v="1"/>
    <d v="2019-09-02T00:00:00"/>
  </r>
  <r>
    <n v="3723"/>
    <s v="8_국립축산과학원"/>
    <s v="0_본원"/>
    <x v="4"/>
    <s v="김현수"/>
    <m/>
    <s v="LG유플러-국립축산과학원, 5G 활용 ‘스마트 축산’ 활성화 추진"/>
    <s v="초이스경제"/>
    <d v="2019-08-28T00:00:00"/>
    <m/>
    <s v="10_기타월간지"/>
    <n v="1"/>
    <d v="2019-09-02T00:00:00"/>
  </r>
  <r>
    <n v="3724"/>
    <s v="8_국립축산과학원"/>
    <s v="0_본원"/>
    <x v="4"/>
    <s v="김현수"/>
    <m/>
    <s v="LG유플러스, 국립축산과학원과 5G 기반 ‘스마트 축산’ 활성화 추진"/>
    <s v="금융경제신문"/>
    <d v="2019-08-28T00:00:00"/>
    <m/>
    <s v="10_기타전문지"/>
    <n v="1"/>
    <d v="2019-09-02T00:00:00"/>
  </r>
  <r>
    <n v="3725"/>
    <s v="8_국립축산과학원"/>
    <s v="0_본원"/>
    <x v="4"/>
    <s v="김현수"/>
    <m/>
    <s v="LG유플러스-국립축산과학원, 5G 기반 ‘스마트 축산’ 활성화 추진"/>
    <s v="전기신문"/>
    <d v="2019-08-28T00:00:00"/>
    <m/>
    <s v="10_기타전문지"/>
    <n v="1"/>
    <d v="2019-09-02T00:00:00"/>
  </r>
  <r>
    <n v="3726"/>
    <s v="8_국립축산과학원"/>
    <s v="0_본원"/>
    <x v="4"/>
    <s v="김현수"/>
    <m/>
    <s v="LGU+-국립축산과학원, 5G 기반 ‘스마트 축산’ 활성화 추진"/>
    <s v="시사오늘"/>
    <d v="2019-08-28T00:00:00"/>
    <m/>
    <s v="10_기타월간지"/>
    <n v="1"/>
    <d v="2019-09-02T00:00:00"/>
  </r>
  <r>
    <n v="3727"/>
    <s v="8_국립축산과학원"/>
    <s v="0_본원"/>
    <x v="4"/>
    <s v="김현수"/>
    <m/>
    <s v="LG유플러스-국립축산과학원, 5G 기반 스마트축산 활성화 협약"/>
    <s v="브릿지경제"/>
    <d v="2019-08-28T00:00:00"/>
    <m/>
    <s v="11_기타(지역주간지)"/>
    <n v="0.5"/>
    <d v="2019-09-02T00:00:00"/>
  </r>
  <r>
    <n v="3728"/>
    <s v="8_국립축산과학원"/>
    <s v="0_본원"/>
    <x v="13"/>
    <s v="정성훈"/>
    <m/>
    <s v="아산시, 축산농가 기술경쟁력 높인다"/>
    <s v="충남신문"/>
    <d v="2019-08-28T00:00:00"/>
    <m/>
    <s v="11_기타(지역주간지)"/>
    <n v="0.5"/>
    <d v="2019-09-02T00:00:00"/>
  </r>
  <r>
    <n v="3729"/>
    <s v="8_국립축산과학원"/>
    <s v="2_축산자원개발부"/>
    <x v="8"/>
    <s v="박미나"/>
    <m/>
    <s v="LG유플러스-농진청, 5G 기술로 축산업 경쟁력 강화 협약…“농가 소득 향상”"/>
    <s v="일요주간"/>
    <d v="2019-08-29T00:00:00"/>
    <m/>
    <s v="11_기타(지역주간지)"/>
    <n v="0.5"/>
    <d v="2019-09-02T00:00:00"/>
  </r>
  <r>
    <n v="3730"/>
    <s v="8_국립축산과학원"/>
    <s v="0_본원"/>
    <x v="4"/>
    <s v="김현수"/>
    <m/>
    <s v="LG유플러스-국립축산과학원, 5G 기반 ‘스마트 축산’ 활성화 추진"/>
    <s v="뉴스웍스"/>
    <d v="2019-08-28T00:00:00"/>
    <m/>
    <s v="13_인터넷포털"/>
    <n v="0.1"/>
    <d v="2019-09-02T00:00:00"/>
  </r>
  <r>
    <n v="3731"/>
    <s v="8_국립축산과학원"/>
    <s v="0_본원"/>
    <x v="4"/>
    <s v="김현수"/>
    <m/>
    <s v="‘5G 기반 스마트축산 활성화’에 LGU+-국립축산과학원 맞손"/>
    <s v="투데이코리아"/>
    <d v="2019-08-28T00:00:00"/>
    <m/>
    <s v="13_인터넷포털"/>
    <n v="0.1"/>
    <d v="2019-09-02T00:00:00"/>
  </r>
  <r>
    <n v="3732"/>
    <s v="8_국립축산과학원"/>
    <s v="0_본원"/>
    <x v="4"/>
    <s v="김현수"/>
    <m/>
    <s v="“5G 기술로 축산업 경쟁력 강화한다”"/>
    <s v="농업경제신문"/>
    <d v="2019-08-28T00:00:00"/>
    <m/>
    <s v="13_인터넷포털"/>
    <n v="0.1"/>
    <d v="2019-09-02T00:00:00"/>
  </r>
  <r>
    <n v="3733"/>
    <s v="8_국립축산과학원"/>
    <s v="0_본원"/>
    <x v="4"/>
    <s v="김현수"/>
    <m/>
    <s v="LG유플러스-국립축산과학원, 5G 기반 ‘스마트 축산’ 활성화 협력 추진"/>
    <s v="아이티비즈"/>
    <d v="2019-08-28T00:00:00"/>
    <m/>
    <s v="13_인터넷포털"/>
    <n v="0.1"/>
    <d v="2019-09-02T00:00:00"/>
  </r>
  <r>
    <n v="3734"/>
    <s v="8_국립축산과학원"/>
    <s v="0_본원"/>
    <x v="4"/>
    <s v="김현수"/>
    <m/>
    <s v="LG유플러스, 국립축산과학원 5G ‘스마트 축산’ 도입... 축산업 경쟁력 강화"/>
    <s v="FETV"/>
    <d v="2019-08-28T00:00:00"/>
    <m/>
    <s v="13_인터넷포털"/>
    <n v="0.1"/>
    <d v="2019-09-02T00:00:00"/>
  </r>
  <r>
    <n v="3735"/>
    <s v="8_국립축산과학원"/>
    <s v="0_본원"/>
    <x v="4"/>
    <s v="김현수"/>
    <m/>
    <s v="LGU+, 5G 기반 ‘스마트 축산’ 활성화 박차"/>
    <s v="디지털데일리"/>
    <d v="2019-08-28T00:00:00"/>
    <m/>
    <s v="13_인터넷포털"/>
    <n v="0.1"/>
    <d v="2019-09-02T00:00:00"/>
  </r>
  <r>
    <n v="3736"/>
    <s v="8_국립축산과학원"/>
    <s v="0_본원"/>
    <x v="4"/>
    <s v="김현수"/>
    <m/>
    <s v="LGU플러스, 국립축산과학원과 ‘5G 축산 활성화’ 맞손"/>
    <s v="중소기업신문"/>
    <d v="2019-08-28T00:00:00"/>
    <m/>
    <s v="13_인터넷포털"/>
    <n v="0.1"/>
    <d v="2019-09-02T00:00:00"/>
  </r>
  <r>
    <n v="3737"/>
    <s v="8_국립축산과학원"/>
    <s v="0_본원"/>
    <x v="13"/>
    <s v="정성훈"/>
    <m/>
    <s v="아산시, 한우 등 축산 농가 맞춤형 종합컨설팅 진행"/>
    <s v="C뉴스041"/>
    <d v="2019-08-28T00:00:00"/>
    <m/>
    <s v="13_인터넷포털"/>
    <n v="0.1"/>
    <d v="2019-09-02T00:00:00"/>
  </r>
  <r>
    <n v="3738"/>
    <s v="8_국립축산과학원"/>
    <s v="0_본원"/>
    <x v="4"/>
    <s v="김현수"/>
    <m/>
    <s v="LGU플러스·국립축산과학원, 5G 기반 ‘스마트 축산’ 추진"/>
    <s v="파이낸셜데일리"/>
    <d v="2019-08-28T00:00:00"/>
    <m/>
    <s v="13_인터넷포털"/>
    <n v="0.1"/>
    <d v="2019-09-02T00:00:00"/>
  </r>
  <r>
    <n v="3739"/>
    <s v="8_국립축산과학원"/>
    <s v="0_본원"/>
    <x v="4"/>
    <s v="김현수"/>
    <m/>
    <s v="국립축산과학원-LG유플러스, 5G 기반 ‘스마트 축산’ 활성화 추진(LG보도자료)"/>
    <s v="뉴스워치"/>
    <d v="2019-08-28T00:00:00"/>
    <m/>
    <s v="13_인터넷포털"/>
    <n v="0.1"/>
    <d v="2019-09-02T00:00:00"/>
  </r>
  <r>
    <n v="3740"/>
    <s v="8_국립축산과학원"/>
    <s v="0_본원"/>
    <x v="4"/>
    <s v="김현수"/>
    <m/>
    <s v="LG유플러스-국립축산과학원, ‘5G 스마트 축산 활성화’ MOU 체결"/>
    <s v="청년일보"/>
    <d v="2019-08-28T00:00:00"/>
    <m/>
    <s v="13_인터넷포털"/>
    <n v="0.1"/>
    <d v="2019-09-02T00:00:00"/>
  </r>
  <r>
    <n v="3741"/>
    <s v="8_국립축산과학원"/>
    <s v="0_본원"/>
    <x v="4"/>
    <s v="김현수"/>
    <m/>
    <s v="LGU+, 국립축산과학원과 5G 기반 ‘스마트 축산’ 활성화 추진"/>
    <s v="미디어펜"/>
    <d v="2019-08-28T00:00:00"/>
    <m/>
    <s v="13_인터넷포털"/>
    <n v="0.1"/>
    <d v="2019-09-02T00:00:00"/>
  </r>
  <r>
    <n v="3742"/>
    <s v="8_국립축산과학원"/>
    <s v="0_본원"/>
    <x v="4"/>
    <s v="김현수"/>
    <m/>
    <s v="LG유플러스-국립축산과학원, 5G 기반 ‘스마트 축산’ 활성화 추진"/>
    <s v="프레스맨"/>
    <d v="2019-08-28T00:00:00"/>
    <m/>
    <s v="13_인터넷포털"/>
    <n v="0.1"/>
    <d v="2019-09-02T00:00:00"/>
  </r>
  <r>
    <n v="3743"/>
    <s v="8_국립축산과학원"/>
    <s v="0_본원"/>
    <x v="4"/>
    <s v="김현수"/>
    <m/>
    <s v="LGU+, 국립축산과학원과 ‘맞손’…5G 기반 ‘스마트 축산’ 활성화 추진한다"/>
    <s v="글로벌경제신문"/>
    <d v="2019-08-28T00:00:00"/>
    <m/>
    <s v="13_인터넷포털"/>
    <n v="0.1"/>
    <d v="2019-09-02T00:00:00"/>
  </r>
  <r>
    <n v="3744"/>
    <s v="8_국립축산과학원"/>
    <s v="0_본원"/>
    <x v="4"/>
    <s v="김현수"/>
    <m/>
    <s v="LG유플러스-국립축산과학원, 5G 기반 ‘스마트 축산’ 추진"/>
    <s v="데일리그리드"/>
    <d v="2019-08-28T00:00:00"/>
    <m/>
    <s v="13_인터넷포털"/>
    <n v="0.1"/>
    <d v="2019-09-02T00:00:00"/>
  </r>
  <r>
    <n v="3745"/>
    <s v="8_국립축산과학원"/>
    <s v="0_본원"/>
    <x v="4"/>
    <s v="김현수"/>
    <m/>
    <s v="LG유플러스-국립축산과학원, 5G 기반 ‘스마트 축산’ 활성화 추진"/>
    <s v="스마트경제"/>
    <d v="2019-08-28T00:00:00"/>
    <m/>
    <s v="13_인터넷포털"/>
    <n v="0.1"/>
    <d v="2019-09-02T00:00:00"/>
  </r>
  <r>
    <n v="3746"/>
    <s v="8_국립축산과학원"/>
    <s v="0_본원"/>
    <x v="4"/>
    <s v="김현수"/>
    <m/>
    <s v="LGU+, 국립축산과학원과 5G 기반 ‘스마트 축산’ 활성화 추진"/>
    <s v="비즈트리뷴"/>
    <d v="2019-08-28T00:00:00"/>
    <m/>
    <s v="13_인터넷포털"/>
    <n v="0.1"/>
    <d v="2019-09-02T00:00:00"/>
  </r>
  <r>
    <n v="3747"/>
    <s v="8_국립축산과학원"/>
    <s v="0_본원"/>
    <x v="4"/>
    <s v="김현수"/>
    <m/>
    <s v="LG유플러스, 국립축산과학원과 5G 기반 ‘스마트 축산’ 활성화 추진"/>
    <s v="업다운뉴스"/>
    <d v="2019-08-28T00:00:00"/>
    <m/>
    <s v="13_인터넷포털"/>
    <n v="0.1"/>
    <d v="2019-09-02T00:00:00"/>
  </r>
  <r>
    <n v="3748"/>
    <s v="8_국립축산과학원"/>
    <s v="0_본원"/>
    <x v="4"/>
    <s v="김현수"/>
    <m/>
    <s v="LGU+, 5G 활용 ‘스마트 축산’ 실증 진행"/>
    <s v="아이뉴스24"/>
    <d v="2019-08-28T00:00:00"/>
    <m/>
    <s v="13_인터넷포털"/>
    <n v="0.1"/>
    <d v="2019-09-02T00:00:00"/>
  </r>
  <r>
    <n v="3749"/>
    <s v="8_국립축산과학원"/>
    <s v="0_본원"/>
    <x v="4"/>
    <s v="김현수"/>
    <m/>
    <s v="LG유플러스-국립축산과학원, 5G 기반 ‘스마트 축산’ 활성화"/>
    <s v="테크월드"/>
    <d v="2019-08-28T00:00:00"/>
    <m/>
    <s v="13_인터넷포털"/>
    <n v="0.1"/>
    <d v="2019-09-02T00:00:00"/>
  </r>
  <r>
    <n v="3750"/>
    <s v="8_국립축산과학원"/>
    <s v="0_본원"/>
    <x v="13"/>
    <s v="정성훈"/>
    <m/>
    <s v="“축산 경영·번식 컨설팅으로 기술경쟁력 높인다”"/>
    <s v="아산투데이"/>
    <d v="2019-08-28T00:00:00"/>
    <m/>
    <s v="13_인터넷포털"/>
    <n v="0.1"/>
    <d v="2019-09-02T00:00:00"/>
  </r>
  <r>
    <n v="3751"/>
    <s v="8_국립축산과학원"/>
    <s v="0_본원"/>
    <x v="13"/>
    <s v="정성훈"/>
    <m/>
    <s v="아산시, 올해 9년차 한우 등 축산 농가 맞춤형 종합컨설팅 진행"/>
    <s v="한국공보뉴스"/>
    <d v="2019-08-28T00:00:00"/>
    <m/>
    <s v="13_인터넷포털"/>
    <n v="0.1"/>
    <d v="2019-09-02T00:00:00"/>
  </r>
  <r>
    <n v="3752"/>
    <s v="8_국립축산과학원"/>
    <s v="0_본원"/>
    <x v="4"/>
    <s v="김현수"/>
    <m/>
    <s v="LG유플러스-국립축산과학원, 5G ‘스마트 축산’ 활성화 추진"/>
    <s v="폴리뉴스"/>
    <d v="2019-08-28T00:00:00"/>
    <m/>
    <s v="13_인터넷포털"/>
    <n v="0.1"/>
    <d v="2019-09-02T00:00:00"/>
  </r>
  <r>
    <n v="3753"/>
    <s v="8_국립축산과학원"/>
    <s v="0_본원"/>
    <x v="13"/>
    <s v="정성훈"/>
    <m/>
    <s v="9년차 한우 등 축산 농가 맞춤형 종합컨설팅"/>
    <s v="온양신문"/>
    <d v="2019-08-28T00:00:00"/>
    <m/>
    <s v="13_인터넷포털"/>
    <n v="0.1"/>
    <d v="2019-09-02T00:00:00"/>
  </r>
  <r>
    <n v="3754"/>
    <s v="8_국립축산과학원"/>
    <s v="0_본원"/>
    <x v="13"/>
    <s v="김근영"/>
    <s v="보도자료78"/>
    <s v="면역력 떨어지는 환절기, 가축 건강 지키려면?"/>
    <s v="미디어투데이"/>
    <d v="2019-08-28T00:00:00"/>
    <m/>
    <s v="13_인터넷포털"/>
    <n v="0.1"/>
    <d v="2019-09-02T00:00:00"/>
  </r>
  <r>
    <n v="3755"/>
    <s v="8_국립축산과학원"/>
    <s v="0_본원"/>
    <x v="13"/>
    <s v="김근영"/>
    <s v="보도자료78"/>
    <s v="농진청, 면역력 떨어지는 환절기... 보온·환기·위생 철저"/>
    <s v="로컬투데이"/>
    <d v="2019-08-28T00:00:00"/>
    <m/>
    <s v="13_인터넷포털"/>
    <n v="0.1"/>
    <d v="2019-09-02T00:00:00"/>
  </r>
  <r>
    <n v="3756"/>
    <s v="8_국립축산과학원"/>
    <s v="0_본원"/>
    <x v="4"/>
    <s v="김현수"/>
    <m/>
    <s v="LG유플러스, 국립축산과학원과 5G 기반 스마트 축산 활성화"/>
    <s v="헤드라인뉴스"/>
    <d v="2019-08-28T00:00:00"/>
    <m/>
    <s v="13_인터넷포털"/>
    <n v="0.1"/>
    <d v="2019-09-02T00:00:00"/>
  </r>
  <r>
    <n v="3757"/>
    <s v="8_국립축산과학원"/>
    <s v="0_본원"/>
    <x v="13"/>
    <s v="김근영"/>
    <s v="보도자료78"/>
    <s v="면역력 떨어지는 환절기, 가축 건강 지키려면?"/>
    <s v="경기앤뉴스"/>
    <d v="2019-08-28T00:00:00"/>
    <m/>
    <s v="13_인터넷포털"/>
    <n v="0.1"/>
    <d v="2019-09-02T00:00:00"/>
  </r>
  <r>
    <n v="3758"/>
    <s v="8_국립축산과학원"/>
    <s v="0_본원"/>
    <x v="13"/>
    <s v="김근영"/>
    <s v="보도자료78"/>
    <s v="면역력 떨어지는 환절기, 가축 건강 지키려면?"/>
    <s v="강원경제신문"/>
    <d v="2019-08-28T00:00:00"/>
    <m/>
    <s v="13_인터넷포털"/>
    <n v="0.1"/>
    <d v="2019-09-02T00:00:00"/>
  </r>
  <r>
    <n v="3759"/>
    <s v="8_국립축산과학원"/>
    <s v="0_본원"/>
    <x v="4"/>
    <s v="김현수"/>
    <m/>
    <s v="LG유플러스-국립축산과학원, 5G 기반 ‘스마트 축산’ 활성화 협력 추진"/>
    <s v="빅데이터뉴스"/>
    <d v="2019-08-28T00:00:00"/>
    <m/>
    <s v="13_인터넷포털"/>
    <n v="0.1"/>
    <d v="2019-09-02T00:00:00"/>
  </r>
  <r>
    <n v="3760"/>
    <s v="8_국립축산과학원"/>
    <s v="0_본원"/>
    <x v="4"/>
    <s v="김현수"/>
    <m/>
    <s v="LG유플러스, 축산과학원과 5G 활용 스마트 축산 구축"/>
    <s v="조세일보"/>
    <d v="2019-08-28T00:00:00"/>
    <m/>
    <s v="13_인터넷포털"/>
    <n v="0.1"/>
    <d v="2019-09-02T00:00:00"/>
  </r>
  <r>
    <n v="3761"/>
    <s v="8_국립축산과학원"/>
    <s v="0_본원"/>
    <x v="4"/>
    <s v="김현수"/>
    <s v="보도자료79"/>
    <s v="“이젠 축산도 스마트 시대”"/>
    <s v="그린포스트코리아"/>
    <d v="2019-08-28T00:00:00"/>
    <m/>
    <s v="13_인터넷포털"/>
    <n v="0.1"/>
    <d v="2019-09-02T00:00:00"/>
  </r>
  <r>
    <n v="3762"/>
    <s v="8_국립축산과학원"/>
    <s v="0_본원"/>
    <x v="4"/>
    <s v="김현수"/>
    <m/>
    <s v="LG유플러스-축산원, 5G 기반 ‘스마트 축산’ 활성화 협력"/>
    <s v="톱데일리"/>
    <d v="2019-08-28T00:00:00"/>
    <m/>
    <s v="13_인터넷포털"/>
    <n v="0.1"/>
    <d v="2019-09-02T00:00:00"/>
  </r>
  <r>
    <n v="3763"/>
    <s v="8_국립축산과학원"/>
    <s v="0_본원"/>
    <x v="4"/>
    <s v="김현수"/>
    <m/>
    <s v="LG유플러스-국립축산과학원, 5G 기반 ‘스마트 축산’ 활성화 추진"/>
    <s v="비지니스코리아"/>
    <d v="2019-08-28T00:00:00"/>
    <m/>
    <s v="13_인터넷포털"/>
    <n v="0.1"/>
    <d v="2019-09-02T00:00:00"/>
  </r>
  <r>
    <n v="3764"/>
    <s v="8_국립축산과학원"/>
    <s v="0_본원"/>
    <x v="4"/>
    <s v="김현수"/>
    <m/>
    <s v="LG유플러스, 국립축산과학원과 5G 기반 ‘스마트 축산’ 활성화 추진"/>
    <s v="비즈니스포스트"/>
    <d v="2019-08-28T00:00:00"/>
    <m/>
    <s v="13_인터넷포털"/>
    <n v="0.1"/>
    <d v="2019-09-02T00:00:00"/>
  </r>
  <r>
    <n v="3765"/>
    <s v="8_국립축산과학원"/>
    <s v="0_본원"/>
    <x v="4"/>
    <s v="김현수"/>
    <m/>
    <s v="LG유플러스-국립축산과학원, 5G 기반 ‘스마트 축산’ 활성화 추진"/>
    <s v="NSP통신"/>
    <d v="2019-08-28T00:00:00"/>
    <m/>
    <s v="13_인터넷포털"/>
    <n v="0.1"/>
    <d v="2019-09-02T00:00:00"/>
  </r>
  <r>
    <n v="3766"/>
    <s v="8_국립축산과학원"/>
    <s v="0_본원"/>
    <x v="4"/>
    <s v="김현수"/>
    <m/>
    <s v="LG유플러스-국립축산과학원, 5G 기반 ‘스마트 축산’ 활성화 추진"/>
    <s v="파이낸셜투데이"/>
    <d v="2019-08-28T00:00:00"/>
    <m/>
    <s v="13_인터넷포털"/>
    <n v="0.1"/>
    <d v="2019-09-02T00:00:00"/>
  </r>
  <r>
    <n v="3767"/>
    <s v="8_국립축산과학원"/>
    <s v="0_본원"/>
    <x v="13"/>
    <s v="정성훈"/>
    <m/>
    <s v="아산시, 올해 9년차 한우 등 축산 농가 맞춤형 종합컨설팅"/>
    <s v="뉴스충청인"/>
    <d v="2019-08-28T00:00:00"/>
    <m/>
    <s v="13_인터넷포털"/>
    <n v="0.1"/>
    <d v="2019-09-02T00:00:00"/>
  </r>
  <r>
    <n v="3768"/>
    <s v="8_국립축산과학원"/>
    <s v="0_본원"/>
    <x v="4"/>
    <s v="김현수"/>
    <m/>
    <s v="LG유플러스-국립축산과학원, 5G 기반 ‘스마트 축산’ 활성화 추진"/>
    <s v="아이티데일리"/>
    <d v="2019-08-28T00:00:00"/>
    <m/>
    <s v="13_인터넷포털"/>
    <n v="0.1"/>
    <d v="2019-09-02T00:00:00"/>
  </r>
  <r>
    <n v="3769"/>
    <s v="8_국립축산과학원"/>
    <s v="0_본원"/>
    <x v="13"/>
    <s v="김근영"/>
    <s v="보도자료78"/>
    <s v="농진청, 환절기 가축과 축사 관리 요령 제시"/>
    <s v="농업경제신문"/>
    <d v="2019-08-29T00:00:00"/>
    <m/>
    <s v="13_인터넷포털"/>
    <n v="0.1"/>
    <d v="2019-09-02T00:00:00"/>
  </r>
  <r>
    <n v="3770"/>
    <s v="8_국립축산과학원"/>
    <s v="0_본원"/>
    <x v="4"/>
    <s v="김현수"/>
    <m/>
    <s v="LG유플러스-국립축산과학원, MOU 체결"/>
    <s v="BI코리아"/>
    <d v="2019-08-29T00:00:00"/>
    <m/>
    <s v="13_인터넷포털"/>
    <n v="0.1"/>
    <d v="2019-09-02T00:00:00"/>
  </r>
  <r>
    <n v="3771"/>
    <s v="8_국립축산과학원"/>
    <s v="0_본원"/>
    <x v="4"/>
    <s v="김현수"/>
    <s v="보도자료79"/>
    <s v="5G 기반 스마트축산시대 ‘성큼’"/>
    <s v="라이브팜뉴스"/>
    <d v="2019-08-29T00:00:00"/>
    <m/>
    <s v="13_인터넷포털"/>
    <n v="0.1"/>
    <d v="2019-09-02T00:00:00"/>
  </r>
  <r>
    <n v="3772"/>
    <s v="8_국립축산과학원"/>
    <s v="0_본원"/>
    <x v="11"/>
    <s v="문규철"/>
    <s v="보도자료81"/>
    <s v="농진청, 추석 앞두고 복지시설에 전직원 모금액 전달"/>
    <s v="아시아투데이"/>
    <d v="2019-09-02T00:00:00"/>
    <m/>
    <s v="07_중앙일간지"/>
    <n v="5"/>
    <d v="2019-09-03T00:00:00"/>
  </r>
  <r>
    <n v="3773"/>
    <s v="8_국립축산과학원"/>
    <s v="0_본원"/>
    <x v="10"/>
    <s v="김남영"/>
    <m/>
    <s v="제1회 유소년 오픈승마대회"/>
    <s v="연합뉴스"/>
    <d v="2019-09-02T00:00:00"/>
    <m/>
    <s v="07_중앙일간지"/>
    <n v="5"/>
    <d v="2019-09-03T00:00:00"/>
  </r>
  <r>
    <n v="3774"/>
    <s v="8_국립축산과학원"/>
    <s v="0_본원"/>
    <x v="10"/>
    <s v="김남영"/>
    <m/>
    <s v="농촌진흥청 승용마, 유소년 오픈승마대회 참가"/>
    <s v="뉴스1"/>
    <d v="2019-09-02T00:00:00"/>
    <m/>
    <s v="07_중앙일간지"/>
    <n v="5"/>
    <d v="2019-09-03T00:00:00"/>
  </r>
  <r>
    <n v="3775"/>
    <s v="8_국립축산과학원"/>
    <s v="2_축산자원개발부"/>
    <x v="8"/>
    <s v="박미나"/>
    <m/>
    <s v="농협 한우개량사업소, 한우 보증씨수소 선발증서 교부식 개최"/>
    <s v="천지일보"/>
    <d v="2019-08-31T00:00:00"/>
    <m/>
    <s v="08_기타일간지"/>
    <n v="2"/>
    <d v="2019-09-03T00:00:00"/>
  </r>
  <r>
    <n v="3776"/>
    <s v="8_국립축산과학원"/>
    <s v="0_본원"/>
    <x v="13"/>
    <s v="박종문"/>
    <s v="보도자료77"/>
    <s v="가축인공수정사 시험 11월 시행"/>
    <s v="농축유통신문"/>
    <d v="2019-08-30T00:00:00"/>
    <m/>
    <s v="09_농업전문지"/>
    <n v="1.5"/>
    <d v="2019-09-03T00:00:00"/>
  </r>
  <r>
    <n v="3777"/>
    <s v="8_국립축산과학원"/>
    <s v="0_본원"/>
    <x v="13"/>
    <s v="박종문"/>
    <s v="보도자료77"/>
    <s v="‘가축인공수정사’ 시험 올해 11월 시행"/>
    <s v="농수축산신문"/>
    <d v="2019-08-30T00:00:00"/>
    <m/>
    <s v="09_농업전문지"/>
    <n v="1.5"/>
    <d v="2019-09-03T00:00:00"/>
  </r>
  <r>
    <n v="3778"/>
    <s v="8_국립축산과학원"/>
    <s v="2_축산자원개발부"/>
    <x v="8"/>
    <s v="박미나"/>
    <m/>
    <s v="한우 육종농가, 보증씨수소 생산 ‘앞장’"/>
    <s v="농수축산신문"/>
    <d v="2019-08-30T00:00:00"/>
    <m/>
    <s v="09_농업전문지"/>
    <n v="1.5"/>
    <d v="2019-09-03T00:00:00"/>
  </r>
  <r>
    <n v="3779"/>
    <s v="8_국립축산과학원"/>
    <s v="1_축산생명환경부"/>
    <x v="5"/>
    <s v="김진형"/>
    <m/>
    <s v="Q. 남은 고기를 신선하고 맛있게 먹으려면 어떻게 보관해야 하나요?"/>
    <s v="한국농정신문"/>
    <d v="2019-09-01T00:00:00"/>
    <m/>
    <s v="09_농업전문지"/>
    <n v="1.5"/>
    <d v="2019-09-03T00:00:00"/>
  </r>
  <r>
    <n v="3780"/>
    <s v="8_국립축산과학원"/>
    <s v="0_본원"/>
    <x v="15"/>
    <s v="전다연"/>
    <s v="보도자료80"/>
    <s v="사슴 번식기 가을, 사양 관리 따라 소득 달라져"/>
    <s v="전업농신문"/>
    <d v="2019-09-02T00:00:00"/>
    <m/>
    <s v="09_농업전문지"/>
    <n v="1.5"/>
    <d v="2019-09-03T00:00:00"/>
  </r>
  <r>
    <n v="3781"/>
    <s v="8_국립축산과학원"/>
    <s v="0_본원"/>
    <x v="15"/>
    <s v="전다연"/>
    <s v="보도자료80"/>
    <s v="사슴, 가을은 발정하는 달"/>
    <s v="팜&amp;마켓매거진"/>
    <d v="2019-09-02T00:00:00"/>
    <m/>
    <s v="09_농업전문지"/>
    <n v="1.5"/>
    <d v="2019-09-03T00:00:00"/>
  </r>
  <r>
    <n v="3782"/>
    <s v="8_국립축산과학원"/>
    <s v="0_본원"/>
    <x v="13"/>
    <s v="박종문"/>
    <s v="보도자료77"/>
    <s v="가축인공수정사 시험"/>
    <s v="팜&amp;마켓매거진"/>
    <d v="2019-08-30T00:00:00"/>
    <m/>
    <s v="09_농업전문지"/>
    <n v="1.5"/>
    <d v="2019-09-03T00:00:00"/>
  </r>
  <r>
    <n v="3783"/>
    <s v="8_국립축산과학원"/>
    <s v="0_본원"/>
    <x v="13"/>
    <s v="박종문"/>
    <s v="보도자료77"/>
    <s v="가축인공수정사 시험 11월 시행"/>
    <s v="농업인신문"/>
    <d v="2019-08-30T00:00:00"/>
    <m/>
    <s v="09_농업전문지"/>
    <n v="1.5"/>
    <d v="2019-09-03T00:00:00"/>
  </r>
  <r>
    <n v="3784"/>
    <s v="8_국립축산과학원"/>
    <s v="0_본원"/>
    <x v="4"/>
    <s v="김현수"/>
    <s v="보도자료79"/>
    <s v="축산과학원-LG유플러스, 스마트축산 활성화 맞손"/>
    <s v="농업인신문"/>
    <d v="2019-09-02T00:00:00"/>
    <n v="5"/>
    <s v="09_농업전문지"/>
    <n v="1.5"/>
    <d v="2019-09-03T00:00:00"/>
  </r>
  <r>
    <n v="3785"/>
    <s v="8_국립축산과학원"/>
    <s v="0_본원"/>
    <x v="13"/>
    <s v="박종문"/>
    <s v="보도자료77"/>
    <s v="농촌진흥청 주관 가축인공수정사 시험 11월 시행"/>
    <s v="전북도민일보"/>
    <d v="2019-08-26T00:00:00"/>
    <m/>
    <s v="09_지방일간지"/>
    <n v="1.5"/>
    <d v="2019-09-03T00:00:00"/>
  </r>
  <r>
    <n v="3786"/>
    <s v="8_국립축산과학원"/>
    <s v="2_축산자원개발부"/>
    <x v="12"/>
    <s v="기광석"/>
    <m/>
    <s v="사료 섭취량, 기온 30℃부터 크게 감소"/>
    <s v="낙농신문"/>
    <d v="2019-08-22T00:00:00"/>
    <n v="13"/>
    <s v="10_기타전문지"/>
    <n v="1"/>
    <d v="2019-09-03T00:00:00"/>
  </r>
  <r>
    <n v="3787"/>
    <s v="8_국립축산과학원"/>
    <s v="2_축산자원개발부"/>
    <x v="12"/>
    <s v="기광석"/>
    <m/>
    <s v="초산 생성량, 조사료 양과 질 비례"/>
    <s v="낙농신문"/>
    <d v="2019-08-22T00:00:00"/>
    <n v="14"/>
    <s v="10_기타전문지"/>
    <n v="1"/>
    <d v="2019-09-03T00:00:00"/>
  </r>
  <r>
    <n v="3788"/>
    <s v="8_국립축산과학원"/>
    <s v="2_축산자원개발부"/>
    <x v="0"/>
    <s v="문홍길"/>
    <m/>
    <s v="생균제, 장내 흡수율 높이고 악취 감소시켜"/>
    <s v="한국양돈신문"/>
    <d v="2019-08-27T00:00:00"/>
    <n v="12"/>
    <s v="10_기타전문지"/>
    <n v="1"/>
    <d v="2019-09-03T00:00:00"/>
  </r>
  <r>
    <n v="3789"/>
    <s v="8_국립축산과학원"/>
    <s v="0_본원"/>
    <x v="4"/>
    <s v="김현수"/>
    <m/>
    <s v="LGU+·축산과학원 ‘스마트 축산’ 추진"/>
    <s v="CNB저널"/>
    <d v="2019-08-30T00:00:00"/>
    <m/>
    <s v="10_기타월간지"/>
    <n v="1"/>
    <d v="2019-09-03T00:00:00"/>
  </r>
  <r>
    <n v="3790"/>
    <s v="8_국립축산과학원"/>
    <s v="0_본원"/>
    <x v="13"/>
    <s v="박종문"/>
    <s v="보도자료77"/>
    <s v="농촌진흥청 주관 가축인공수정사 시험 11월 시행"/>
    <s v="정책브리핑"/>
    <d v="2019-08-27T00:00:00"/>
    <m/>
    <s v="12_대한민국 정책포털(korea.kr)"/>
    <n v="1"/>
    <d v="2019-09-03T00:00:00"/>
  </r>
  <r>
    <n v="3791"/>
    <s v="8_국립축산과학원"/>
    <s v="0_본원"/>
    <x v="13"/>
    <s v="김근영"/>
    <s v="보도자료78"/>
    <s v="면역력 떨어지는 환절기, 가축 건강 지키려면?"/>
    <s v="정책브리핑"/>
    <d v="2019-08-28T00:00:00"/>
    <m/>
    <s v="12_대한민국 정책포털(korea.kr)"/>
    <n v="1"/>
    <d v="2019-09-03T00:00:00"/>
  </r>
  <r>
    <n v="3792"/>
    <s v="8_국립축산과학원"/>
    <s v="0_본원"/>
    <x v="4"/>
    <s v="김현수"/>
    <s v="보도자료79"/>
    <s v="국립축산과학원-LG유플러스, 스마트축산 활성화 맞손"/>
    <s v="정책브리핑"/>
    <d v="2019-08-29T00:00:00"/>
    <m/>
    <s v="12_대한민국 정책포털(korea.kr)"/>
    <n v="1"/>
    <d v="2019-09-03T00:00:00"/>
  </r>
  <r>
    <n v="3793"/>
    <s v="8_국립축산과학원"/>
    <s v="0_본원"/>
    <x v="4"/>
    <s v="김현수"/>
    <m/>
    <s v="LG유플러스-농진청, 5G 기술로 축산업 경쟁력 강화 협약…“농가 소득 향상”"/>
    <s v="일요주간"/>
    <d v="2019-08-30T00:00:00"/>
    <m/>
    <s v="11_기타(지역주간지)"/>
    <n v="0.5"/>
    <d v="2019-09-03T00:00:00"/>
  </r>
  <r>
    <n v="3794"/>
    <s v="8_국립축산과학원"/>
    <s v="2_축산자원개발부"/>
    <x v="8"/>
    <s v="박미나"/>
    <m/>
    <s v="농협, 한우 보증씨수소 26두 선발증서 첫 교부"/>
    <s v="라이브팜뉴스"/>
    <d v="2019-08-30T00:00:00"/>
    <m/>
    <s v="13_인터넷포털"/>
    <n v="0.1"/>
    <d v="2019-09-03T00:00:00"/>
  </r>
  <r>
    <n v="3795"/>
    <s v="8_국립축산과학원"/>
    <s v="2_축산자원개발부"/>
    <x v="8"/>
    <s v="박미나"/>
    <m/>
    <s v="농협한우개량사업소 ‘한우 보증씨수소’ 연간 26두 선발"/>
    <s v="포커스데일리"/>
    <d v="2019-09-01T00:00:00"/>
    <m/>
    <s v="13_인터넷포털"/>
    <n v="0.1"/>
    <d v="2019-09-03T00:00:00"/>
  </r>
  <r>
    <n v="3796"/>
    <s v="8_국립축산과학원"/>
    <s v="2_축산자원개발부"/>
    <x v="8"/>
    <s v="박미나"/>
    <m/>
    <s v="한우 보증씨수소 선발증서 교부식 가져"/>
    <s v="팜인사이트"/>
    <d v="2019-09-02T00:00:00"/>
    <m/>
    <s v="13_인터넷포털"/>
    <n v="0.1"/>
    <d v="2019-09-03T00:00:00"/>
  </r>
  <r>
    <n v="3797"/>
    <s v="8_국립축산과학원"/>
    <s v="0_본원"/>
    <x v="11"/>
    <s v="문규철"/>
    <s v="보도자료81"/>
    <s v="농진청·농어촌공, 추석 맞아 복지시설 위문"/>
    <s v="프레시안"/>
    <d v="2019-09-02T00:00:00"/>
    <m/>
    <s v="13_인터넷포털"/>
    <n v="0.1"/>
    <d v="2019-09-03T00:00:00"/>
  </r>
  <r>
    <n v="3798"/>
    <s v="8_국립축산과학원"/>
    <s v="0_본원"/>
    <x v="13"/>
    <s v="박종문"/>
    <s v="보도자료77"/>
    <s v="농촌진흥청 주관 가축인공수정사 시험 11월 시행"/>
    <s v="서울Pn"/>
    <d v="2019-08-27T00:00:00"/>
    <m/>
    <s v="13_인터넷포털"/>
    <n v="0.1"/>
    <d v="2019-09-03T00:00:00"/>
  </r>
  <r>
    <n v="3799"/>
    <s v="8_국립축산과학원"/>
    <s v="0_본원"/>
    <x v="13"/>
    <s v="김근영"/>
    <s v="보도자료78"/>
    <s v="면역력 떨어지는 환절기, 가축 건강 지키려면?"/>
    <s v="업코리아"/>
    <d v="2019-08-28T00:00:00"/>
    <m/>
    <s v="13_인터넷포털"/>
    <n v="0.1"/>
    <d v="2019-09-03T00:00:00"/>
  </r>
  <r>
    <n v="3800"/>
    <s v="8_국립축산과학원"/>
    <s v="0_본원"/>
    <x v="13"/>
    <s v="김근영"/>
    <s v="보도자료78"/>
    <s v="면역력 떨어지는 환절기, 가축 건강 지키려면?"/>
    <s v="뉴스렙"/>
    <d v="2019-08-28T00:00:00"/>
    <m/>
    <s v="13_인터넷포털"/>
    <n v="0.1"/>
    <d v="2019-09-03T00:00:00"/>
  </r>
  <r>
    <n v="3801"/>
    <s v="8_국립축산과학원"/>
    <s v="0_본원"/>
    <x v="13"/>
    <s v="김근영"/>
    <s v="보도자료78"/>
    <s v="면역력 떨어지는 환절기, 가축 건강 지키려면?"/>
    <s v="미디어라이프"/>
    <d v="2019-08-28T00:00:00"/>
    <m/>
    <s v="13_인터넷포털"/>
    <n v="0.1"/>
    <d v="2019-09-03T00:00:00"/>
  </r>
  <r>
    <n v="3802"/>
    <s v="8_국립축산과학원"/>
    <s v="0_본원"/>
    <x v="4"/>
    <s v="김현수"/>
    <m/>
    <s v="LGU+, 국립축산과학원과 5G 기반 ‘스마트 축산’ 활성화 맞손"/>
    <s v="뉴데일리"/>
    <d v="2019-08-28T00:00:00"/>
    <m/>
    <s v="13_인터넷포털"/>
    <n v="0.1"/>
    <d v="2019-09-03T00:00:00"/>
  </r>
  <r>
    <n v="3803"/>
    <s v="8_국립축산과학원"/>
    <s v="0_본원"/>
    <x v="4"/>
    <s v="김현수"/>
    <m/>
    <s v="LG유플러스, 국립축산과학원과 5G 기반 ‘스마트 축산’ 활성화 추진"/>
    <s v="컨슈머타임스"/>
    <d v="2019-08-28T00:00:00"/>
    <m/>
    <s v="13_인터넷포털"/>
    <n v="0.1"/>
    <d v="2019-09-03T00:00:00"/>
  </r>
  <r>
    <n v="3804"/>
    <s v="8_국립축산과학원"/>
    <s v="0_본원"/>
    <x v="4"/>
    <s v="김현수"/>
    <m/>
    <s v="LG유플러스-국립축산과학원, 5G 기반 ‘스마트 축산’ 활성화 추진"/>
    <s v="서울와이어"/>
    <d v="2019-08-28T00:00:00"/>
    <m/>
    <s v="13_인터넷포털"/>
    <n v="0.1"/>
    <d v="2019-09-03T00:00:00"/>
  </r>
  <r>
    <n v="3805"/>
    <s v="8_국립축산과학원"/>
    <s v="0_본원"/>
    <x v="4"/>
    <s v="김현수"/>
    <m/>
    <s v="LG유플러스-국립축산과학원, 5G 기반 ‘스마트 축산’ 활성화 추진"/>
    <s v="뉴스브라이트"/>
    <d v="2019-08-28T00:00:00"/>
    <m/>
    <s v="13_인터넷포털"/>
    <n v="0.1"/>
    <d v="2019-09-03T00:00:00"/>
  </r>
  <r>
    <n v="3806"/>
    <s v="8_국립축산과학원"/>
    <s v="0_본원"/>
    <x v="4"/>
    <s v="김현수"/>
    <m/>
    <s v="LG유플러스, 국립축산과학원과 5G 기반 ‘스마트 축산’ 활성화 추진"/>
    <s v="로이슈"/>
    <d v="2019-08-28T00:00:00"/>
    <m/>
    <s v="13_인터넷포털"/>
    <n v="0.1"/>
    <d v="2019-09-03T00:00:00"/>
  </r>
  <r>
    <n v="3807"/>
    <s v="8_국립축산과학원"/>
    <s v="0_본원"/>
    <x v="4"/>
    <s v="김현수"/>
    <m/>
    <s v="무인 가축관리 등 5G기반 스마트축산 시동"/>
    <s v="e경제뉴스"/>
    <d v="2019-08-28T00:00:00"/>
    <m/>
    <s v="13_인터넷포털"/>
    <n v="0.1"/>
    <d v="2019-09-03T00:00:00"/>
  </r>
  <r>
    <n v="3808"/>
    <s v="8_국립축산과학원"/>
    <s v="0_본원"/>
    <x v="4"/>
    <s v="김현수"/>
    <m/>
    <s v="LGU+, 국립축산과학원과 5G 기반 ‘스마트 축산’ 활성화 맞손"/>
    <s v="뉴데일리경제"/>
    <d v="2019-08-28T00:00:00"/>
    <m/>
    <s v="13_인터넷포털"/>
    <n v="0.1"/>
    <d v="2019-09-03T00:00:00"/>
  </r>
  <r>
    <n v="3809"/>
    <s v="8_국립축산과학원"/>
    <s v="1_축산생명환경부"/>
    <x v="7"/>
    <s v="백열창"/>
    <s v="기고"/>
    <s v="[기고] 백열창 연구사-반추가축 사료의 단백질 이야기"/>
    <s v="월간축산"/>
    <d v="2019-08-01T00:00:00"/>
    <s v="104-105"/>
    <s v="17_농업전문지"/>
    <n v="8"/>
    <d v="2019-09-03T00:00:00"/>
  </r>
  <r>
    <n v="3810"/>
    <s v="8_국립축산과학원"/>
    <s v="0_본원"/>
    <x v="14"/>
    <s v="조상래"/>
    <s v="기고"/>
    <s v="[기고] 조상래 연구사-번식우 사양관리 요령"/>
    <s v="월간한우"/>
    <d v="2019-08-01T00:00:00"/>
    <s v="82-89"/>
    <s v="17_농업전문지"/>
    <n v="8"/>
    <d v="2019-09-03T00:00:00"/>
  </r>
  <r>
    <n v="3811"/>
    <s v="8_국립축산과학원"/>
    <s v="1_축산생명환경부"/>
    <x v="9"/>
    <s v="권경석"/>
    <s v="기고"/>
    <s v="[기고] 권경석 연구사-낙농부문 스마트팜 현재와 미래"/>
    <s v="월간 낙농·육우"/>
    <d v="2019-08-01T00:00:00"/>
    <s v="137-141"/>
    <s v="18_월간지"/>
    <n v="4"/>
    <d v="2019-09-03T00:00:00"/>
  </r>
  <r>
    <n v="3812"/>
    <s v="8_국립축산과학원"/>
    <s v="2_축산자원개발부"/>
    <x v="12"/>
    <s v="박지후"/>
    <s v="기고"/>
    <s v="[기고] 박지후 연구사-젖소의 스트레스, 어떻게 알 수 있을까?"/>
    <s v="서울우유"/>
    <d v="2019-08-01T00:00:00"/>
    <s v="32-41"/>
    <s v="18_월간지"/>
    <n v="4"/>
    <d v="2019-09-03T00:00:00"/>
  </r>
  <r>
    <n v="3813"/>
    <s v="8_국립축산과학원"/>
    <s v="2_축산자원개발부"/>
    <x v="0"/>
    <s v="김조은"/>
    <s v="기고"/>
    <s v="[기고] 김조은 연구사-자돈의 이유 스트레스와 좋은 생균제(Probiotics) 선택 방법"/>
    <s v="Pig&amp;Pork 한돈"/>
    <d v="2019-08-01T00:00:00"/>
    <m/>
    <s v="18_월간지"/>
    <n v="4"/>
    <d v="2019-09-03T00:00:00"/>
  </r>
  <r>
    <n v="3814"/>
    <s v="8_국립축산과학원"/>
    <s v="0_본원"/>
    <x v="15"/>
    <s v="김승창"/>
    <s v="보도자료58"/>
    <s v="칡소 판별 기준 명확해져…종축 육성에 기여"/>
    <s v="월간축산"/>
    <d v="2019-08-01T00:00:00"/>
    <n v="74"/>
    <s v="09_농업전문지"/>
    <n v="1.5"/>
    <d v="2019-09-03T00:00:00"/>
  </r>
  <r>
    <n v="3815"/>
    <s v="8_국립축산과학원"/>
    <s v="2_축산자원개발부"/>
    <x v="6"/>
    <s v="김원호"/>
    <m/>
    <s v="조사료 생산성 향상…토양 개량 효과도 있어"/>
    <s v="월간축산"/>
    <d v="2019-08-01T00:00:00"/>
    <s v="82-85"/>
    <s v="09_농업전문지"/>
    <n v="1.5"/>
    <d v="2019-09-03T00:00:00"/>
  </r>
  <r>
    <n v="3816"/>
    <s v="8_국립축산과학원"/>
    <s v="2_축산자원개발부"/>
    <x v="0"/>
    <s v="김두완"/>
    <s v="보도자료59"/>
    <s v="여름철, 돼지 위 건강관리"/>
    <s v="월간축산"/>
    <d v="2019-08-01T00:00:00"/>
    <s v="100-101"/>
    <s v="09_농업전문지"/>
    <n v="1.5"/>
    <d v="2019-09-03T00:00:00"/>
  </r>
  <r>
    <n v="3817"/>
    <s v="8_국립축산과학원"/>
    <s v="2_축산자원개발부"/>
    <x v="0"/>
    <s v="백선영"/>
    <s v="보도자료64"/>
    <s v="여름철 돼지 액상정액 관리"/>
    <s v="월간축산"/>
    <d v="2019-08-01T00:00:00"/>
    <s v="102-103"/>
    <s v="09_농업전문지"/>
    <n v="1.5"/>
    <d v="2019-09-03T00:00:00"/>
  </r>
  <r>
    <n v="3818"/>
    <s v="8_국립축산과학원"/>
    <s v="2_축산자원개발부"/>
    <x v="8"/>
    <s v="박미나"/>
    <s v="보도자료62"/>
    <s v="농진청, 유전능력 뛰어난 씨수소 새로 선발"/>
    <s v="월간축산"/>
    <d v="2019-08-01T00:00:00"/>
    <n v="132"/>
    <s v="09_농업전문지"/>
    <n v="1.5"/>
    <d v="2019-09-03T00:00:00"/>
  </r>
  <r>
    <n v="3819"/>
    <s v="8_국립축산과학원"/>
    <s v="0_본원"/>
    <x v="15"/>
    <s v="김승창"/>
    <s v="보도자료58"/>
    <s v="재래 품종 '칡소' 판별 기술 개발"/>
    <s v="월간한우"/>
    <d v="2019-08-01T00:00:00"/>
    <n v="96"/>
    <s v="09_농업전문지"/>
    <n v="1.5"/>
    <d v="2019-09-03T00:00:00"/>
  </r>
  <r>
    <n v="3820"/>
    <s v="8_국립축산과학원"/>
    <s v="2_축산자원개발부"/>
    <x v="8"/>
    <s v="박미나"/>
    <s v="보도자료62"/>
    <s v="보증씨수소 16두 신규 선발"/>
    <s v="월간한우"/>
    <d v="2019-08-01T00:00:00"/>
    <n v="97"/>
    <s v="09_농업전문지"/>
    <n v="1.5"/>
    <d v="2019-09-03T00:00:00"/>
  </r>
  <r>
    <n v="3821"/>
    <s v="8_국립축산과학원"/>
    <s v="0_본원"/>
    <x v="3"/>
    <s v="노재희"/>
    <s v="보도자료66"/>
    <s v="건강한 여름나기…깨끗한 음수관리가 중요"/>
    <s v="월간한우"/>
    <d v="2019-08-01T00:00:00"/>
    <n v="104"/>
    <s v="09_농업전문지"/>
    <n v="1.5"/>
    <d v="2019-09-03T00:00:00"/>
  </r>
  <r>
    <n v="3822"/>
    <s v="8_국립축산과학원"/>
    <s v="0_본원"/>
    <x v="3"/>
    <s v="최창용"/>
    <s v="보도자료61"/>
    <s v="방목장에 그늘막·간이급수기 설치 필요"/>
    <s v="월간한우"/>
    <d v="2019-08-01T00:00:00"/>
    <n v="172"/>
    <s v="09_농업전문지"/>
    <n v="1.5"/>
    <d v="2019-09-03T00:00:00"/>
  </r>
  <r>
    <n v="3823"/>
    <s v="8_국립축산과학원"/>
    <s v="0_본원"/>
    <x v="14"/>
    <s v="조상래"/>
    <s v="보도자료63"/>
    <s v="소 번식 첨단기술 공유…'한·일 국제심포지엄' 열어"/>
    <s v="월간한우"/>
    <d v="2019-08-01T00:00:00"/>
    <n v="173"/>
    <s v="09_농업전문지"/>
    <n v="1.5"/>
    <d v="2019-09-03T00:00:00"/>
  </r>
  <r>
    <n v="3824"/>
    <s v="8_국립축산과학원"/>
    <s v="0_본원"/>
    <x v="14"/>
    <s v="조상래"/>
    <s v="보도자료67"/>
    <s v="신비로움 생명과학 배우는 '생생 체험'"/>
    <s v="월간한우"/>
    <d v="2019-08-01T00:00:00"/>
    <n v="184"/>
    <s v="09_농업전문지"/>
    <n v="1.5"/>
    <d v="2019-09-03T00:00:00"/>
  </r>
  <r>
    <n v="3825"/>
    <s v="8_국립축산과학원"/>
    <s v="2_축산자원개발부"/>
    <x v="0"/>
    <s v="백선영"/>
    <s v="보도자료64"/>
    <s v="농진청, 돼지정액 세균오염 차단을"/>
    <s v="월간한돈"/>
    <d v="2019-08-01T00:00:00"/>
    <n v="450"/>
    <s v="10_월간지"/>
    <n v="1"/>
    <d v="2019-09-03T00:00:00"/>
  </r>
  <r>
    <n v="3826"/>
    <s v="8_국립축산과학원"/>
    <s v="2_축산자원개발부"/>
    <x v="0"/>
    <s v="김두완"/>
    <s v="보도자료59"/>
    <s v="여름철 돼지 위궤양 예방 위해 세심한 관리 필요"/>
    <s v="PigPork 한돈"/>
    <d v="2019-08-01T00:00:00"/>
    <n v="174"/>
    <s v="10_월간지"/>
    <n v="1"/>
    <d v="2019-09-03T00:00:00"/>
  </r>
  <r>
    <n v="3827"/>
    <s v="8_국립축산과학원"/>
    <s v="2_축산자원개발부"/>
    <x v="0"/>
    <s v="백선영"/>
    <s v="보도자료64"/>
    <s v="여름철 돼지 액상 정액, 위생적인 관리 필요"/>
    <s v="PigPork 한돈"/>
    <d v="2019-08-01T00:00:00"/>
    <n v="175"/>
    <s v="10_월간지"/>
    <n v="1"/>
    <d v="2019-09-03T00:00:00"/>
  </r>
  <r>
    <n v="3828"/>
    <s v="8_국립축산과학원"/>
    <s v="1_축산생명환경부"/>
    <x v="9"/>
    <s v="정광화"/>
    <m/>
    <s v="(사)한국축산학회 종합심포지엄 및 학술발표회'에서 '제4회 우진 B&amp;G 학술상' 시상"/>
    <s v="PigPork 한돈"/>
    <d v="2019-08-01T00:00:00"/>
    <n v="194"/>
    <s v="10_월간지"/>
    <n v="1"/>
    <d v="2019-09-03T00:00:00"/>
  </r>
  <r>
    <n v="3829"/>
    <s v="8_국립축산과학원"/>
    <s v="2_축산자원개발부"/>
    <x v="12"/>
    <s v="김언태,이지환"/>
    <m/>
    <s v="8월 사양관리"/>
    <s v="월간 낙농·육우"/>
    <d v="2019-08-01T00:00:00"/>
    <s v="182-185"/>
    <s v="10_월간지"/>
    <n v="1"/>
    <d v="2019-09-03T00:00:00"/>
  </r>
  <r>
    <n v="3830"/>
    <s v="8_국립축산과학원"/>
    <s v="0_본원"/>
    <x v="13"/>
    <s v="김창한"/>
    <s v="보도자료53"/>
    <s v="여름철 고온기에 꼭 알아둬야 할 닭 건강 관리법"/>
    <s v="월간양계"/>
    <d v="2019-08-01T00:00:00"/>
    <n v="129"/>
    <s v="10_월간지"/>
    <n v="1"/>
    <d v="2019-09-03T00:00:00"/>
  </r>
  <r>
    <n v="3831"/>
    <s v="8_국립축산과학원"/>
    <s v="0_본원"/>
    <x v="3"/>
    <s v="노재희"/>
    <s v="보도자료66"/>
    <s v="가축의 건강한 여름나기, 깨끗한 물관리부터!"/>
    <s v="월간닭고기"/>
    <d v="2019-08-01T00:00:00"/>
    <s v="29-30"/>
    <s v="10_월간지"/>
    <n v="1"/>
    <d v="2019-09-03T00:00:00"/>
  </r>
  <r>
    <n v="3832"/>
    <s v="8_국립축산과학원"/>
    <s v="1_축산생명환경부"/>
    <x v="9"/>
    <s v="김종복"/>
    <s v="보도자료69"/>
    <s v="여름철 축사 정전', 철저히 대비 하세요"/>
    <s v="월간닭고기"/>
    <d v="2019-08-01T00:00:00"/>
    <s v="30-31"/>
    <s v="10_월간지"/>
    <n v="1"/>
    <d v="2019-09-03T00:00:00"/>
  </r>
  <r>
    <n v="3833"/>
    <s v="8_국립축산과학원"/>
    <s v="0_본원"/>
    <x v="4"/>
    <s v="강환구"/>
    <s v="보도자료71"/>
    <s v="「육용종계 사양관리 지침서 및 최신 부화관리 매뉴얼」 발간"/>
    <s v="월간닭고기"/>
    <d v="2019-08-01T00:00:00"/>
    <s v="31-32"/>
    <s v="10_월간지"/>
    <n v="1"/>
    <d v="2019-09-03T00:00:00"/>
  </r>
  <r>
    <n v="3834"/>
    <s v="8_국립축산과학원"/>
    <s v="0_본원"/>
    <x v="4"/>
    <s v="천동원"/>
    <s v="기고"/>
    <s v="[기고] 천동원 소장-축산현장 애로기술 해결 위한 닭 키우기[100문 100답] Q93,94"/>
    <s v="축산신문"/>
    <d v="2019-09-03T00:00:00"/>
    <n v="15"/>
    <s v="17_농업전문지"/>
    <n v="8"/>
    <d v="2019-09-04T00:00:00"/>
  </r>
  <r>
    <n v="3835"/>
    <s v="8_국립축산과학원"/>
    <s v="0_본원"/>
    <x v="11"/>
    <s v="문규철"/>
    <s v="보도자료81"/>
    <s v="농진청, 추석 맞아 이웃사랑 나눔 실천"/>
    <s v="환경일보"/>
    <d v="2019-09-02T00:00:00"/>
    <m/>
    <s v="08_기타일간지"/>
    <n v="2"/>
    <d v="2019-09-04T00:00:00"/>
  </r>
  <r>
    <n v="3836"/>
    <s v="8_국립축산과학원"/>
    <s v="0_본원"/>
    <x v="15"/>
    <s v="전다연"/>
    <s v="보도자료80"/>
    <s v="사슴 번식의 계절 ‘가을’"/>
    <s v="한국영농신문"/>
    <d v="2019-09-02T00:00:00"/>
    <m/>
    <s v="09_농업전문지"/>
    <n v="1.5"/>
    <d v="2019-09-04T00:00:00"/>
  </r>
  <r>
    <n v="3837"/>
    <s v="8_국립축산과학원"/>
    <s v="2_축산자원개발부"/>
    <x v="8"/>
    <s v="박미나"/>
    <m/>
    <s v="한우개량사업소, ‘한우 보증씨수소 선발’"/>
    <s v="한국농촌경제신문"/>
    <d v="2019-09-03T00:00:00"/>
    <m/>
    <s v="09_농업전문지"/>
    <n v="1.5"/>
    <d v="2019-09-04T00:00:00"/>
  </r>
  <r>
    <n v="3838"/>
    <s v="8_국립축산과학원"/>
    <s v="0_본원"/>
    <x v="4"/>
    <s v="김현수"/>
    <s v="보도자료79"/>
    <s v="“5G 기술로 축산업 경쟁력 강화·농가소득 향상 기대”"/>
    <s v="축산신문"/>
    <d v="2019-09-03T00:00:00"/>
    <n v="3"/>
    <s v="09_농업전문지"/>
    <n v="1.5"/>
    <d v="2019-09-04T00:00:00"/>
  </r>
  <r>
    <n v="3839"/>
    <s v="8_국립축산과학원"/>
    <s v="0_본원"/>
    <x v="13"/>
    <s v="박종문"/>
    <s v="보도자료77"/>
    <s v="농진청, 가축인공수정사 시험 11월 시행"/>
    <s v="농축환경신문"/>
    <d v="2019-08-29T00:00:00"/>
    <n v="8"/>
    <s v="09_농업전문지"/>
    <n v="1.5"/>
    <d v="2019-09-04T00:00:00"/>
  </r>
  <r>
    <n v="3840"/>
    <s v="8_국립축산과학원"/>
    <s v="1_축산생명환경부"/>
    <x v="5"/>
    <s v="조수현"/>
    <m/>
    <s v="Q. 명절 때마다 쇠고기와 돼지고기를 선물 받거나 여유있게 구입하는 바람에…"/>
    <s v="한국농정신문"/>
    <d v="2019-09-02T00:00:00"/>
    <n v="4"/>
    <s v="09_농업전문지"/>
    <n v="1.5"/>
    <d v="2019-09-04T00:00:00"/>
  </r>
  <r>
    <n v="3841"/>
    <s v="8_국립축산과학원"/>
    <s v="2_축산자원개발부"/>
    <x v="8"/>
    <s v="박미나"/>
    <m/>
    <s v="보증씨수소 생산한 자랑스러운 한우인들"/>
    <s v="축산신문"/>
    <d v="2019-09-03T00:00:00"/>
    <n v="4"/>
    <s v="09_농업전문지"/>
    <n v="1.5"/>
    <d v="2019-09-04T00:00:00"/>
  </r>
  <r>
    <n v="3842"/>
    <s v="8_국립축산과학원"/>
    <s v="0_본원"/>
    <x v="11"/>
    <s v="문규철"/>
    <s v="보도자료81"/>
    <s v="농촌진흥청, 추석 맞아 복지시설 방문해 사랑 나눔 실천"/>
    <s v="전민일보"/>
    <d v="2019-09-02T00:00:00"/>
    <m/>
    <s v="09_지방일간지"/>
    <n v="1.5"/>
    <d v="2019-09-04T00:00:00"/>
  </r>
  <r>
    <n v="3843"/>
    <s v="8_국립축산과학원"/>
    <s v="2_축산자원개발부"/>
    <x v="12"/>
    <s v="김태일"/>
    <m/>
    <s v="농기평 ‘5G 및 100세 시대 한우산업 방향 모색’ 워크숍"/>
    <s v="국제신문"/>
    <d v="2019-09-03T00:00:00"/>
    <m/>
    <s v="09_지방일간지"/>
    <n v="1.5"/>
    <d v="2019-09-04T00:00:00"/>
  </r>
  <r>
    <n v="3844"/>
    <s v="8_국립축산과학원"/>
    <s v="2_축산자원개발부"/>
    <x v="8"/>
    <s v="박미나"/>
    <m/>
    <s v="농기평 ‘5G 및 100세 시대 한우산업 방향 모색’ 워크숍"/>
    <s v="국제신문"/>
    <d v="2019-09-03T00:00:00"/>
    <m/>
    <s v="09_지방일간지"/>
    <n v="1.5"/>
    <d v="2019-09-04T00:00:00"/>
  </r>
  <r>
    <n v="3845"/>
    <s v="8_국립축산과학원"/>
    <s v="0_본원"/>
    <x v="15"/>
    <s v="전다연"/>
    <s v="보도자료80"/>
    <s v="사슴 번식계절 가을, 충분한 영양공급 우선"/>
    <s v="식약일보"/>
    <d v="2019-09-02T00:00:00"/>
    <m/>
    <s v="10_기타전문지"/>
    <n v="1"/>
    <d v="2019-09-04T00:00:00"/>
  </r>
  <r>
    <n v="3846"/>
    <s v="8_국립축산과학원"/>
    <s v="0_본원"/>
    <x v="15"/>
    <s v="전다연"/>
    <s v="보도자료80"/>
    <s v="가을은 사슴의 번식기... 적절한 사양관리가 소득과 직결"/>
    <s v="라이브팜뉴스"/>
    <d v="2019-09-02T00:00:00"/>
    <m/>
    <s v="13_인터넷포털"/>
    <n v="0.1"/>
    <d v="2019-09-04T00:00:00"/>
  </r>
  <r>
    <n v="3847"/>
    <s v="8_국립축산과학원"/>
    <s v="0_본원"/>
    <x v="15"/>
    <s v="전다연"/>
    <s v="보도자료80"/>
    <s v="사슴 번식기 가을철 세심한 관리 당부"/>
    <s v="농업경제신문"/>
    <d v="2019-09-03T00:00:00"/>
    <m/>
    <s v="13_인터넷포털"/>
    <n v="0.1"/>
    <d v="2019-09-04T00:00:00"/>
  </r>
  <r>
    <n v="3848"/>
    <s v="8_국립축산과학원"/>
    <s v="0_본원"/>
    <x v="11"/>
    <s v="문규철"/>
    <s v="보도자료81"/>
    <s v="농촌진흥청, 추석 맞아 복지시설에 성금 전달"/>
    <s v="오가닉라이프"/>
    <d v="2019-09-03T00:00:00"/>
    <m/>
    <s v="13_인터넷포털"/>
    <n v="0.1"/>
    <d v="2019-09-04T00:00:00"/>
  </r>
  <r>
    <n v="3849"/>
    <s v="8_국립축산과학원"/>
    <s v="2_축산자원개발부"/>
    <x v="12"/>
    <s v="김태일"/>
    <m/>
    <s v="‘5G·100세 시대’... 한우산업 방향은?"/>
    <s v="아주경제"/>
    <d v="2019-09-03T00:00:00"/>
    <m/>
    <s v="07_중앙일간지"/>
    <n v="5"/>
    <d v="2019-09-05T00:00:00"/>
  </r>
  <r>
    <n v="3850"/>
    <s v="8_국립축산과학원"/>
    <s v="2_축산자원개발부"/>
    <x v="8"/>
    <s v="박미나"/>
    <m/>
    <s v="‘5G·100세 시대’... 한우산업 방향은?"/>
    <s v="아주경제"/>
    <d v="2019-09-03T00:00:00"/>
    <m/>
    <s v="07_중앙일간지"/>
    <n v="5"/>
    <d v="2019-09-05T00:00:00"/>
  </r>
  <r>
    <n v="3851"/>
    <s v="8_국립축산과학원"/>
    <s v="0_본원"/>
    <x v="15"/>
    <s v="조창연"/>
    <m/>
    <s v="국가지식재산위원장 표창에 손승우·최홍수 교수...유공자 포상 15점 수여"/>
    <s v="전자신문"/>
    <d v="2019-09-04T00:00:00"/>
    <m/>
    <s v="08_기타일간지"/>
    <n v="2"/>
    <d v="2019-09-05T00:00:00"/>
  </r>
  <r>
    <n v="3852"/>
    <s v="8_국립축산과학원"/>
    <s v="2_축산자원개발부"/>
    <x v="12"/>
    <s v="김태일"/>
    <m/>
    <s v="5G시대-100세 시대에 ‘한우 산업’ 발전 방향은?"/>
    <s v="한국영농신문"/>
    <d v="2019-09-03T00:00:00"/>
    <m/>
    <s v="09_농업전문지"/>
    <n v="1.5"/>
    <d v="2019-09-05T00:00:00"/>
  </r>
  <r>
    <n v="3853"/>
    <s v="8_국립축산과학원"/>
    <s v="2_축산자원개발부"/>
    <x v="8"/>
    <s v="박미나"/>
    <m/>
    <s v="5G시대-100세 시대에 ‘한우 산업’ 발전 방향은?"/>
    <s v="한국영농신문"/>
    <d v="2019-09-03T00:00:00"/>
    <m/>
    <s v="09_농업전문지"/>
    <n v="1.5"/>
    <d v="2019-09-05T00:00:00"/>
  </r>
  <r>
    <n v="3854"/>
    <s v="8_국립축산과학원"/>
    <s v="0_본원"/>
    <x v="4"/>
    <s v="김현수"/>
    <s v="보도자료79"/>
    <s v="축과원-LG유플러스, 스마트축산 협력키로"/>
    <s v="한국농어민신문"/>
    <d v="2019-09-04T00:00:00"/>
    <m/>
    <s v="09_농업전문지"/>
    <n v="1.5"/>
    <d v="2019-09-05T00:00:00"/>
  </r>
  <r>
    <n v="3855"/>
    <s v="8_국립축산과학원"/>
    <s v="0_본원"/>
    <x v="11"/>
    <s v="문규철"/>
    <s v="보도자료81"/>
    <s v="농진청, 추석 맞아 소외계층에 따뜻한 마음 전해"/>
    <s v="전업농신문"/>
    <d v="2019-09-04T00:00:00"/>
    <m/>
    <s v="09_농업전문지"/>
    <n v="1.5"/>
    <d v="2019-09-05T00:00:00"/>
  </r>
  <r>
    <n v="3856"/>
    <s v="8_국립축산과학원"/>
    <s v="0_본원"/>
    <x v="11"/>
    <s v="문규철"/>
    <s v="보도자료81"/>
    <s v="국립축산과학원, 사회복지시설에 성금 전달"/>
    <s v="전북도민일보"/>
    <d v="2019-09-04T00:00:00"/>
    <n v="15"/>
    <s v="09_지방일간지"/>
    <n v="1.5"/>
    <d v="2019-09-05T00:00:00"/>
  </r>
  <r>
    <n v="3857"/>
    <s v="8_국립축산과학원"/>
    <s v="0_본원"/>
    <x v="11"/>
    <s v="문규철"/>
    <s v="보도자료81"/>
    <s v="“훈훈한 추석명절 보내시길”"/>
    <s v="전주매일"/>
    <d v="2019-09-04T00:00:00"/>
    <n v="4"/>
    <s v="09_지방일간지"/>
    <n v="1.5"/>
    <d v="2019-09-05T00:00:00"/>
  </r>
  <r>
    <n v="3858"/>
    <s v="8_국립축산과학원"/>
    <s v="0_본원"/>
    <x v="13"/>
    <s v="정성훈"/>
    <m/>
    <s v="태안군, 한우농가 맞춤형 종합컨설팅 실시!"/>
    <s v="중도일보"/>
    <d v="2019-09-04T00:00:00"/>
    <m/>
    <s v="09_지방일간지"/>
    <n v="1.5"/>
    <d v="2019-09-05T00:00:00"/>
  </r>
  <r>
    <n v="3859"/>
    <s v="8_국립축산과학원"/>
    <s v="0_본원"/>
    <x v="13"/>
    <s v="정성훈"/>
    <m/>
    <s v="태안군, 한우농가 맞춤형 종합컨설팅 실시"/>
    <s v="대전일보"/>
    <d v="2019-09-04T00:00:00"/>
    <m/>
    <s v="09_지방일간지"/>
    <n v="1.5"/>
    <d v="2019-09-05T00:00:00"/>
  </r>
  <r>
    <n v="3860"/>
    <s v="8_국립축산과학원"/>
    <s v="0_본원"/>
    <x v="13"/>
    <s v="정성훈"/>
    <m/>
    <s v="태안군, 한우농가 맞춤형 종합컨설팅 실시"/>
    <s v="충남일보"/>
    <d v="2019-09-04T00:00:00"/>
    <m/>
    <s v="09_지방일간지"/>
    <n v="1.5"/>
    <d v="2019-09-05T00:00:00"/>
  </r>
  <r>
    <n v="3861"/>
    <s v="8_국립축산과학원"/>
    <s v="0_본원"/>
    <x v="11"/>
    <s v="문규철"/>
    <s v="보도자료81"/>
    <s v="농진청, 추석 맞아 복지시설에 성금 전달"/>
    <s v="식약일보"/>
    <d v="2019-09-03T00:00:00"/>
    <m/>
    <s v="10_기타전문지"/>
    <n v="1"/>
    <d v="2019-09-05T00:00:00"/>
  </r>
  <r>
    <n v="3862"/>
    <s v="8_국립축산과학원"/>
    <s v="0_본원"/>
    <x v="11"/>
    <s v="문규철"/>
    <s v="보도자료81"/>
    <s v="농촌진흥청, 추석 맞아 복지시설에 성금 전달"/>
    <s v="코리아데일리"/>
    <d v="2019-09-03T00:00:00"/>
    <m/>
    <s v="13_인터넷포털"/>
    <n v="0.1"/>
    <d v="2019-09-05T00:00:00"/>
  </r>
  <r>
    <n v="3863"/>
    <s v="8_국립축산과학원"/>
    <s v="0_본원"/>
    <x v="11"/>
    <s v="문규철"/>
    <s v="보도자료81"/>
    <s v="농촌진흥청, 추석 맞아 복지시설에 성금 전달"/>
    <s v="창업일보"/>
    <d v="2019-09-03T00:00:00"/>
    <m/>
    <s v="13_인터넷포털"/>
    <n v="0.1"/>
    <d v="2019-09-05T00:00:00"/>
  </r>
  <r>
    <n v="3864"/>
    <s v="8_국립축산과학원"/>
    <s v="0_본원"/>
    <x v="13"/>
    <s v="정성훈"/>
    <m/>
    <s v="태안군, 한우농가 맞춤형 종합컨설팅 실시"/>
    <s v="케이에스피뉴스"/>
    <d v="2019-09-04T00:00:00"/>
    <m/>
    <s v="13_인터넷포털"/>
    <n v="0.1"/>
    <d v="2019-09-05T00:00:00"/>
  </r>
  <r>
    <n v="3865"/>
    <s v="8_국립축산과학원"/>
    <s v="1_축산생명환경부"/>
    <x v="9"/>
    <s v="이동현"/>
    <m/>
    <s v="농정거버넌스 역량강화 워크숍"/>
    <s v="투데이안"/>
    <d v="2019-09-04T00:00:00"/>
    <m/>
    <s v="13_인터넷포털"/>
    <n v="0.1"/>
    <d v="2019-09-05T00:00:00"/>
  </r>
  <r>
    <n v="3866"/>
    <s v="8_국립축산과학원"/>
    <s v="1_축산생명환경부"/>
    <x v="9"/>
    <s v="이동현"/>
    <m/>
    <s v="익산시, 희망농정위 등 농정거버넌스 역량강화 워크숍"/>
    <s v="뉴시스"/>
    <d v="2019-09-04T00:00:00"/>
    <m/>
    <s v="07_중앙일간지"/>
    <n v="5"/>
    <d v="2019-09-06T00:00:00"/>
  </r>
  <r>
    <n v="3867"/>
    <s v="8_국립축산과학원"/>
    <s v="1_축산생명환경부"/>
    <x v="9"/>
    <s v="이동현"/>
    <m/>
    <s v="익산시, 농정거버넌스 역량강화 워크숍 개최"/>
    <s v="뉴스1"/>
    <d v="2019-09-04T00:00:00"/>
    <m/>
    <s v="07_중앙일간지"/>
    <n v="5"/>
    <d v="2019-09-06T00:00:00"/>
  </r>
  <r>
    <n v="3868"/>
    <s v="8_국립축산과학원"/>
    <s v="1_축산생명환경부"/>
    <x v="9"/>
    <s v="곽정훈"/>
    <m/>
    <s v="‘개똥’도 ‘오줌’도 쓸 곳이 있다?"/>
    <s v="아시아경제"/>
    <d v="2019-09-05T00:00:00"/>
    <m/>
    <s v="07_중앙일간지"/>
    <n v="5"/>
    <d v="2019-09-06T00:00:00"/>
  </r>
  <r>
    <n v="3869"/>
    <s v="8_국립축산과학원"/>
    <s v="0_본원"/>
    <x v="13"/>
    <s v="정성훈"/>
    <m/>
    <s v="태안군, 한우농가 맞춤형 종합컨설팅 실시!"/>
    <s v="전국매일신문"/>
    <d v="2019-09-04T00:00:00"/>
    <m/>
    <s v="08_기타일간지"/>
    <n v="2"/>
    <d v="2019-09-06T00:00:00"/>
  </r>
  <r>
    <n v="3870"/>
    <s v="8_국립축산과학원"/>
    <s v="2_축산자원개발부"/>
    <x v="12"/>
    <s v="김태일"/>
    <m/>
    <s v="5G 및 100세 시대에 걸맞는 한우산업 방향 모색"/>
    <s v="농기자재신문"/>
    <d v="2019-09-04T00:00:00"/>
    <m/>
    <s v="09_농업전문지"/>
    <n v="1.5"/>
    <d v="2019-09-06T00:00:00"/>
  </r>
  <r>
    <n v="3871"/>
    <s v="8_국립축산과학원"/>
    <s v="2_축산자원개발부"/>
    <x v="8"/>
    <s v="박미나"/>
    <m/>
    <s v="5G 및 100세 시대에 걸맞는 한우산업 방향 모색"/>
    <s v="농기자재신문"/>
    <d v="2019-09-04T00:00:00"/>
    <m/>
    <s v="09_농업전문지"/>
    <n v="1.5"/>
    <d v="2019-09-06T00:00:00"/>
  </r>
  <r>
    <n v="3872"/>
    <s v="8_국립축산과학원"/>
    <s v="0_본원"/>
    <x v="2"/>
    <s v="공소은"/>
    <m/>
    <s v="축과원 ‘한우리’ 새 명칭 공모"/>
    <s v="양돈타임스"/>
    <d v="2019-09-05T00:00:00"/>
    <n v="10"/>
    <s v="09_농업전문지"/>
    <n v="1.5"/>
    <d v="2019-09-06T00:00:00"/>
  </r>
  <r>
    <n v="3873"/>
    <s v="8_국립축산과학원"/>
    <s v="0_본원"/>
    <x v="13"/>
    <s v="김근영"/>
    <s v="보도자료78"/>
    <s v="커지는 일교차, 호흡기 질병 주의를"/>
    <s v="양돈타임스"/>
    <d v="2019-09-05T00:00:00"/>
    <n v="2"/>
    <s v="09_농업전문지"/>
    <n v="1.5"/>
    <d v="2019-09-06T00:00:00"/>
  </r>
  <r>
    <n v="3874"/>
    <s v="8_국립축산과학원"/>
    <s v="0_본원"/>
    <x v="13"/>
    <s v="박종문"/>
    <s v="보도자료77"/>
    <s v="가축인공수정사 11월 시험"/>
    <s v="양돈타임스"/>
    <d v="2019-09-05T00:00:00"/>
    <n v="3"/>
    <s v="09_농업전문지"/>
    <n v="1.5"/>
    <d v="2019-09-06T00:00:00"/>
  </r>
  <r>
    <n v="3875"/>
    <s v="8_국립축산과학원"/>
    <s v="0_본원"/>
    <x v="13"/>
    <s v="정성훈"/>
    <m/>
    <s v="태안군, 한우농가 맞춤형 종합컨설팅... 한우농가 애로 해결"/>
    <s v="충청신문"/>
    <d v="2019-09-04T00:00:00"/>
    <m/>
    <s v="09_지방일간지"/>
    <n v="1.5"/>
    <d v="2019-09-06T00:00:00"/>
  </r>
  <r>
    <n v="3876"/>
    <s v="8_국립축산과학원"/>
    <s v="1_축산생명환경부"/>
    <x v="9"/>
    <s v="이동현"/>
    <m/>
    <s v="익산시, 농정거버넌스 역량강화 워크숍 개최"/>
    <s v="전라일보"/>
    <d v="2019-09-04T00:00:00"/>
    <m/>
    <s v="09_지방일간지"/>
    <n v="1.5"/>
    <d v="2019-09-06T00:00:00"/>
  </r>
  <r>
    <n v="3877"/>
    <s v="8_국립축산과학원"/>
    <s v="0_본원"/>
    <x v="13"/>
    <s v="정성훈"/>
    <m/>
    <s v="태안군, 한우농가 애로 해결 앞장"/>
    <s v="충청일보"/>
    <d v="2019-09-04T00:00:00"/>
    <m/>
    <s v="09_지방일간지"/>
    <n v="1.5"/>
    <d v="2019-09-06T00:00:00"/>
  </r>
  <r>
    <n v="3878"/>
    <s v="8_국립축산과학원"/>
    <s v="0_본원"/>
    <x v="14"/>
    <s v="조상래"/>
    <s v="보도자료82"/>
    <s v="농촌진흥청·전국한우협회 6일·9일 한우종합기술 교육"/>
    <s v="전주일보"/>
    <d v="2019-09-05T00:00:00"/>
    <n v="4"/>
    <s v="09_지방일간지"/>
    <n v="1.5"/>
    <d v="2019-09-06T00:00:00"/>
  </r>
  <r>
    <n v="3879"/>
    <s v="8_국립축산과학원"/>
    <s v="1_축산생명환경부"/>
    <x v="9"/>
    <s v="이동현"/>
    <m/>
    <s v="익산, 지역농업 능동적 변화 활로 모색"/>
    <s v="전북연합신문"/>
    <d v="2019-09-05T00:00:00"/>
    <n v="7"/>
    <s v="09_지방일간지"/>
    <n v="1.5"/>
    <d v="2019-09-06T00:00:00"/>
  </r>
  <r>
    <n v="3880"/>
    <s v="8_국립축산과학원"/>
    <s v="1_축산생명환경부"/>
    <x v="9"/>
    <s v="이동현"/>
    <m/>
    <s v="익산, 농정거버넌스 역량강화 워크숍"/>
    <s v="전주매일"/>
    <d v="2019-09-05T00:00:00"/>
    <n v="7"/>
    <s v="09_지방일간지"/>
    <n v="1.5"/>
    <d v="2019-09-06T00:00:00"/>
  </r>
  <r>
    <n v="3881"/>
    <s v="8_국립축산과학원"/>
    <s v="1_축산생명환경부"/>
    <x v="9"/>
    <s v="이동현"/>
    <m/>
    <s v="익산, 농정거버넌스 역량강화 워크숍"/>
    <s v="전라매일"/>
    <d v="2019-09-05T00:00:00"/>
    <n v="10"/>
    <s v="09_지방일간지"/>
    <n v="1.5"/>
    <d v="2019-09-06T00:00:00"/>
  </r>
  <r>
    <n v="3882"/>
    <s v="8_국립축산과학원"/>
    <s v="1_축산생명환경부"/>
    <x v="9"/>
    <s v="이동현"/>
    <m/>
    <s v="익산시, 농정거버넌스 역량강화 워크숍"/>
    <s v="새전북신문"/>
    <d v="2019-09-05T00:00:00"/>
    <n v="7"/>
    <s v="09_지방일간지"/>
    <n v="1.5"/>
    <d v="2019-09-06T00:00:00"/>
  </r>
  <r>
    <n v="3883"/>
    <s v="8_국립축산과학원"/>
    <s v="0_본원"/>
    <x v="13"/>
    <s v="정성훈"/>
    <m/>
    <s v="태안군, 축산농가 맞춤형 종합컨설팅 실시"/>
    <s v="충청매일"/>
    <d v="2019-09-05T00:00:00"/>
    <n v="10"/>
    <s v="09_지방일간지"/>
    <n v="1.5"/>
    <d v="2019-09-06T00:00:00"/>
  </r>
  <r>
    <n v="3884"/>
    <s v="8_국립축산과학원"/>
    <s v="1_축산생명환경부"/>
    <x v="9"/>
    <s v="이동현"/>
    <m/>
    <s v="익산시, 농정거버넌스 역량강화 워크숍 개최"/>
    <s v="전북도민일보"/>
    <d v="2019-09-04T00:00:00"/>
    <m/>
    <s v="09_지방일간지"/>
    <n v="1.5"/>
    <d v="2019-09-06T00:00:00"/>
  </r>
  <r>
    <n v="3885"/>
    <s v="8_국립축산과학원"/>
    <s v="1_축산생명환경부"/>
    <x v="9"/>
    <s v="이동현"/>
    <m/>
    <s v="익산시, 농정거버넌스 역량 강화 워크숍 개최"/>
    <s v="전북일보"/>
    <d v="2019-09-04T00:00:00"/>
    <m/>
    <s v="09_지방일간지"/>
    <n v="1.5"/>
    <d v="2019-09-06T00:00:00"/>
  </r>
  <r>
    <n v="3886"/>
    <s v="8_국립축산과학원"/>
    <s v="0_본원"/>
    <x v="13"/>
    <s v="정성훈"/>
    <m/>
    <s v="태안군, 한우농가 맞춤형 종합컨설팅 진행"/>
    <s v="충청투데이"/>
    <d v="2019-09-05T00:00:00"/>
    <m/>
    <s v="09_지방일간지"/>
    <n v="1.5"/>
    <d v="2019-09-06T00:00:00"/>
  </r>
  <r>
    <n v="3887"/>
    <s v="8_국립축산과학원"/>
    <s v="0_본원"/>
    <x v="15"/>
    <s v="조창연"/>
    <m/>
    <s v="정부·민간, 대외 경제여건 악화 속 지식재산 기반 다지기 ‘힘 모은다’"/>
    <s v="이뉴스투데이"/>
    <d v="2019-09-04T00:00:00"/>
    <m/>
    <s v="10_주간지"/>
    <n v="1"/>
    <d v="2019-09-06T00:00:00"/>
  </r>
  <r>
    <n v="3888"/>
    <s v="8_국립축산과학원"/>
    <s v="1_축산생명환경부"/>
    <x v="9"/>
    <s v="이동현"/>
    <m/>
    <s v="전북도 익산시, 농정거버넌스 역량강화 워크숍 개최"/>
    <s v="코리아플러스"/>
    <d v="2019-09-05T00:00:00"/>
    <m/>
    <s v="11_기타(지역주간지)"/>
    <n v="0.5"/>
    <d v="2019-09-06T00:00:00"/>
  </r>
  <r>
    <n v="3889"/>
    <s v="8_국립축산과학원"/>
    <s v="0_본원"/>
    <x v="13"/>
    <s v="정성훈"/>
    <m/>
    <s v="태안군, 한우농가 맞춤형 종합컨설팅 실시!"/>
    <s v="세계타임즈"/>
    <d v="2019-09-04T00:00:00"/>
    <m/>
    <s v="11_기타(지역주간지)"/>
    <n v="0.5"/>
    <d v="2019-09-06T00:00:00"/>
  </r>
  <r>
    <n v="3890"/>
    <s v="8_국립축산과학원"/>
    <s v="0_본원"/>
    <x v="13"/>
    <s v="정성훈"/>
    <m/>
    <s v="태안군, ‘한우농가’ 컨설팅 실시"/>
    <s v="로컬투데이"/>
    <d v="2019-09-04T00:00:00"/>
    <m/>
    <s v="13_인터넷포털"/>
    <n v="0.1"/>
    <d v="2019-09-06T00:00:00"/>
  </r>
  <r>
    <n v="3891"/>
    <s v="8_국립축산과학원"/>
    <s v="2_축산자원개발부"/>
    <x v="12"/>
    <s v="김태일"/>
    <m/>
    <s v="농기평, ‘한우기술공감 회원 역량강화 워크숍’ 개최"/>
    <s v="팜인사이트"/>
    <d v="2019-09-04T00:00:00"/>
    <m/>
    <s v="13_인터넷포털"/>
    <n v="0.1"/>
    <d v="2019-09-06T00:00:00"/>
  </r>
  <r>
    <n v="3892"/>
    <s v="8_국립축산과학원"/>
    <s v="2_축산자원개발부"/>
    <x v="8"/>
    <s v="박미나"/>
    <m/>
    <s v="농기평, ‘한우기술공감 회원 역량강화 워크숍’ 개최"/>
    <s v="팜인사이트"/>
    <d v="2019-09-04T00:00:00"/>
    <m/>
    <s v="13_인터넷포털"/>
    <n v="0.1"/>
    <d v="2019-09-06T00:00:00"/>
  </r>
  <r>
    <n v="3893"/>
    <s v="8_국립축산과학원"/>
    <s v="1_축산생명환경부"/>
    <x v="9"/>
    <s v="이동현"/>
    <m/>
    <s v="익산시, 농정거버넌스 역량강화 워크숍 개최"/>
    <s v="케이에스피뉴스"/>
    <d v="2019-09-04T00:00:00"/>
    <m/>
    <s v="13_인터넷포털"/>
    <n v="0.1"/>
    <d v="2019-09-06T00:00:00"/>
  </r>
  <r>
    <n v="3894"/>
    <s v="8_국립축산과학원"/>
    <s v="0_본원"/>
    <x v="4"/>
    <s v="천동원"/>
    <s v="기고"/>
    <s v="[기고] 천동원 소장-축산현장 애로기술 해결 위한 닭 키우기[100문 100답] Q95,96"/>
    <s v="축산신문"/>
    <d v="2019-09-06T00:00:00"/>
    <n v="15"/>
    <s v="17_농업전문지"/>
    <n v="8"/>
    <d v="2019-09-09T00:00:00"/>
  </r>
  <r>
    <n v="3895"/>
    <s v="8_국립축산과학원"/>
    <s v="0_본원"/>
    <x v="4"/>
    <s v="권일"/>
    <s v="기고"/>
    <s v="[기고] 권일 연구사-오리산업에서 토종오리의 가치"/>
    <s v="농수축산신문"/>
    <d v="2019-09-06T00:00:00"/>
    <n v="6"/>
    <s v="17_농업전문지"/>
    <n v="8"/>
    <d v="2019-09-09T00:00:00"/>
  </r>
  <r>
    <n v="3896"/>
    <s v="8_국립축산과학원"/>
    <s v="1_축산생명환경부"/>
    <x v="9"/>
    <s v="곽정훈"/>
    <m/>
    <s v="농식품부, 퇴비유통전문조직 140곳 육성(포토뉴스)"/>
    <s v="연합뉴스"/>
    <d v="2019-09-05T00:00:00"/>
    <m/>
    <s v="07_중앙일간지"/>
    <n v="5"/>
    <d v="2019-09-09T00:00:00"/>
  </r>
  <r>
    <n v="3897"/>
    <s v="8_국립축산과학원"/>
    <s v="0_본원"/>
    <x v="4"/>
    <s v="권일"/>
    <m/>
    <s v="삼계탕은 전문점에서만? 간편 삼계탕·생닭으로 어디서나"/>
    <s v="머니투데이"/>
    <d v="2019-09-07T00:00:00"/>
    <m/>
    <s v="07_중앙일간지"/>
    <n v="5"/>
    <d v="2019-09-09T00:00:00"/>
  </r>
  <r>
    <n v="3898"/>
    <s v="8_국립축산과학원"/>
    <s v="0_본원"/>
    <x v="14"/>
    <s v="조상래"/>
    <s v="보도자료82"/>
    <s v="농촌진흥청-전국한우협회 공동, 한우 종합기술 교육 실시"/>
    <s v="매일일보"/>
    <d v="2019-09-06T00:00:00"/>
    <m/>
    <s v="08_기타일간지"/>
    <n v="2"/>
    <d v="2019-09-09T00:00:00"/>
  </r>
  <r>
    <n v="3899"/>
    <s v="8_국립축산과학원"/>
    <s v="0_본원"/>
    <x v="15"/>
    <s v="전다연"/>
    <s v="보도자료80"/>
    <s v="사슴 번식계절 가을, 세심한 관리 중요"/>
    <s v="환경일보"/>
    <d v="2019-09-02T00:00:00"/>
    <m/>
    <s v="08_기타일간지"/>
    <n v="2"/>
    <d v="2019-09-09T00:00:00"/>
  </r>
  <r>
    <n v="3900"/>
    <s v="8_국립축산과학원"/>
    <s v="0_본원"/>
    <x v="13"/>
    <s v="박종문"/>
    <s v="보도자료77"/>
    <s v="농진청 ‘가축인공수정사’ 필기시험 11월 16일 시행"/>
    <s v="한국농어민신문"/>
    <d v="2019-09-05T00:00:00"/>
    <m/>
    <s v="09_농업전문지"/>
    <n v="1.5"/>
    <d v="2019-09-09T00:00:00"/>
  </r>
  <r>
    <n v="3901"/>
    <s v="8_국립축산과학원"/>
    <s v="0_본원"/>
    <x v="2"/>
    <s v="양창범"/>
    <m/>
    <s v="(축사) 첨단 축산기술 개발 보급 앞장"/>
    <s v="축산경제"/>
    <d v="2019-09-02T00:00:00"/>
    <n v="5"/>
    <s v="09_농업전문지"/>
    <n v="1.5"/>
    <d v="2019-09-09T00:00:00"/>
  </r>
  <r>
    <n v="3902"/>
    <s v="8_국립축산과학원"/>
    <s v="0_본원"/>
    <x v="14"/>
    <s v="조상래"/>
    <s v="보도자료82"/>
    <s v="“한우 사육에 필요한 기술 알려드려요”"/>
    <s v="한국영농신문"/>
    <d v="2019-09-08T00:00:00"/>
    <m/>
    <s v="09_농업전문지"/>
    <n v="1.5"/>
    <d v="2019-09-09T00:00:00"/>
  </r>
  <r>
    <n v="3903"/>
    <s v="8_국립축산과학원"/>
    <s v="2_축산자원개발부"/>
    <x v="8"/>
    <s v="김시동"/>
    <m/>
    <s v="농협, 한우정액 암거래 근절 고심"/>
    <s v="한국농정신문"/>
    <d v="2019-09-08T00:00:00"/>
    <m/>
    <s v="09_농업전문지"/>
    <n v="1.5"/>
    <d v="2019-09-09T00:00:00"/>
  </r>
  <r>
    <n v="3904"/>
    <s v="8_국립축산과학원"/>
    <s v="0_본원"/>
    <x v="4"/>
    <s v="차재범"/>
    <s v="보도자료83"/>
    <s v="‘구구 데이’엔 영양 풍부한 달걀 드세요"/>
    <s v="한국영농신문"/>
    <d v="2019-09-08T00:00:00"/>
    <m/>
    <s v="09_농업전문지"/>
    <n v="1.5"/>
    <d v="2019-09-09T00:00:00"/>
  </r>
  <r>
    <n v="3905"/>
    <s v="8_국립축산과학원"/>
    <s v="0_본원"/>
    <x v="13"/>
    <s v="유지현"/>
    <m/>
    <s v="농촌진흥청, 우수 저서·인문 도서 독후감 우수작 발표"/>
    <s v="한국영농신문"/>
    <d v="2019-09-08T00:00:00"/>
    <m/>
    <s v="09_농업전문지"/>
    <n v="1.5"/>
    <d v="2019-09-09T00:00:00"/>
  </r>
  <r>
    <n v="3906"/>
    <s v="8_국립축산과학원"/>
    <s v="0_본원"/>
    <x v="4"/>
    <s v="차재범"/>
    <s v="보도자료83"/>
    <s v="9월 9일 ‘구구데이’, 신선한 달걀 고르는 법"/>
    <s v="식품저널"/>
    <d v="2019-09-09T00:00:00"/>
    <m/>
    <s v="09_농업전문지"/>
    <n v="1.5"/>
    <d v="2019-09-09T00:00:00"/>
  </r>
  <r>
    <n v="3907"/>
    <s v="8_국립축산과학원"/>
    <s v="0_본원"/>
    <x v="15"/>
    <s v="전다연"/>
    <s v="보도자료80"/>
    <s v="사슴 번식철 관리가 소득과 직결"/>
    <s v="농촌여성신문"/>
    <d v="2019-09-06T00:00:00"/>
    <m/>
    <s v="09_농업전문지"/>
    <n v="1.5"/>
    <d v="2019-09-09T00:00:00"/>
  </r>
  <r>
    <n v="3908"/>
    <s v="8_국립축산과학원"/>
    <s v="0_본원"/>
    <x v="4"/>
    <s v="차재범"/>
    <s v="보도자료83"/>
    <s v="농진청, ‘구구데이’...달걀 효능·신선도 정보 제공"/>
    <s v="전업농신문"/>
    <d v="2019-09-09T00:00:00"/>
    <m/>
    <s v="09_농업전문지"/>
    <n v="1.5"/>
    <d v="2019-09-09T00:00:00"/>
  </r>
  <r>
    <n v="3909"/>
    <s v="8_국립축산과학원"/>
    <s v="0_본원"/>
    <x v="11"/>
    <s v="문규철"/>
    <s v="보도자료81"/>
    <s v="농촌진흥청, 추석 맞아 복지시설에 성금 전달"/>
    <s v="농업인신문"/>
    <d v="2019-09-03T00:00:00"/>
    <m/>
    <s v="09_농업전문지"/>
    <n v="1.5"/>
    <d v="2019-09-09T00:00:00"/>
  </r>
  <r>
    <n v="3910"/>
    <s v="8_국립축산과학원"/>
    <s v="0_본원"/>
    <x v="13"/>
    <s v="유지현"/>
    <m/>
    <s v="농촌진흥청, 최우수저서 ‘도시농업 텃밭채소’ 선정"/>
    <s v="전주일보"/>
    <d v="2019-09-08T00:00:00"/>
    <n v="13"/>
    <s v="09_지방일간지"/>
    <n v="1.5"/>
    <d v="2019-09-09T00:00:00"/>
  </r>
  <r>
    <n v="3911"/>
    <s v="8_국립축산과학원"/>
    <s v="0_본원"/>
    <x v="11"/>
    <s v="문규철"/>
    <s v="보도자료81"/>
    <s v="농촌진흥청, 추석 맞아 복지시설에 성금 전달"/>
    <s v="전라일보"/>
    <d v="2019-09-03T00:00:00"/>
    <m/>
    <s v="09_지방일간지"/>
    <n v="1.5"/>
    <d v="2019-09-09T00:00:00"/>
  </r>
  <r>
    <n v="3912"/>
    <s v="8_국립축산과학원"/>
    <s v="0_본원"/>
    <x v="13"/>
    <s v="정성훈"/>
    <m/>
    <s v="태안군, 한우농가 맞춤형 종합컨설팅 실시!"/>
    <s v="엔디엔뉴스"/>
    <d v="2019-09-05T00:00:00"/>
    <m/>
    <s v="10_기타월간지"/>
    <n v="1"/>
    <d v="2019-09-09T00:00:00"/>
  </r>
  <r>
    <n v="3913"/>
    <s v="8_국립축산과학원"/>
    <s v="0_본원"/>
    <x v="14"/>
    <s v="조상래"/>
    <s v="보도자료82"/>
    <s v="“한우사육 현장 꼭 필요한 기술 소개”"/>
    <s v="식약일보"/>
    <d v="2019-09-05T00:00:00"/>
    <m/>
    <s v="10_기타전문지"/>
    <n v="1"/>
    <d v="2019-09-09T00:00:00"/>
  </r>
  <r>
    <n v="3914"/>
    <s v="8_국립축산과학원"/>
    <s v="0_본원"/>
    <x v="15"/>
    <s v="전다연"/>
    <s v="보도자료80"/>
    <s v="사슴 번식계절 가을, 세심한 관리는 소득과 직결"/>
    <s v="정책브리핑"/>
    <d v="2019-09-02T00:00:00"/>
    <m/>
    <s v="12_대한민국 정책포털(korea.kr)"/>
    <n v="1"/>
    <d v="2019-09-09T00:00:00"/>
  </r>
  <r>
    <n v="3915"/>
    <s v="8_국립축산과학원"/>
    <s v="0_본원"/>
    <x v="11"/>
    <s v="문규철"/>
    <s v="보도자료81"/>
    <s v="농촌진흥청, 추석 맞아 복지시설에 성금 전달"/>
    <s v="당진신문"/>
    <d v="2019-09-03T00:00:00"/>
    <m/>
    <s v="11_기타(지역주간지)"/>
    <n v="0.5"/>
    <d v="2019-09-09T00:00:00"/>
  </r>
  <r>
    <n v="3916"/>
    <s v="8_국립축산과학원"/>
    <s v="0_본원"/>
    <x v="11"/>
    <s v="문규철"/>
    <s v="보도자료81"/>
    <s v="농촌진흥청, 추석 맞아 복지시설에 성금 전달"/>
    <s v="광명지역신문"/>
    <d v="2019-09-03T00:00:00"/>
    <m/>
    <s v="11_기타(지역주간지)"/>
    <n v="0.5"/>
    <d v="2019-09-09T00:00:00"/>
  </r>
  <r>
    <n v="3917"/>
    <s v="8_국립축산과학원"/>
    <s v="1_축산생명환경부"/>
    <x v="9"/>
    <s v="이동현"/>
    <m/>
    <s v="익산시, 농정거버넌스 역량강화 워크숍 개최"/>
    <s v="익산시민뉴스"/>
    <d v="2019-09-05T00:00:00"/>
    <m/>
    <s v="13_인터넷포털"/>
    <n v="0.1"/>
    <d v="2019-09-09T00:00:00"/>
  </r>
  <r>
    <n v="3918"/>
    <s v="8_국립축산과학원"/>
    <s v="0_본원"/>
    <x v="2"/>
    <s v="이근석"/>
    <m/>
    <s v="국립축산과학원, ‘정부기관 사회적 가치 구현 사례 및 방향’ 교육 개최"/>
    <s v="국제뉴스"/>
    <d v="2019-09-05T00:00:00"/>
    <m/>
    <s v="13_인터넷포털"/>
    <n v="0.1"/>
    <d v="2019-09-09T00:00:00"/>
  </r>
  <r>
    <n v="3919"/>
    <s v="8_국립축산과학원"/>
    <s v="0_본원"/>
    <x v="14"/>
    <s v="조상래"/>
    <s v="보도자료82"/>
    <s v="농촌진흥청과 전국한우협회 한우 종합기술 교육을 실시"/>
    <s v="농업경제신문"/>
    <d v="2019-09-06T00:00:00"/>
    <m/>
    <s v="13_인터넷포털"/>
    <n v="0.1"/>
    <d v="2019-09-09T00:00:00"/>
  </r>
  <r>
    <n v="3920"/>
    <s v="8_국립축산과학원"/>
    <s v="2_축산자원개발부"/>
    <x v="6"/>
    <s v="최기준"/>
    <m/>
    <s v="강원도청, 친환경 축산분야 역량강화를 위한 교육개최"/>
    <s v="국제뉴스"/>
    <d v="2019-09-08T00:00:00"/>
    <m/>
    <s v="13_인터넷포털"/>
    <n v="0.1"/>
    <d v="2019-09-09T00:00:00"/>
  </r>
  <r>
    <n v="3921"/>
    <s v="8_국립축산과학원"/>
    <s v="0_본원"/>
    <x v="4"/>
    <s v="차재범"/>
    <s v="보도자료83"/>
    <s v="“신선란 알고 먹자”…농진청, ‘구구데이’ 달걀 정보 소개"/>
    <s v="국제뉴스"/>
    <d v="2019-09-08T00:00:00"/>
    <m/>
    <s v="13_인터넷포털"/>
    <n v="0.1"/>
    <d v="2019-09-09T00:00:00"/>
  </r>
  <r>
    <n v="3922"/>
    <s v="8_국립축산과학원"/>
    <s v="2_축산자원개발부"/>
    <x v="6"/>
    <s v="최기준"/>
    <m/>
    <s v="강원도, 가축분 퇴비 현장 적용 기술교육 실시"/>
    <s v="동양뉴스통신"/>
    <d v="2019-09-08T00:00:00"/>
    <m/>
    <s v="13_인터넷포털"/>
    <n v="0.1"/>
    <d v="2019-09-09T00:00:00"/>
  </r>
  <r>
    <n v="3923"/>
    <s v="8_국립축산과학원"/>
    <s v="0_본원"/>
    <x v="13"/>
    <s v="유지현"/>
    <m/>
    <s v="농촌진흥청, 최우수저서 ‘도시농업 텃밭채소’ 선정!"/>
    <s v="더코리아뉴스"/>
    <d v="2019-09-09T00:00:00"/>
    <m/>
    <s v="13_인터넷포털"/>
    <n v="0.1"/>
    <d v="2019-09-09T00:00:00"/>
  </r>
  <r>
    <n v="3924"/>
    <s v="8_국립축산과학원"/>
    <s v="0_본원"/>
    <x v="13"/>
    <s v="유지현"/>
    <m/>
    <s v="농진청, 우수저서·인문도서 독후감 우수작 발표"/>
    <s v="아유경제"/>
    <d v="2019-09-09T00:00:00"/>
    <m/>
    <s v="13_인터넷포털"/>
    <n v="0.1"/>
    <d v="2019-09-09T00:00:00"/>
  </r>
  <r>
    <n v="3925"/>
    <s v="8_국립축산과학원"/>
    <s v="0_본원"/>
    <x v="4"/>
    <s v="차재범"/>
    <s v="보도자료83"/>
    <s v="‘구구데이’엔 신선한 달걀 찾아볼까"/>
    <s v="전남인터넷신문"/>
    <d v="2019-09-09T00:00:00"/>
    <m/>
    <s v="13_인터넷포털"/>
    <n v="0.1"/>
    <d v="2019-09-09T00:00:00"/>
  </r>
  <r>
    <n v="3926"/>
    <s v="8_국립축산과학원"/>
    <s v="0_본원"/>
    <x v="11"/>
    <s v="문규철"/>
    <s v="보도자료81"/>
    <s v="농촌진흥청, 「농촌진흥청, 추석 맞아 복지시설에 성금 전달」"/>
    <s v="화이트페이퍼"/>
    <d v="2019-09-03T00:00:00"/>
    <m/>
    <s v="13_인터넷포털"/>
    <n v="0.1"/>
    <d v="2019-09-09T00:00:00"/>
  </r>
  <r>
    <n v="3927"/>
    <s v="8_국립축산과학원"/>
    <s v="0_본원"/>
    <x v="11"/>
    <s v="문규철"/>
    <s v="보도자료81"/>
    <s v="농촌진흥청, 추석 맞아 복지시설에 성금 전달"/>
    <s v="제주교통복지신문"/>
    <d v="2019-09-03T00:00:00"/>
    <m/>
    <s v="13_인터넷포털"/>
    <n v="0.1"/>
    <d v="2019-09-09T00:00:00"/>
  </r>
  <r>
    <n v="3928"/>
    <s v="8_국립축산과학원"/>
    <s v="0_본원"/>
    <x v="11"/>
    <s v="문규철"/>
    <s v="보도자료81"/>
    <s v="농촌진흥청, 추석 맞아 복지시설에 성금 전달"/>
    <s v="뉴스페이퍼"/>
    <d v="2019-09-03T00:00:00"/>
    <m/>
    <s v="13_인터넷포털"/>
    <n v="0.1"/>
    <d v="2019-09-09T00:00:00"/>
  </r>
  <r>
    <n v="3929"/>
    <s v="8_국립축산과학원"/>
    <s v="0_본원"/>
    <x v="11"/>
    <s v="문규철"/>
    <s v="보도자료81"/>
    <s v="농촌진흥청, 추석 맞아 복지시설에 성금 전달"/>
    <s v="블록체인밸리"/>
    <d v="2019-09-03T00:00:00"/>
    <m/>
    <s v="13_인터넷포털"/>
    <n v="0.1"/>
    <d v="2019-09-09T00:00:00"/>
  </r>
  <r>
    <n v="3930"/>
    <s v="8_국립축산과학원"/>
    <s v="0_본원"/>
    <x v="2"/>
    <s v="양창범"/>
    <s v="기고"/>
    <s v="[기고] 양창범 원장-한우의 자존심 함께 지켜야"/>
    <s v="한국농어민신문"/>
    <d v="2019-09-05T00:00:00"/>
    <m/>
    <s v="17_농업전문지"/>
    <n v="8"/>
    <d v="2019-09-10T00:00:00"/>
  </r>
  <r>
    <n v="3931"/>
    <s v="8_국립축산과학원"/>
    <s v="0_본원"/>
    <x v="4"/>
    <s v="차재범"/>
    <s v="보도자료83"/>
    <s v="농촌진흥청, ‘구구데이’ 맞아 달걀의 효능과 유익한 정보 소개"/>
    <s v="매일일보"/>
    <d v="2019-09-09T00:00:00"/>
    <m/>
    <s v="08_기타일간지"/>
    <n v="2"/>
    <d v="2019-09-10T00:00:00"/>
  </r>
  <r>
    <n v="3932"/>
    <s v="8_국립축산과학원"/>
    <s v="0_본원"/>
    <x v="4"/>
    <s v="차재범"/>
    <s v="보도자료83"/>
    <s v="9월 9일, ‘구구데이’엔 신선한 달걀을"/>
    <s v="대한급식신문"/>
    <d v="2019-09-09T00:00:00"/>
    <m/>
    <s v="09_농업전문지"/>
    <n v="1.5"/>
    <d v="2019-09-10T00:00:00"/>
  </r>
  <r>
    <n v="3933"/>
    <s v="8_국립축산과학원"/>
    <s v="0_본원"/>
    <x v="14"/>
    <s v="조상래"/>
    <s v="보도자료82"/>
    <s v="한우 사육 기술 알아가세요"/>
    <s v="농축유통신문"/>
    <d v="2019-09-09T00:00:00"/>
    <m/>
    <s v="09_농업전문지"/>
    <n v="1.5"/>
    <d v="2019-09-10T00:00:00"/>
  </r>
  <r>
    <n v="3934"/>
    <s v="8_국립축산과학원"/>
    <s v="0_본원"/>
    <x v="10"/>
    <s v="김남영"/>
    <m/>
    <s v="우리가 만든 승용마, 유소년 오픈승마대회 출전"/>
    <s v="농축유통신문"/>
    <d v="2019-09-09T00:00:00"/>
    <m/>
    <s v="09_농업전문지"/>
    <n v="1.5"/>
    <d v="2019-09-10T00:00:00"/>
  </r>
  <r>
    <n v="3935"/>
    <s v="8_국립축산과학원"/>
    <s v="1_축산생명환경부"/>
    <x v="5"/>
    <s v="조수현"/>
    <s v="보도자료84"/>
    <s v="국·탕 요리, 근막 있어야 감칠맛 더해... 얼린 소고기는 냉장해동"/>
    <s v="팜&amp;마켓매거진"/>
    <d v="2019-09-10T00:00:00"/>
    <m/>
    <s v="09_농업전문지"/>
    <n v="1.5"/>
    <d v="2019-09-10T00:00:00"/>
  </r>
  <r>
    <n v="3936"/>
    <s v="8_국립축산과학원"/>
    <s v="0_본원"/>
    <x v="4"/>
    <s v="김현수"/>
    <s v="보도자료79"/>
    <s v="국립축산과학원-LG유플러스 ‘스마트축산 활성화’ 협력"/>
    <s v="농축유통신문"/>
    <d v="2019-09-09T00:00:00"/>
    <m/>
    <s v="09_농업전문지"/>
    <n v="1.5"/>
    <d v="2019-09-10T00:00:00"/>
  </r>
  <r>
    <n v="3937"/>
    <s v="8_국립축산과학원"/>
    <s v="1_축산생명환경부"/>
    <x v="5"/>
    <s v="김진형"/>
    <m/>
    <s v="농산물 수출 100억 달성을 위한 제언"/>
    <s v="농수축산신문"/>
    <d v="2019-09-10T00:00:00"/>
    <m/>
    <s v="09_농업전문지"/>
    <n v="1.5"/>
    <d v="2019-09-10T00:00:00"/>
  </r>
  <r>
    <n v="3938"/>
    <s v="8_국립축산과학원"/>
    <s v="0_본원"/>
    <x v="4"/>
    <s v="차재범"/>
    <s v="보도자료83"/>
    <s v="‘구구데이’ 신선한 달걀 고르는 법은?…흰자 적게 퍼져야"/>
    <s v="부산일보"/>
    <d v="2019-09-08T00:00:00"/>
    <m/>
    <s v="09_지방일간지"/>
    <n v="1.5"/>
    <d v="2019-09-10T00:00:00"/>
  </r>
  <r>
    <n v="3939"/>
    <s v="8_국립축산과학원"/>
    <s v="2_축산자원개발부"/>
    <x v="8"/>
    <s v="김시동"/>
    <m/>
    <s v="한우정액 불법유통 논란…전북, 대대적 점검"/>
    <s v="한우신문"/>
    <d v="2019-09-03T00:00:00"/>
    <n v="10"/>
    <s v="10_기타전문지"/>
    <n v="1"/>
    <d v="2019-09-10T00:00:00"/>
  </r>
  <r>
    <n v="3940"/>
    <s v="8_국립축산과학원"/>
    <s v="0_본원"/>
    <x v="13"/>
    <s v="박종문"/>
    <s v="보도자료77"/>
    <s v="농촌진흥청 주관 가축인공수정사 시험 11월 전북 전주서 시행"/>
    <s v="한우신문"/>
    <d v="2019-09-03T00:00:00"/>
    <n v="10"/>
    <s v="10_기타전문지"/>
    <n v="1"/>
    <d v="2019-09-10T00:00:00"/>
  </r>
  <r>
    <n v="3941"/>
    <s v="8_국립축산과학원"/>
    <s v="1_축산생명환경부"/>
    <x v="7"/>
    <s v="김상호"/>
    <m/>
    <s v="한우 비육시 최소 세단계로 사육단계 나눠 사료배합"/>
    <s v="한우신문"/>
    <d v="2019-09-03T00:00:00"/>
    <n v="12"/>
    <s v="10_기타전문지"/>
    <n v="1"/>
    <d v="2019-09-10T00:00:00"/>
  </r>
  <r>
    <n v="3942"/>
    <s v="8_국립축산과학원"/>
    <s v="2_축산자원개발부"/>
    <x v="12"/>
    <s v="박지후"/>
    <s v="보도자료76"/>
    <s v="젖소 더위 스트레스 지표 활용법 소개"/>
    <s v="낙농신문"/>
    <d v="2019-09-05T00:00:00"/>
    <n v="5"/>
    <s v="10_기타전문지"/>
    <n v="1"/>
    <d v="2019-09-10T00:00:00"/>
  </r>
  <r>
    <n v="3943"/>
    <s v="8_국립축산과학원"/>
    <s v="2_축산자원개발부"/>
    <x v="12"/>
    <s v="기광석"/>
    <m/>
    <s v="환경온도, 사료 소화율 크게 영향 미쳐"/>
    <s v="낙농신문"/>
    <d v="2019-09-05T00:00:00"/>
    <n v="13"/>
    <s v="10_기타전문지"/>
    <n v="1"/>
    <d v="2019-09-10T00:00:00"/>
  </r>
  <r>
    <n v="3944"/>
    <s v="8_국립축산과학원"/>
    <s v="2_축산자원개발부"/>
    <x v="12"/>
    <s v="기광석"/>
    <m/>
    <s v="전체 우군 중 2/3 반추위 산도 5.8 이하"/>
    <s v="낙농신문"/>
    <d v="2019-09-05T00:00:00"/>
    <n v="14"/>
    <s v="10_기타전문지"/>
    <n v="1"/>
    <d v="2019-09-10T00:00:00"/>
  </r>
  <r>
    <n v="3945"/>
    <s v="8_국립축산과학원"/>
    <s v="0_본원"/>
    <x v="4"/>
    <s v="차재범"/>
    <s v="보도자료83"/>
    <s v="달걀, 시력 보호·두뇌 발달 도움"/>
    <s v="식약일보"/>
    <d v="2019-09-09T00:00:00"/>
    <m/>
    <s v="10_기타전문지"/>
    <n v="1"/>
    <d v="2019-09-10T00:00:00"/>
  </r>
  <r>
    <n v="3946"/>
    <s v="8_국립축산과학원"/>
    <s v="0_본원"/>
    <x v="13"/>
    <s v="유지현"/>
    <m/>
    <s v="최우수 저서 “도시농업 텃밭채소” 선정"/>
    <s v="식약일보"/>
    <d v="2019-09-09T00:00:00"/>
    <m/>
    <s v="10_기타전문지"/>
    <n v="1"/>
    <d v="2019-09-10T00:00:00"/>
  </r>
  <r>
    <n v="3947"/>
    <s v="8_국립축산과학원"/>
    <s v="0_본원"/>
    <x v="14"/>
    <s v="조상래"/>
    <s v="보도자료82"/>
    <s v="한우 사육 현장에 꼭 필요한 기술 알려드려요"/>
    <s v="정책브리핑"/>
    <d v="2019-09-05T00:00:00"/>
    <m/>
    <s v="12_대한민국 정책포털(korea.kr)"/>
    <n v="1"/>
    <d v="2019-09-10T00:00:00"/>
  </r>
  <r>
    <n v="3948"/>
    <s v="8_국립축산과학원"/>
    <s v="0_본원"/>
    <x v="10"/>
    <s v="김남영"/>
    <m/>
    <s v="한국형 승용마 ‘모구리’, 힘차게 뛰어보자"/>
    <s v="말산업저널"/>
    <d v="2019-09-04T00:00:00"/>
    <m/>
    <s v="10_기타전문지"/>
    <n v="1"/>
    <d v="2019-09-10T00:00:00"/>
  </r>
  <r>
    <n v="3949"/>
    <s v="8_국립축산과학원"/>
    <s v="1_축산생명환경부"/>
    <x v="5"/>
    <s v="조수현"/>
    <s v="보도자료84"/>
    <s v="추석 명절, 요리에 맞는 소고기 부위 고르세요"/>
    <s v="강원신문"/>
    <d v="2019-09-10T00:00:00"/>
    <m/>
    <s v="11_기타(지역주간지)"/>
    <n v="0.5"/>
    <d v="2019-09-10T00:00:00"/>
  </r>
  <r>
    <n v="3950"/>
    <s v="8_국립축산과학원"/>
    <s v="0_본원"/>
    <x v="13"/>
    <s v="유지현"/>
    <m/>
    <s v="농촌진흥청, 최우수저서 ‘도시농업 텃밭채소’ 선정"/>
    <s v="농업경제신문"/>
    <d v="2019-09-10T00:00:00"/>
    <m/>
    <s v="13_인터넷포털"/>
    <n v="0.1"/>
    <d v="2019-09-10T00:00:00"/>
  </r>
  <r>
    <n v="3951"/>
    <s v="8_국립축산과학원"/>
    <s v="0_본원"/>
    <x v="4"/>
    <s v="차재범"/>
    <s v="보도자료83"/>
    <s v="농진청, ‘구구데이’ 맞아 달걀의 효능 및 유익한 정보 소개"/>
    <s v="농업경제신문"/>
    <d v="2019-09-10T00:00:00"/>
    <m/>
    <s v="13_인터넷포털"/>
    <n v="0.1"/>
    <d v="2019-09-10T00:00:00"/>
  </r>
  <r>
    <n v="3952"/>
    <s v="8_국립축산과학원"/>
    <s v="0_본원"/>
    <x v="14"/>
    <s v="조상래"/>
    <s v="보도자료82"/>
    <s v="한우 사육 현장에 꼭 필요한 기술 알려드려요"/>
    <s v="한국안전방송"/>
    <d v="2019-09-05T00:00:00"/>
    <m/>
    <s v="13_인터넷포털"/>
    <n v="0.1"/>
    <d v="2019-09-10T00:00:00"/>
  </r>
  <r>
    <n v="3953"/>
    <s v="8_국립축산과학원"/>
    <s v="2_축산자원개발부"/>
    <x v="6"/>
    <s v="최기준"/>
    <m/>
    <s v="강원, 친환경 축산 교육으로 직무역량 강화"/>
    <s v="에코타임스"/>
    <d v="2019-09-10T00:00:00"/>
    <m/>
    <s v="13_인터넷포털"/>
    <n v="0.1"/>
    <d v="2019-09-10T00:00:00"/>
  </r>
  <r>
    <n v="3954"/>
    <s v="8_국립축산과학원"/>
    <s v="1_축산생명환경부"/>
    <x v="5"/>
    <s v="조수현"/>
    <s v="보도자료84"/>
    <s v="추석, 요리에 맞는 소고기 부위 고르세요"/>
    <s v="메디컬투데이"/>
    <d v="2019-09-10T00:00:00"/>
    <m/>
    <s v="13_인터넷포털"/>
    <n v="0.1"/>
    <d v="2019-09-10T00:00:00"/>
  </r>
  <r>
    <n v="3955"/>
    <s v="8_국립축산과학원"/>
    <s v="0_본원"/>
    <x v="4"/>
    <s v="천동원"/>
    <s v="기고"/>
    <s v="[기고] 천동원 소장-축산현장 애로기술 해결 위한 닭 키우기[100문 100답] Q97,98"/>
    <s v="축산신문"/>
    <d v="2019-09-10T00:00:00"/>
    <n v="15"/>
    <s v="17_농업전문지"/>
    <n v="8"/>
    <d v="2019-09-11T00:00:00"/>
  </r>
  <r>
    <n v="3956"/>
    <s v="8_국립축산과학원"/>
    <s v="0_본원"/>
    <x v="11"/>
    <s v="문규철"/>
    <m/>
    <s v="태풍에 쓰러진 벼 세우는 손길들"/>
    <s v="국민일보"/>
    <d v="2019-09-11T00:00:00"/>
    <n v="15"/>
    <s v="07_중앙일간지"/>
    <n v="5"/>
    <d v="2019-09-11T00:00:00"/>
  </r>
  <r>
    <n v="3957"/>
    <s v="8_국립축산과학원"/>
    <s v="0_본원"/>
    <x v="11"/>
    <s v="문규철"/>
    <m/>
    <s v="한 포기라도 더... 태풍 피해 복구 돕는 국립축산과학원 직원들"/>
    <s v="서울신문"/>
    <d v="2019-09-10T00:00:00"/>
    <m/>
    <s v="07_중앙일간지"/>
    <n v="5"/>
    <d v="2019-09-11T00:00:00"/>
  </r>
  <r>
    <n v="3958"/>
    <s v="8_국립축산과학원"/>
    <s v="0_본원"/>
    <x v="11"/>
    <s v="문규철"/>
    <m/>
    <s v="태풍 피해 농가 돕는 농진청 직원들"/>
    <s v="연합뉴스"/>
    <d v="2019-09-10T00:00:00"/>
    <m/>
    <s v="07_중앙일간지"/>
    <n v="5"/>
    <d v="2019-09-11T00:00:00"/>
  </r>
  <r>
    <n v="3959"/>
    <s v="8_국립축산과학원"/>
    <s v="0_본원"/>
    <x v="11"/>
    <s v="문규철"/>
    <m/>
    <s v="태풍 링링의 흔적"/>
    <s v="뉴시스"/>
    <d v="2019-09-10T00:00:00"/>
    <m/>
    <s v="07_중앙일간지"/>
    <n v="5"/>
    <d v="2019-09-11T00:00:00"/>
  </r>
  <r>
    <n v="3960"/>
    <s v="8_국립축산과학원"/>
    <s v="0_본원"/>
    <x v="11"/>
    <s v="문규철"/>
    <m/>
    <s v="농촌진흥청, 태풍 피해 농가 일손돕기"/>
    <s v="뉴스1"/>
    <d v="2019-09-10T00:00:00"/>
    <m/>
    <s v="07_중앙일간지"/>
    <n v="5"/>
    <d v="2019-09-11T00:00:00"/>
  </r>
  <r>
    <n v="3961"/>
    <s v="8_국립축산과학원"/>
    <s v="1_축산생명환경부"/>
    <x v="5"/>
    <s v="조수현"/>
    <s v="보도자료84"/>
    <s v="추석 요리에 알맞은 소고기 부위는 무엇?"/>
    <s v="파이낸셜뉴스"/>
    <d v="2019-09-10T00:00:00"/>
    <m/>
    <s v="07_중앙일간지"/>
    <n v="5"/>
    <d v="2019-09-11T00:00:00"/>
  </r>
  <r>
    <n v="3962"/>
    <s v="8_국립축산과학원"/>
    <s v="1_축산생명환경부"/>
    <x v="5"/>
    <s v="조수현"/>
    <s v="보도자료84"/>
    <s v="추석, 요리에 맞는 소고기 부위 고르세요"/>
    <s v="서울신문"/>
    <d v="2019-09-10T00:00:00"/>
    <m/>
    <s v="07_중앙일간지"/>
    <n v="5"/>
    <d v="2019-09-11T00:00:00"/>
  </r>
  <r>
    <n v="3963"/>
    <s v="8_국립축산과학원"/>
    <s v="0_본원"/>
    <x v="4"/>
    <s v="차재범"/>
    <s v="보도자료74"/>
    <s v="소비자 입맛 잡은 우리맛닭, 생산 기반 확대 나선다"/>
    <s v="네이버팜"/>
    <d v="2019-08-08T00:00:00"/>
    <m/>
    <s v="25_네이버팜(텍스트 콘텐츠 포스팅)"/>
    <n v="3"/>
    <d v="2019-09-11T00:00:00"/>
  </r>
  <r>
    <n v="3964"/>
    <s v="8_국립축산과학원"/>
    <s v="1_축산생명환경부"/>
    <x v="16"/>
    <s v="채한화"/>
    <m/>
    <s v="검은닭=오골계? 오골계는 사실 00색, 토종 오계와는 달라요"/>
    <s v="네이버팜"/>
    <d v="2019-08-11T00:00:00"/>
    <m/>
    <s v="25_네이버팜(텍스트 콘텐츠 포스팅)"/>
    <n v="3"/>
    <d v="2019-09-11T00:00:00"/>
  </r>
  <r>
    <n v="3965"/>
    <s v="8_국립축산과학원"/>
    <s v="0_본원"/>
    <x v="14"/>
    <s v="권응기"/>
    <s v="보도자료73"/>
    <s v="사람도 소도 더운 여름 꼼꼼한 관리로 더위를 이겨내요"/>
    <s v="네이버팜"/>
    <d v="2019-08-14T00:00:00"/>
    <m/>
    <s v="25_네이버팜(텍스트 콘텐츠 포스팅)"/>
    <n v="3"/>
    <d v="2019-09-11T00:00:00"/>
  </r>
  <r>
    <n v="3966"/>
    <s v="8_국립축산과학원"/>
    <s v="2_축산자원개발부"/>
    <x v="8"/>
    <s v="박미나"/>
    <m/>
    <s v="농협 한우개량사업소, ‘한우 보증씨수소 선발증서 교부식’ 열어"/>
    <s v="한국영농신문"/>
    <d v="2019-09-09T00:00:00"/>
    <n v="3"/>
    <s v="09_농업전문지"/>
    <n v="1.5"/>
    <d v="2019-09-11T00:00:00"/>
  </r>
  <r>
    <n v="3967"/>
    <s v="8_국립축산과학원"/>
    <s v="0_본원"/>
    <x v="11"/>
    <s v="문규철"/>
    <s v="보도자료81"/>
    <s v="“우리 농축산물로 풍요로운 한가위 보내세요”"/>
    <s v="축산신문"/>
    <d v="2019-09-10T00:00:00"/>
    <n v="12"/>
    <s v="09_농업전문지"/>
    <n v="1.5"/>
    <d v="2019-09-11T00:00:00"/>
  </r>
  <r>
    <n v="3968"/>
    <s v="8_국립축산과학원"/>
    <s v="0_본원"/>
    <x v="14"/>
    <s v="조상래"/>
    <s v="보도자료82"/>
    <s v="한우농가 맞춤형 종합교육 실시"/>
    <s v="농수축산신문"/>
    <d v="2019-09-10T00:00:00"/>
    <n v="7"/>
    <s v="09_농업전문지"/>
    <n v="1.5"/>
    <d v="2019-09-11T00:00:00"/>
  </r>
  <r>
    <n v="3969"/>
    <s v="8_국립축산과학원"/>
    <s v="0_본원"/>
    <x v="13"/>
    <s v="김근영"/>
    <s v="보도자료78"/>
    <s v="면역력 떨어지는 환절기 가축 건강 챙기세요"/>
    <s v="축산신문"/>
    <d v="2019-09-10T00:00:00"/>
    <n v="16"/>
    <s v="09_농업전문지"/>
    <n v="1.5"/>
    <d v="2019-09-11T00:00:00"/>
  </r>
  <r>
    <n v="3970"/>
    <s v="8_국립축산과학원"/>
    <s v="2_축산자원개발부"/>
    <x v="0"/>
    <s v="문홍길"/>
    <m/>
    <s v="돼지 지제 개량 도모한다"/>
    <s v="축산신문"/>
    <d v="2019-09-10T00:00:00"/>
    <n v="6"/>
    <s v="09_농업전문지"/>
    <n v="1.5"/>
    <d v="2019-09-11T00:00:00"/>
  </r>
  <r>
    <n v="3971"/>
    <s v="8_국립축산과학원"/>
    <s v="2_축산자원개발부"/>
    <x v="12"/>
    <s v="김태일"/>
    <m/>
    <s v="5G·100세 시대에 맞는 한우산업은?"/>
    <s v="축산신문"/>
    <d v="2019-09-10T00:00:00"/>
    <n v="12"/>
    <s v="09_농업전문지"/>
    <n v="1.5"/>
    <d v="2019-09-11T00:00:00"/>
  </r>
  <r>
    <n v="3972"/>
    <s v="8_국립축산과학원"/>
    <s v="2_축산자원개발부"/>
    <x v="8"/>
    <s v="박미나"/>
    <m/>
    <s v="5G·100세 시대에 맞는 한우산업은?"/>
    <s v="축산신문"/>
    <d v="2019-09-10T00:00:00"/>
    <n v="12"/>
    <s v="09_농업전문지"/>
    <n v="1.5"/>
    <d v="2019-09-11T00:00:00"/>
  </r>
  <r>
    <n v="3973"/>
    <s v="8_국립축산과학원"/>
    <s v="1_축산생명환경부"/>
    <x v="5"/>
    <s v="조수현"/>
    <s v="보도자료84"/>
    <s v="추석, 요리에 맞는 소고기 부위 고르세요"/>
    <s v="대한급식신문"/>
    <d v="2019-09-10T00:00:00"/>
    <m/>
    <s v="09_농업전문지"/>
    <n v="1.5"/>
    <d v="2019-09-11T00:00:00"/>
  </r>
  <r>
    <n v="3974"/>
    <s v="8_국립축산과학원"/>
    <s v="0_본원"/>
    <x v="4"/>
    <s v="차재범"/>
    <s v="보도자료83"/>
    <s v="‘구구데이’엔 신선한 달걀 찾아볼까"/>
    <s v="삼남일보"/>
    <d v="2019-09-09T00:00:00"/>
    <n v="5"/>
    <s v="09_지방일간지"/>
    <n v="1.5"/>
    <d v="2019-09-11T00:00:00"/>
  </r>
  <r>
    <n v="3975"/>
    <s v="8_국립축산과학원"/>
    <s v="1_축산생명환경부"/>
    <x v="1"/>
    <s v="박응우"/>
    <m/>
    <s v="치매유발 유전자 발현 복제돼지 생산기술 美특허 획득"/>
    <s v="제주매일"/>
    <d v="2019-09-10T00:00:00"/>
    <n v="1"/>
    <s v="09_지방일간지"/>
    <n v="1.5"/>
    <d v="2019-09-11T00:00:00"/>
  </r>
  <r>
    <n v="3976"/>
    <s v="8_국립축산과학원"/>
    <s v="0_본원"/>
    <x v="2"/>
    <s v="전익수"/>
    <m/>
    <s v="내고향에선 지금…함평-국립축산과학원 이전 속도전"/>
    <s v="남도일보"/>
    <d v="2019-09-10T00:00:00"/>
    <m/>
    <s v="09_지방일간지"/>
    <n v="1.5"/>
    <d v="2019-09-11T00:00:00"/>
  </r>
  <r>
    <n v="3977"/>
    <s v="8_국립축산과학원"/>
    <s v="1_축산생명환경부"/>
    <x v="5"/>
    <s v="조수현"/>
    <s v="보도자료84"/>
    <s v="추석, 요리에 맞는 소고기 부위 고르세요"/>
    <s v="전북도민일보"/>
    <d v="2019-09-10T00:00:00"/>
    <m/>
    <s v="09_지방일간지"/>
    <n v="1.5"/>
    <d v="2019-09-11T00:00:00"/>
  </r>
  <r>
    <n v="3978"/>
    <s v="8_국립축산과학원"/>
    <s v="1_축산생명환경부"/>
    <x v="5"/>
    <s v="조수현"/>
    <s v="보도자료84"/>
    <s v="추석요리에 맞는 소고기 부위는?"/>
    <s v="식약일보"/>
    <d v="2019-09-10T00:00:00"/>
    <m/>
    <s v="10_기타전문지"/>
    <n v="1"/>
    <d v="2019-09-11T00:00:00"/>
  </r>
  <r>
    <n v="3979"/>
    <s v="8_국립축산과학원"/>
    <s v="1_축산생명환경부"/>
    <x v="5"/>
    <s v="조수현"/>
    <s v="보도자료84"/>
    <s v="추석, 요리에 맞는 소고기 부위 고르세요"/>
    <s v="로컬세계"/>
    <d v="2019-09-11T00:00:00"/>
    <m/>
    <s v="13_인터넷포털"/>
    <n v="0.1"/>
    <d v="2019-09-11T00:00:00"/>
  </r>
  <r>
    <n v="3980"/>
    <s v="8_국립축산과학원"/>
    <s v="1_축산생명환경부"/>
    <x v="5"/>
    <s v="조수현"/>
    <s v="보도자료84"/>
    <s v="농진청, 추석 요리에 알맞은 소고기 고르는 요령과 보관 방법 소개"/>
    <s v="농업경제신문"/>
    <d v="2019-09-11T00:00:00"/>
    <m/>
    <s v="13_인터넷포털"/>
    <n v="0.1"/>
    <d v="2019-09-11T00:00:00"/>
  </r>
  <r>
    <n v="3981"/>
    <s v="8_국립축산과학원"/>
    <s v="1_축산생명환경부"/>
    <x v="5"/>
    <s v="조수현"/>
    <s v="보도자료84"/>
    <s v="갈비찜엔 지방·힘줄 적은 부위... 소고기 선택 이렇게(뉴스17)"/>
    <s v="연합뉴스TV"/>
    <d v="2019-09-12T00:00:00"/>
    <m/>
    <s v="02_TV-케이블중앙"/>
    <n v="4"/>
    <d v="2019-09-16T00:00:00"/>
  </r>
  <r>
    <n v="3982"/>
    <s v="8_국립축산과학원"/>
    <s v="0_본원"/>
    <x v="11"/>
    <s v="문규철"/>
    <m/>
    <s v="강풍에 쓰러진 벼 세우기"/>
    <s v="전국매일신문"/>
    <d v="2019-09-11T00:00:00"/>
    <n v="14"/>
    <s v="08_기타일간지"/>
    <n v="2"/>
    <d v="2019-09-16T00:00:00"/>
  </r>
  <r>
    <n v="3983"/>
    <s v="8_국립축산과학원"/>
    <s v="2_축산자원개발부"/>
    <x v="6"/>
    <s v="김원호"/>
    <m/>
    <s v="장흥군, 목초 신품종으로 ‘수입 종자’ 대체"/>
    <s v="신아일보"/>
    <d v="2019-09-16T00:00:00"/>
    <m/>
    <s v="08_기타일간지"/>
    <n v="2"/>
    <d v="2019-09-16T00:00:00"/>
  </r>
  <r>
    <n v="3984"/>
    <s v="8_국립축산과학원"/>
    <s v="2_축산자원개발부"/>
    <x v="6"/>
    <s v="김원호"/>
    <m/>
    <s v="장흥군, 목초 신품종으로 ‘수입 종자’ 대체"/>
    <s v="에너지경제"/>
    <d v="2019-09-16T00:00:00"/>
    <m/>
    <s v="08_기타일간지"/>
    <n v="2"/>
    <d v="2019-09-16T00:00:00"/>
  </r>
  <r>
    <n v="3985"/>
    <s v="8_국립축산과학원"/>
    <s v="2_축산자원개발부"/>
    <x v="6"/>
    <s v="김원호"/>
    <m/>
    <s v="장흥군, 목초 신품종으로 ‘수입 종자’ 생산 노력"/>
    <s v="매일일보"/>
    <d v="2019-09-16T00:00:00"/>
    <m/>
    <s v="08_기타일간지"/>
    <n v="2"/>
    <d v="2019-09-16T00:00:00"/>
  </r>
  <r>
    <n v="3986"/>
    <s v="8_국립축산과학원"/>
    <s v="0_본원"/>
    <x v="4"/>
    <s v="김현수"/>
    <s v="보도자료79"/>
    <s v="LG유플러스와 ‘스마트축산 활성화’ 앞장"/>
    <s v="농축환경신문"/>
    <d v="2019-09-05T00:00:00"/>
    <n v="3"/>
    <s v="09_농업전문지"/>
    <n v="1.5"/>
    <d v="2019-09-16T00:00:00"/>
  </r>
  <r>
    <n v="3987"/>
    <s v="8_국립축산과학원"/>
    <s v="0_본원"/>
    <x v="13"/>
    <s v="박현경"/>
    <m/>
    <s v="축사 주변 고인 물 없애고 사료 관리 철저해야"/>
    <s v="농민신문"/>
    <d v="2019-09-11T00:00:00"/>
    <n v="7"/>
    <s v="09_농업전문지"/>
    <n v="1.5"/>
    <d v="2019-09-16T00:00:00"/>
  </r>
  <r>
    <n v="3988"/>
    <s v="8_국립축산과학원"/>
    <s v="2_축산자원개발부"/>
    <x v="8"/>
    <s v="박미나"/>
    <m/>
    <s v="‘한우 보증씨수소 선발증서 교부식’ 개최"/>
    <s v="농축환경신문"/>
    <d v="2019-09-05T00:00:00"/>
    <n v="4"/>
    <s v="09_농업전문지"/>
    <n v="1.5"/>
    <d v="2019-09-16T00:00:00"/>
  </r>
  <r>
    <n v="3989"/>
    <s v="8_국립축산과학원"/>
    <s v="1_축산생명환경부"/>
    <x v="5"/>
    <s v="조수현"/>
    <s v="보도자료84"/>
    <s v="명절 요리에 맞는 소고기 부위 따로 있다?"/>
    <s v="한국영농신문"/>
    <d v="2019-09-12T00:00:00"/>
    <m/>
    <s v="09_농업전문지"/>
    <n v="1.5"/>
    <d v="2019-09-16T00:00:00"/>
  </r>
  <r>
    <n v="3990"/>
    <s v="8_국립축산과학원"/>
    <s v="0_본원"/>
    <x v="11"/>
    <s v="문규철"/>
    <m/>
    <s v="태풍 링링의 흔적"/>
    <s v="전주매일"/>
    <d v="2019-09-11T00:00:00"/>
    <n v="1"/>
    <s v="09_지방일간지"/>
    <n v="1.5"/>
    <d v="2019-09-16T00:00:00"/>
  </r>
  <r>
    <n v="3991"/>
    <s v="8_국립축산과학원"/>
    <s v="0_본원"/>
    <x v="11"/>
    <s v="문규철"/>
    <m/>
    <s v="태풍 피해 일손돕기"/>
    <s v="전민일보"/>
    <d v="2019-09-11T00:00:00"/>
    <n v="2"/>
    <s v="09_지방일간지"/>
    <n v="1.5"/>
    <d v="2019-09-16T00:00:00"/>
  </r>
  <r>
    <n v="3992"/>
    <s v="8_국립축산과학원"/>
    <s v="1_축산생명환경부"/>
    <x v="5"/>
    <s v="조수현"/>
    <s v="보도자료84"/>
    <s v="농진청 “추석, 요리에 맞는 소고기 부위 고르세요”"/>
    <s v="전민일보"/>
    <d v="2019-09-11T00:00:00"/>
    <n v="5"/>
    <s v="09_지방일간지"/>
    <n v="1.5"/>
    <d v="2019-09-16T00:00:00"/>
  </r>
  <r>
    <n v="3993"/>
    <s v="8_국립축산과학원"/>
    <s v="1_축산생명환경부"/>
    <x v="5"/>
    <s v="조수현"/>
    <s v="보도자료84"/>
    <s v="“추석 음식, 알맞은 소고기 부위 고르세요”"/>
    <s v="경남일보"/>
    <d v="2019-09-11T00:00:00"/>
    <n v="9"/>
    <s v="09_지방일간지"/>
    <n v="1.5"/>
    <d v="2019-09-16T00:00:00"/>
  </r>
  <r>
    <n v="3994"/>
    <s v="8_국립축산과학원"/>
    <s v="1_축산생명환경부"/>
    <x v="5"/>
    <s v="조수현"/>
    <s v="보도자료84"/>
    <s v="앞다리살·설깃살·참갈비 등 명절 맞춤 부위"/>
    <s v="광주매일신문"/>
    <d v="2019-09-11T00:00:00"/>
    <n v="14"/>
    <s v="09_지방일간지"/>
    <n v="1.5"/>
    <d v="2019-09-16T00:00:00"/>
  </r>
  <r>
    <n v="3995"/>
    <s v="8_국립축산과학원"/>
    <s v="2_축산자원개발부"/>
    <x v="6"/>
    <s v="김원호"/>
    <m/>
    <s v="장흥군, 목초 신품종으로 ‘수입 종자’ 대체"/>
    <s v="무등일보"/>
    <d v="2019-09-16T00:00:00"/>
    <m/>
    <s v="09_지방일간지"/>
    <n v="1.5"/>
    <d v="2019-09-16T00:00:00"/>
  </r>
  <r>
    <n v="3996"/>
    <s v="8_국립축산과학원"/>
    <s v="2_축산자원개발부"/>
    <x v="6"/>
    <s v="김원호"/>
    <m/>
    <s v="장흥군, 목초 신품종으로 ‘수입 종자’ 대체"/>
    <s v="일요서울"/>
    <d v="2019-09-16T00:00:00"/>
    <m/>
    <s v="10_주간지"/>
    <n v="1"/>
    <d v="2019-09-16T00:00:00"/>
  </r>
  <r>
    <n v="3997"/>
    <s v="8_국립축산과학원"/>
    <s v="2_축산자원개발부"/>
    <x v="0"/>
    <s v="문홍길"/>
    <m/>
    <s v="청정축산으로 시작되는 김천의 미래 100년"/>
    <s v="세계타임즈"/>
    <d v="2019-09-13T00:00:00"/>
    <m/>
    <s v="11_기타(지역주간지)"/>
    <n v="0.5"/>
    <d v="2019-09-16T00:00:00"/>
  </r>
  <r>
    <n v="3998"/>
    <s v="8_국립축산과학원"/>
    <s v="2_축산자원개발부"/>
    <x v="0"/>
    <s v="문홍길"/>
    <m/>
    <s v="청정 축산으로 시작되는 경북 김천의 미래 100년"/>
    <s v="브릿지경제"/>
    <d v="2019-09-15T00:00:00"/>
    <m/>
    <s v="11_기타(지역주간지)"/>
    <n v="0.5"/>
    <d v="2019-09-16T00:00:00"/>
  </r>
  <r>
    <n v="3999"/>
    <s v="8_국립축산과학원"/>
    <s v="2_축산자원개발부"/>
    <x v="6"/>
    <s v="김원호"/>
    <m/>
    <s v="장흥군, 목초 신품종으로 ‘수입 종자’ 대체"/>
    <s v="뉴스핌"/>
    <d v="2019-09-16T00:00:00"/>
    <m/>
    <s v="11_기타(지역주간지)"/>
    <n v="0.5"/>
    <d v="2019-09-16T00:00:00"/>
  </r>
  <r>
    <n v="4000"/>
    <s v="8_국립축산과학원"/>
    <s v="2_축산자원개발부"/>
    <x v="6"/>
    <s v="김원호"/>
    <m/>
    <s v="장흥군, 목초 신품종으로 ‘수입 종자’ 대체"/>
    <s v="브릿지경제"/>
    <d v="2019-09-16T00:00:00"/>
    <m/>
    <s v="11_기타(지역주간지)"/>
    <n v="0.5"/>
    <d v="2019-09-16T00:00:00"/>
  </r>
  <r>
    <n v="4001"/>
    <s v="8_국립축산과학원"/>
    <s v="1_축산생명환경부"/>
    <x v="5"/>
    <s v="조수현"/>
    <s v="보도자료84"/>
    <s v="추석요리에 맞는 소고기 부위 고르려면…"/>
    <s v="데일리안"/>
    <d v="2019-09-11T00:00:00"/>
    <m/>
    <s v="13_인터넷포털"/>
    <n v="0.1"/>
    <d v="2019-09-16T00:00:00"/>
  </r>
  <r>
    <n v="4002"/>
    <s v="8_국립축산과학원"/>
    <s v="2_축산자원개발부"/>
    <x v="0"/>
    <s v="문홍길"/>
    <m/>
    <s v="청정축산으로 시작되는 김천의 미래 100년"/>
    <s v="한국공보뉴스"/>
    <d v="2019-09-11T00:00:00"/>
    <m/>
    <s v="13_인터넷포털"/>
    <n v="0.1"/>
    <d v="2019-09-16T00:00:00"/>
  </r>
  <r>
    <n v="4003"/>
    <s v="8_국립축산과학원"/>
    <s v="2_축산자원개발부"/>
    <x v="0"/>
    <s v="문홍길"/>
    <m/>
    <s v="청정축산으로 시작되는 김천의 미래 100년"/>
    <s v="경북TV뉴스"/>
    <d v="2019-09-11T00:00:00"/>
    <m/>
    <s v="13_인터넷포털"/>
    <n v="0.1"/>
    <d v="2019-09-16T00:00:00"/>
  </r>
  <r>
    <n v="4004"/>
    <s v="8_국립축산과학원"/>
    <s v="2_축산자원개발부"/>
    <x v="0"/>
    <s v="문홍길"/>
    <m/>
    <s v="청정축산으로 시작되는 김천의 미래 100년"/>
    <s v="구미뉴스"/>
    <d v="2019-09-11T00:00:00"/>
    <m/>
    <s v="13_인터넷포털"/>
    <n v="0.1"/>
    <d v="2019-09-16T00:00:00"/>
  </r>
  <r>
    <n v="4005"/>
    <s v="8_국립축산과학원"/>
    <s v="1_축산생명환경부"/>
    <x v="5"/>
    <s v="조수현"/>
    <s v="보도자료84"/>
    <s v="추석 요리용 소고기 고르는 법...올바른 보관 방법은?"/>
    <s v="뉴스웍스"/>
    <d v="2019-09-12T00:00:00"/>
    <m/>
    <s v="13_인터넷포털"/>
    <n v="0.1"/>
    <d v="2019-09-16T00:00:00"/>
  </r>
  <r>
    <n v="4006"/>
    <s v="8_국립축산과학원"/>
    <s v="2_축산자원개발부"/>
    <x v="0"/>
    <s v="문홍길"/>
    <m/>
    <s v="청정축산으로 시작되는 김천의 미래 100년"/>
    <s v="영남타임즈"/>
    <d v="2019-09-12T00:00:00"/>
    <m/>
    <s v="13_인터넷포털"/>
    <n v="0.1"/>
    <d v="2019-09-16T00:00:00"/>
  </r>
  <r>
    <n v="4007"/>
    <s v="8_국립축산과학원"/>
    <s v="2_축산자원개발부"/>
    <x v="0"/>
    <s v="문홍길"/>
    <m/>
    <s v="김천시 “청정축산으로 김천의 100년 미래 만든다”"/>
    <s v="포커스데일리"/>
    <d v="2019-09-12T00:00:00"/>
    <m/>
    <s v="13_인터넷포털"/>
    <n v="0.1"/>
    <d v="2019-09-16T00:00:00"/>
  </r>
  <r>
    <n v="4008"/>
    <s v="8_국립축산과학원"/>
    <s v="1_축산생명환경부"/>
    <x v="5"/>
    <s v="조수현"/>
    <s v="보도자료84"/>
    <s v="추석 차례상, 소고기 고르는 법과 보관 요령"/>
    <s v="오가닉라이프"/>
    <d v="2019-09-12T00:00:00"/>
    <m/>
    <s v="13_인터넷포털"/>
    <n v="0.1"/>
    <d v="2019-09-16T00:00:00"/>
  </r>
  <r>
    <n v="4009"/>
    <s v="8_국립축산과학원"/>
    <s v="2_축산자원개발부"/>
    <x v="0"/>
    <s v="문홍길"/>
    <m/>
    <s v="김천시, 청정축산으로 시작되는 김천의 미래 100년"/>
    <s v="프라임경북뉴스"/>
    <d v="2019-09-12T00:00:00"/>
    <m/>
    <s v="13_인터넷포털"/>
    <n v="0.1"/>
    <d v="2019-09-16T00:00:00"/>
  </r>
  <r>
    <n v="4010"/>
    <s v="8_국립축산과학원"/>
    <s v="1_축산생명환경부"/>
    <x v="5"/>
    <s v="조수현"/>
    <s v="보도자료84"/>
    <s v="추석 요리, 남은 소고기 보관법"/>
    <s v="퀸"/>
    <d v="2019-09-13T00:00:00"/>
    <m/>
    <s v="13_인터넷포털"/>
    <n v="0.1"/>
    <d v="2019-09-16T00:00:00"/>
  </r>
  <r>
    <n v="4011"/>
    <s v="8_국립축산과학원"/>
    <s v="2_축산자원개발부"/>
    <x v="0"/>
    <s v="문홍길"/>
    <m/>
    <s v="청정축산으로 시작되는 김천의 미래 100년"/>
    <s v="GBN경북방송"/>
    <d v="2019-09-16T00:00:00"/>
    <m/>
    <s v="13_인터넷포털"/>
    <n v="0.1"/>
    <d v="2019-09-16T00:00:00"/>
  </r>
  <r>
    <n v="4012"/>
    <s v="8_국립축산과학원"/>
    <s v="2_축산자원개발부"/>
    <x v="6"/>
    <s v="김원호"/>
    <m/>
    <s v="장흥군, 목초 신품종으로 ‘수입종자’ 대체"/>
    <s v="톡톡뉴스"/>
    <d v="2019-09-16T00:00:00"/>
    <m/>
    <s v="13_인터넷포털"/>
    <n v="0.1"/>
    <d v="2019-09-16T00:00:00"/>
  </r>
  <r>
    <n v="4013"/>
    <s v="8_국립축산과학원"/>
    <s v="2_축산자원개발부"/>
    <x v="6"/>
    <s v="김원호"/>
    <m/>
    <s v="장흥군, 목초 신품종으로 ‘수입 종자’ 대체"/>
    <s v="전라닷컴"/>
    <d v="2019-09-16T00:00:00"/>
    <m/>
    <s v="13_인터넷포털"/>
    <n v="0.1"/>
    <d v="2019-09-16T00:00:00"/>
  </r>
  <r>
    <n v="4014"/>
    <s v="8_국립축산과학원"/>
    <s v="2_축산자원개발부"/>
    <x v="6"/>
    <s v="김원호"/>
    <m/>
    <s v="장흥군, 목초 신품종으로 ‘수입 종자’ 대체"/>
    <s v="위키트리"/>
    <d v="2019-09-16T00:00:00"/>
    <m/>
    <s v="13_인터넷포털"/>
    <n v="0.1"/>
    <d v="2019-09-16T00:00:00"/>
  </r>
  <r>
    <n v="4015"/>
    <s v="8_국립축산과학원"/>
    <s v="2_축산자원개발부"/>
    <x v="6"/>
    <s v="김원호"/>
    <m/>
    <s v="장흥군, 목초 신품종으로 ‘수입 종자’ 대체"/>
    <s v="NSP통신"/>
    <d v="2019-09-16T00:00:00"/>
    <m/>
    <s v="13_인터넷포털"/>
    <n v="0.1"/>
    <d v="2019-09-16T00:00:00"/>
  </r>
  <r>
    <n v="4016"/>
    <s v="8_국립축산과학원"/>
    <s v="2_축산자원개발부"/>
    <x v="6"/>
    <s v="김원호"/>
    <m/>
    <s v="장흥군, 목초 신품종으로 ‘수입 종자’ 대체"/>
    <s v="뉴스워커"/>
    <d v="2019-09-16T00:00:00"/>
    <m/>
    <s v="13_인터넷포털"/>
    <n v="0.1"/>
    <d v="2019-09-16T00:00:00"/>
  </r>
  <r>
    <n v="4017"/>
    <s v="8_국립축산과학원"/>
    <s v="2_축산자원개발부"/>
    <x v="6"/>
    <s v="김원호"/>
    <m/>
    <s v="장흥군, 목초 신품종으로 ‘수입 종자’ 대체"/>
    <s v="전남인터넷신문"/>
    <d v="2019-09-16T00:00:00"/>
    <m/>
    <s v="13_인터넷포털"/>
    <n v="0.1"/>
    <d v="2019-09-16T00:00:00"/>
  </r>
  <r>
    <n v="4018"/>
    <s v="8_국립축산과학원"/>
    <s v="2_축산자원개발부"/>
    <x v="6"/>
    <s v="김원호"/>
    <m/>
    <s v="장흥군, 적응성 높은 ‘이탈리안 라이그라스’ 신품종 보급"/>
    <s v="뉴스1"/>
    <d v="2019-09-16T00:00:00"/>
    <m/>
    <s v="07_중앙일간지"/>
    <n v="5"/>
    <d v="2019-09-17T00:00:00"/>
  </r>
  <r>
    <n v="4019"/>
    <s v="8_국립축산과학원"/>
    <s v="2_축산자원개발부"/>
    <x v="6"/>
    <s v="김원호"/>
    <m/>
    <s v="장흥군, 목초 신품종으로 ‘수입 종자’ 대체"/>
    <s v="아시아뉴스통신"/>
    <d v="2019-09-16T00:00:00"/>
    <m/>
    <s v="07_중앙일간지"/>
    <n v="5"/>
    <d v="2019-09-17T00:00:00"/>
  </r>
  <r>
    <n v="4020"/>
    <s v="8_국립축산과학원"/>
    <s v="2_축산자원개발부"/>
    <x v="6"/>
    <s v="김원호"/>
    <m/>
    <s v="장흥군, 조사료 안정적 생산 온힘"/>
    <s v="서울일보"/>
    <d v="2019-09-16T00:00:00"/>
    <m/>
    <s v="08_기타일간지"/>
    <n v="2"/>
    <d v="2019-09-17T00:00:00"/>
  </r>
  <r>
    <n v="4021"/>
    <s v="8_국립축산과학원"/>
    <s v="2_축산자원개발부"/>
    <x v="6"/>
    <s v="김원호"/>
    <m/>
    <s v="장흥군, 양질의 조사료 안정적 생산 노력 기울여"/>
    <s v="천지일보"/>
    <d v="2019-09-16T00:00:00"/>
    <m/>
    <s v="08_기타일간지"/>
    <n v="2"/>
    <d v="2019-09-17T00:00:00"/>
  </r>
  <r>
    <n v="4022"/>
    <s v="8_국립축산과학원"/>
    <s v="0_본원"/>
    <x v="4"/>
    <s v="김현수"/>
    <s v="보도자료79"/>
    <s v="축과원, LGU+와 스마트 축산 활성화 맞손"/>
    <s v="한국농기계신문"/>
    <d v="2019-09-15T00:00:00"/>
    <n v="9"/>
    <s v="09_농업전문지"/>
    <n v="1.5"/>
    <d v="2019-09-17T00:00:00"/>
  </r>
  <r>
    <n v="4023"/>
    <s v="8_국립축산과학원"/>
    <s v="2_축산자원개발부"/>
    <x v="6"/>
    <s v="김원호"/>
    <m/>
    <s v="장흥군, 목초 신품종으로 ‘수입 종자’ 대체"/>
    <s v="선경일보"/>
    <d v="2019-09-16T00:00:00"/>
    <m/>
    <s v="09_지방일간지"/>
    <n v="1.5"/>
    <d v="2019-09-17T00:00:00"/>
  </r>
  <r>
    <n v="4024"/>
    <s v="8_국립축산과학원"/>
    <s v="2_축산자원개발부"/>
    <x v="6"/>
    <s v="김원호"/>
    <m/>
    <s v="장흥군, 목초 신품종으로 ‘수입 종자’ 대체"/>
    <s v="내외일보"/>
    <d v="2019-09-16T00:00:00"/>
    <m/>
    <s v="09_지방일간지"/>
    <n v="1.5"/>
    <d v="2019-09-17T00:00:00"/>
  </r>
  <r>
    <n v="4025"/>
    <s v="8_국립축산과학원"/>
    <s v="2_축산자원개발부"/>
    <x v="6"/>
    <s v="김원호"/>
    <m/>
    <s v="장흥군, 목초 신품종으로 ‘수입 종자’ 대체"/>
    <s v="시대일보"/>
    <d v="2019-09-16T00:00:00"/>
    <m/>
    <s v="09_지방일간지"/>
    <n v="1.5"/>
    <d v="2019-09-17T00:00:00"/>
  </r>
  <r>
    <n v="4026"/>
    <s v="8_국립축산과학원"/>
    <s v="2_축산자원개발부"/>
    <x v="6"/>
    <s v="김원호"/>
    <m/>
    <s v="장흥군, 목초 신품종으로 수입종자 대체"/>
    <s v="시민일보"/>
    <d v="2019-09-16T00:00:00"/>
    <m/>
    <s v="09_지방일간지"/>
    <n v="1.5"/>
    <d v="2019-09-17T00:00:00"/>
  </r>
  <r>
    <n v="4027"/>
    <s v="8_국립축산과학원"/>
    <s v="2_축산자원개발부"/>
    <x v="0"/>
    <s v="문홍길"/>
    <m/>
    <s v="김천시, 축산과 신설 “청정축산 기반으로 축산 부흥 미래 기틀 마련”"/>
    <s v="경북신문"/>
    <d v="2019-09-16T00:00:00"/>
    <m/>
    <s v="09_지방일간지"/>
    <n v="1.5"/>
    <d v="2019-09-17T00:00:00"/>
  </r>
  <r>
    <n v="4028"/>
    <s v="8_국립축산과학원"/>
    <s v="0_본원"/>
    <x v="4"/>
    <s v="차재범"/>
    <s v="보도자료83"/>
    <s v="“신선란 알고 먹자”…농진청, ‘구구데이’ 달걀 정보 소개"/>
    <s v="국제신문"/>
    <d v="2019-09-08T00:00:00"/>
    <m/>
    <s v="09_지방일간지"/>
    <n v="1.5"/>
    <d v="2019-09-17T00:00:00"/>
  </r>
  <r>
    <n v="4029"/>
    <s v="8_국립축산과학원"/>
    <s v="0_본원"/>
    <x v="4"/>
    <s v="차재범"/>
    <s v="보도자료83"/>
    <s v="‘구구데이’엔 신선한 달걀 찾아볼까"/>
    <s v="정책브리핑"/>
    <d v="2019-09-09T00:00:00"/>
    <m/>
    <s v="12_대한민국 정책포털(korea.kr)"/>
    <n v="1"/>
    <d v="2019-09-17T00:00:00"/>
  </r>
  <r>
    <n v="4030"/>
    <s v="8_국립축산과학원"/>
    <s v="2_축산자원개발부"/>
    <x v="6"/>
    <s v="김원호"/>
    <m/>
    <s v="전남 장흥군, 목초 신품종으로 ‘수입 종자’ 대체"/>
    <s v="충청리뷰"/>
    <d v="2019-09-16T00:00:00"/>
    <m/>
    <s v="11_기타(지역주간지)"/>
    <n v="0.5"/>
    <d v="2019-09-17T00:00:00"/>
  </r>
  <r>
    <n v="4031"/>
    <s v="8_국립축산과학원"/>
    <s v="2_축산자원개발부"/>
    <x v="6"/>
    <s v="김원호"/>
    <m/>
    <s v="장흥군, 목초 신품종으로 ‘수입 종자’ 대체"/>
    <s v="케이에스피뉴스"/>
    <d v="2019-09-16T00:00:00"/>
    <m/>
    <s v="13_인터넷포털"/>
    <n v="0.1"/>
    <d v="2019-09-17T00:00:00"/>
  </r>
  <r>
    <n v="4032"/>
    <s v="8_국립축산과학원"/>
    <s v="2_축산자원개발부"/>
    <x v="6"/>
    <s v="김원호"/>
    <m/>
    <s v="전남 장흥군, 양질 조사료 안정적 공급 박차"/>
    <s v="머니S"/>
    <d v="2019-09-16T00:00:00"/>
    <m/>
    <s v="13_인터넷포털"/>
    <n v="0.1"/>
    <d v="2019-09-17T00:00:00"/>
  </r>
  <r>
    <n v="4033"/>
    <s v="8_국립축산과학원"/>
    <s v="2_축산자원개발부"/>
    <x v="6"/>
    <s v="김원호"/>
    <m/>
    <s v="장흥군, 목초 신품종으로 ‘수입 종자’ 대체"/>
    <s v="일등방송"/>
    <d v="2019-09-16T00:00:00"/>
    <m/>
    <s v="13_인터넷포털"/>
    <n v="0.1"/>
    <d v="2019-09-17T00:00:00"/>
  </r>
  <r>
    <n v="4034"/>
    <s v="8_국립축산과학원"/>
    <s v="2_축산자원개발부"/>
    <x v="6"/>
    <s v="김원호"/>
    <m/>
    <s v="장흥군, 목초 신품종으로 ‘수입 종자’ 대체"/>
    <s v="투데이광주"/>
    <d v="2019-09-16T00:00:00"/>
    <m/>
    <s v="13_인터넷포털"/>
    <n v="0.1"/>
    <d v="2019-09-17T00:00:00"/>
  </r>
  <r>
    <n v="4035"/>
    <s v="8_국립축산과학원"/>
    <s v="2_축산자원개발부"/>
    <x v="0"/>
    <s v="문홍길"/>
    <m/>
    <s v="김천의 미래 100년, 청정축산으로 시작"/>
    <s v="표준방송FMTV"/>
    <d v="2019-09-16T00:00:00"/>
    <m/>
    <s v="13_인터넷포털"/>
    <n v="0.1"/>
    <d v="2019-09-17T00:00:00"/>
  </r>
  <r>
    <n v="4036"/>
    <s v="8_국립축산과학원"/>
    <s v="2_축산자원개발부"/>
    <x v="6"/>
    <s v="김원호"/>
    <m/>
    <s v="장흥군, 목초 신품종으로 ‘수입 종자’ 대체"/>
    <s v="NGTV"/>
    <d v="2019-09-16T00:00:00"/>
    <m/>
    <s v="13_인터넷포털"/>
    <n v="0.1"/>
    <d v="2019-09-17T00:00:00"/>
  </r>
  <r>
    <n v="4037"/>
    <s v="8_국립축산과학원"/>
    <s v="0_본원"/>
    <x v="4"/>
    <s v="차재범"/>
    <s v="보도자료83"/>
    <s v="달걀, 시력 보호·두뇌 발달 도와…껍데기 산란 정보 알면 더 안전"/>
    <s v="메디컬투데이"/>
    <d v="2019-09-08T00:00:00"/>
    <m/>
    <s v="13_인터넷포털"/>
    <n v="0.1"/>
    <d v="2019-09-17T00:00:00"/>
  </r>
  <r>
    <n v="4038"/>
    <s v="8_국립축산과학원"/>
    <s v="0_본원"/>
    <x v="4"/>
    <s v="차재범"/>
    <s v="보도자료83"/>
    <s v="신선한 달걀 알고 먹자"/>
    <s v="라이브팜뉴스"/>
    <d v="2019-09-10T00:00:00"/>
    <m/>
    <s v="13_인터넷포털"/>
    <n v="0.1"/>
    <d v="2019-09-17T00:00:00"/>
  </r>
  <r>
    <n v="4039"/>
    <s v="8_국립축산과학원"/>
    <s v="0_본원"/>
    <x v="4"/>
    <s v="차재범"/>
    <s v="보도자료83"/>
    <s v="콜레스테롤 걱정 NO, 맛있게 먹자! 신선한 달걀 선택법은?"/>
    <s v="하이닥"/>
    <d v="2019-09-09T00:00:00"/>
    <m/>
    <s v="13_인터넷포털"/>
    <n v="0.1"/>
    <d v="2019-09-17T00:00:00"/>
  </r>
  <r>
    <n v="4040"/>
    <s v="8_국립축산과학원"/>
    <s v="0_본원"/>
    <x v="4"/>
    <s v="차재범"/>
    <s v="보도자료83"/>
    <s v="농진청, 달걀의 효능과 신선도에 관한 유익한 정보 소개"/>
    <s v="KNS뉴스통신"/>
    <d v="2019-09-09T00:00:00"/>
    <m/>
    <s v="13_인터넷포털"/>
    <n v="0.1"/>
    <d v="2019-09-17T00:00:00"/>
  </r>
  <r>
    <n v="4041"/>
    <s v="8_국립축산과학원"/>
    <s v="1_축산생명환경부"/>
    <x v="5"/>
    <s v="조수현"/>
    <s v="보도자료84"/>
    <s v="추석, 요리에 맞는 소고기 부위 고르세요"/>
    <s v="미디어투데이"/>
    <d v="2019-09-10T00:00:00"/>
    <m/>
    <s v="13_인터넷포털"/>
    <n v="0.1"/>
    <d v="2019-09-17T00:00:00"/>
  </r>
  <r>
    <n v="4042"/>
    <s v="8_국립축산과학원"/>
    <s v="1_축산생명환경부"/>
    <x v="5"/>
    <s v="조수현"/>
    <s v="보도자료84"/>
    <s v="추석, 요리에 맞는 소고기 부위 고르세요"/>
    <s v="경기앤뉴스"/>
    <d v="2019-09-10T00:00:00"/>
    <m/>
    <s v="13_인터넷포털"/>
    <n v="0.1"/>
    <d v="2019-09-17T00:00:00"/>
  </r>
  <r>
    <n v="4043"/>
    <s v="8_국립축산과학원"/>
    <s v="2_축산자원개발부"/>
    <x v="8"/>
    <s v="김시동"/>
    <s v="기고"/>
    <s v="[기고] 김시동 과장-가축개량 패러다임 전환"/>
    <s v="농수축산신문"/>
    <d v="2019-09-17T00:00:00"/>
    <n v="7"/>
    <s v="17_농업전문지"/>
    <n v="8"/>
    <d v="2019-09-18T00:00:00"/>
  </r>
  <r>
    <n v="4044"/>
    <s v="8_국립축산과학원"/>
    <s v="1_축산생명환경부"/>
    <x v="9"/>
    <s v="전중환"/>
    <s v="기고"/>
    <s v="[기고] 전중환 연구사-동물복지 오리농장 인증기준"/>
    <s v="축산신문"/>
    <d v="2019-09-17T00:00:00"/>
    <n v="15"/>
    <s v="17_농업전문지"/>
    <n v="8"/>
    <d v="2019-09-18T00:00:00"/>
  </r>
  <r>
    <n v="4045"/>
    <s v="8_국립축산과학원"/>
    <s v="1_축산생명환경부"/>
    <x v="5"/>
    <s v="조수현"/>
    <s v="보도자료84"/>
    <s v="추석 요리별 소고기 부위는…"/>
    <s v="농촌여성신문"/>
    <d v="2019-09-10T00:00:00"/>
    <m/>
    <s v="09_농업전문지"/>
    <n v="1.5"/>
    <d v="2019-09-18T00:00:00"/>
  </r>
  <r>
    <n v="4046"/>
    <s v="8_국립축산과학원"/>
    <s v="1_축산생명환경부"/>
    <x v="5"/>
    <s v="조수현"/>
    <s v="보도자료84"/>
    <s v="농촌진흥청 “국·탕엔 소고기 근막있어야 감칠맛”"/>
    <s v="부산일보"/>
    <d v="2019-09-10T00:00:00"/>
    <m/>
    <s v="09_지방일간지"/>
    <n v="1.5"/>
    <d v="2019-09-18T00:00:00"/>
  </r>
  <r>
    <n v="4047"/>
    <s v="8_국립축산과학원"/>
    <s v="2_축산자원개발부"/>
    <x v="6"/>
    <s v="김원호"/>
    <m/>
    <s v="라이그라스 종자 무료 공급"/>
    <s v="서울매일"/>
    <d v="2019-09-17T00:00:00"/>
    <n v="10"/>
    <s v="09_지방일간지"/>
    <n v="1.5"/>
    <d v="2019-09-18T00:00:00"/>
  </r>
  <r>
    <n v="4048"/>
    <s v="8_국립축산과학원"/>
    <s v="2_축산자원개발부"/>
    <x v="6"/>
    <s v="김원호"/>
    <m/>
    <s v="목초 신품종으로 ‘수입 종자’ 대체"/>
    <s v="전광투데이"/>
    <d v="2019-09-17T00:00:00"/>
    <n v="8"/>
    <s v="09_지방일간지"/>
    <n v="1.5"/>
    <d v="2019-09-18T00:00:00"/>
  </r>
  <r>
    <n v="4049"/>
    <s v="8_국립축산과학원"/>
    <s v="2_축산자원개발부"/>
    <x v="6"/>
    <s v="김원호"/>
    <m/>
    <s v="장흥군, 목초 신품종으로 ‘수입 종자’ 대체"/>
    <s v="더대한일보"/>
    <d v="2019-09-17T00:00:00"/>
    <n v="6"/>
    <s v="09_지방일간지"/>
    <n v="1.5"/>
    <d v="2019-09-18T00:00:00"/>
  </r>
  <r>
    <n v="4050"/>
    <s v="8_국립축산과학원"/>
    <s v="2_축산자원개발부"/>
    <x v="6"/>
    <s v="김원호"/>
    <m/>
    <s v="장흥 목초 신품종 보급…‘수입 종자’ 대체"/>
    <s v="호남매일"/>
    <d v="2019-09-17T00:00:00"/>
    <n v="6"/>
    <s v="09_지방일간지"/>
    <n v="1.5"/>
    <d v="2019-09-18T00:00:00"/>
  </r>
  <r>
    <n v="4051"/>
    <s v="8_국립축산과학원"/>
    <s v="2_축산자원개발부"/>
    <x v="6"/>
    <s v="김원호"/>
    <m/>
    <s v="장흥군, 목초 신품종으로 ‘수입 종자’ 대체"/>
    <s v="산경일보"/>
    <d v="2019-09-17T00:00:00"/>
    <n v="14"/>
    <s v="09_지방일간지"/>
    <n v="1.5"/>
    <d v="2019-09-18T00:00:00"/>
  </r>
  <r>
    <n v="4052"/>
    <s v="8_국립축산과학원"/>
    <s v="2_축산자원개발부"/>
    <x v="6"/>
    <s v="김원호"/>
    <m/>
    <s v="장흥군, 목초 신품종 ‘수입 종자’ 대체"/>
    <s v="호남신문"/>
    <d v="2019-09-17T00:00:00"/>
    <n v="7"/>
    <s v="09_지방일간지"/>
    <n v="1.5"/>
    <d v="2019-09-18T00:00:00"/>
  </r>
  <r>
    <n v="4053"/>
    <s v="8_국립축산과학원"/>
    <s v="2_축산자원개발부"/>
    <x v="6"/>
    <s v="김원호"/>
    <m/>
    <s v="장흥, 목초 신품종으로 ‘수입 종자’ 대체"/>
    <s v="전남도민일보"/>
    <d v="2019-09-17T00:00:00"/>
    <n v="7"/>
    <s v="09_지방일간지"/>
    <n v="1.5"/>
    <d v="2019-09-18T00:00:00"/>
  </r>
  <r>
    <n v="4054"/>
    <s v="8_국립축산과학원"/>
    <s v="2_축산자원개발부"/>
    <x v="6"/>
    <s v="김원호"/>
    <m/>
    <s v="장흥군, 목초 신품종으로 수입 종자 대체"/>
    <s v="광남일보"/>
    <d v="2019-09-17T00:00:00"/>
    <n v="8"/>
    <s v="09_지방일간지"/>
    <n v="1.5"/>
    <d v="2019-09-18T00:00:00"/>
  </r>
  <r>
    <n v="4055"/>
    <s v="8_국립축산과학원"/>
    <s v="1_축산생명환경부"/>
    <x v="5"/>
    <s v="조수현"/>
    <s v="보도자료84"/>
    <s v="추석, 요리에 맞는 소고기 부위 고르세요"/>
    <s v="정책브리핑"/>
    <d v="2019-09-10T00:00:00"/>
    <m/>
    <s v="12_대한민국 정책포털(korea.kr)"/>
    <n v="1"/>
    <d v="2019-09-18T00:00:00"/>
  </r>
  <r>
    <n v="4056"/>
    <s v="8_국립축산과학원"/>
    <s v="0_본원"/>
    <x v="14"/>
    <s v="조상래"/>
    <s v="보도자료82"/>
    <s v="농진청-한우협, 한우종합기술교육 실시"/>
    <s v="농축산기계"/>
    <d v="2019-09-05T00:00:00"/>
    <n v="16"/>
    <s v="10_기타전문지"/>
    <n v="1"/>
    <d v="2019-09-18T00:00:00"/>
  </r>
  <r>
    <n v="4057"/>
    <s v="8_국립축산과학원"/>
    <s v="0_본원"/>
    <x v="13"/>
    <s v="김근영"/>
    <s v="보도자료78"/>
    <s v="“바람막이 설치, 보온·환기·위생 철저히”"/>
    <s v="농축산기계"/>
    <d v="2019-09-05T00:00:00"/>
    <n v="16"/>
    <s v="10_기타전문지"/>
    <n v="1"/>
    <d v="2019-09-18T00:00:00"/>
  </r>
  <r>
    <n v="4058"/>
    <s v="8_국립축산과학원"/>
    <s v="0_본원"/>
    <x v="4"/>
    <s v="김현수"/>
    <s v="보도자료79"/>
    <s v="농진청-LGU+, 스마트축산 맞손"/>
    <s v="농축산기계"/>
    <d v="2019-09-05T00:00:00"/>
    <n v="16"/>
    <s v="10_기타전문지"/>
    <n v="1"/>
    <d v="2019-09-18T00:00:00"/>
  </r>
  <r>
    <n v="4059"/>
    <s v="8_국립축산과학원"/>
    <s v="0_본원"/>
    <x v="10"/>
    <s v="양병철"/>
    <m/>
    <s v="(가축육종연구실) “제주 3大보물 보존·육성에 최선”"/>
    <s v="농축산기계"/>
    <d v="2019-09-05T00:00:00"/>
    <n v="13"/>
    <s v="10_기타전문지"/>
    <n v="1"/>
    <d v="2019-09-18T00:00:00"/>
  </r>
  <r>
    <n v="4060"/>
    <s v="8_국립축산과학원"/>
    <s v="2_축산자원개발부"/>
    <x v="12"/>
    <s v="김태일"/>
    <m/>
    <s v="5G·100세 시대…한우산업 방향 모색"/>
    <s v="농축산기계"/>
    <d v="2019-09-05T00:00:00"/>
    <n v="5"/>
    <s v="10_기타전문지"/>
    <n v="1"/>
    <d v="2019-09-18T00:00:00"/>
  </r>
  <r>
    <n v="4061"/>
    <s v="8_국립축산과학원"/>
    <s v="2_축산자원개발부"/>
    <x v="8"/>
    <s v="박미나"/>
    <m/>
    <s v="5G·100세 시대…한우산업 방향 모색"/>
    <s v="농축산기계"/>
    <d v="2019-09-05T00:00:00"/>
    <n v="5"/>
    <s v="10_기타전문지"/>
    <n v="1"/>
    <d v="2019-09-18T00:00:00"/>
  </r>
  <r>
    <n v="4062"/>
    <s v="8_국립축산과학원"/>
    <s v="2_축산자원개발부"/>
    <x v="6"/>
    <s v="김원호"/>
    <m/>
    <s v="장흥군, 목초 신품종으로 ‘수입 종자’ 대체"/>
    <s v="광전매일신문"/>
    <d v="2019-09-17T00:00:00"/>
    <n v="5"/>
    <s v="11_기타(지역주간지)"/>
    <n v="0.5"/>
    <d v="2019-09-18T00:00:00"/>
  </r>
  <r>
    <n v="4063"/>
    <s v="8_국립축산과학원"/>
    <s v="1_축산생명환경부"/>
    <x v="5"/>
    <s v="조수현"/>
    <s v="보도자료84"/>
    <s v="추석, 요리에 맞는 소고기 부위 고르세요"/>
    <s v="강원경제신문"/>
    <d v="2019-09-10T00:00:00"/>
    <m/>
    <s v="13_인터넷포털"/>
    <n v="0.1"/>
    <d v="2019-09-18T00:00:00"/>
  </r>
  <r>
    <n v="4064"/>
    <s v="8_국립축산과학원"/>
    <s v="1_축산생명환경부"/>
    <x v="5"/>
    <s v="조수현"/>
    <s v="보도자료84"/>
    <s v="추석, 요리에 맞는 소고기 부위 고르세요"/>
    <s v="뉴스렙"/>
    <d v="2019-09-11T00:00:00"/>
    <m/>
    <s v="13_인터넷포털"/>
    <n v="0.1"/>
    <d v="2019-09-18T00:00:00"/>
  </r>
  <r>
    <n v="4065"/>
    <s v="8_국립축산과학원"/>
    <s v="1_축산생명환경부"/>
    <x v="5"/>
    <s v="조수현"/>
    <s v="보도자료84"/>
    <s v="요리에 맞는 소고기 부위 고르세요"/>
    <s v="코리안스피릿"/>
    <d v="2019-09-10T00:00:00"/>
    <m/>
    <s v="13_인터넷포털"/>
    <n v="0.1"/>
    <d v="2019-09-18T00:00:00"/>
  </r>
  <r>
    <n v="4066"/>
    <s v="8_국립축산과학원"/>
    <s v="1_축산생명환경부"/>
    <x v="5"/>
    <s v="조수현"/>
    <s v="보도자료84"/>
    <s v="추석, 요리에 맞는 소고기 부위 고르세요"/>
    <s v="한국뉴스"/>
    <d v="2019-09-10T00:00:00"/>
    <m/>
    <s v="13_인터넷포털"/>
    <n v="0.1"/>
    <d v="2019-09-18T00:00:00"/>
  </r>
  <r>
    <n v="4067"/>
    <s v="8_국립축산과학원"/>
    <s v="1_축산생명환경부"/>
    <x v="5"/>
    <s v="조수현"/>
    <s v="보도자료84"/>
    <s v="농진청, 추석용 소고기 고르는 요령과 보관 방법 소개"/>
    <s v="KNS뉴스통신"/>
    <d v="2019-09-10T00:00:00"/>
    <m/>
    <s v="13_인터넷포털"/>
    <n v="0.1"/>
    <d v="2019-09-18T00:00:00"/>
  </r>
  <r>
    <n v="4068"/>
    <s v="8_국립축산과학원"/>
    <s v="1_축산생명환경부"/>
    <x v="5"/>
    <s v="조수현"/>
    <s v="보도자료84"/>
    <s v="추석, 요리에 맞는 소고기 부위 고르세요"/>
    <s v="미디어라이프"/>
    <d v="2019-09-10T00:00:00"/>
    <m/>
    <s v="13_인터넷포털"/>
    <n v="0.1"/>
    <d v="2019-09-18T00:00:00"/>
  </r>
  <r>
    <n v="4069"/>
    <s v="8_국립축산과학원"/>
    <s v="1_축산생명환경부"/>
    <x v="5"/>
    <s v="조수현"/>
    <s v="보도자료84"/>
    <s v="최고인기 추석 선물 ‘소고기’, 고르는 요령과 알맞은 보관 방법"/>
    <s v="소믈리에타임즈"/>
    <d v="2019-09-10T00:00:00"/>
    <m/>
    <s v="13_인터넷포털"/>
    <n v="0.1"/>
    <d v="2019-09-18T00:00:00"/>
  </r>
  <r>
    <n v="4070"/>
    <s v="8_국립축산과학원"/>
    <s v="0_본원"/>
    <x v="2"/>
    <s v="김광식"/>
    <m/>
    <s v="농식품부, 26~28 ‘국제축산박람회’...돼지열병 발생국가 제외"/>
    <s v="뉴시스"/>
    <d v="2019-09-18T00:00:00"/>
    <m/>
    <s v="07_중앙일간지"/>
    <n v="5"/>
    <d v="2019-09-19T00:00:00"/>
  </r>
  <r>
    <n v="4071"/>
    <s v="8_국립축산과학원"/>
    <s v="1_축산생명환경부"/>
    <x v="16"/>
    <s v="김태헌"/>
    <m/>
    <s v="전북대, 우간다에 낙농업 생산성 향상 노하우 가르친다"/>
    <s v="뉴시스"/>
    <d v="2019-09-19T00:00:00"/>
    <m/>
    <s v="07_중앙일간지"/>
    <n v="5"/>
    <d v="2019-09-19T00:00:00"/>
  </r>
  <r>
    <n v="4072"/>
    <s v="8_국립축산과학원"/>
    <s v="2_축산자원개발부"/>
    <x v="12"/>
    <s v="기광석"/>
    <m/>
    <s v="경주, 젖소 우유 단백질 향상기술 보급... 농가소득 증대 기여"/>
    <s v="아시아일보"/>
    <d v="2019-09-18T00:00:00"/>
    <m/>
    <s v="08_기타일간지"/>
    <n v="2"/>
    <d v="2019-09-19T00:00:00"/>
  </r>
  <r>
    <n v="4073"/>
    <s v="8_국립축산과학원"/>
    <s v="2_축산자원개발부"/>
    <x v="8"/>
    <s v="박미나"/>
    <m/>
    <s v="한우개량사업소, ‘한우 보증씨수소’ 선발"/>
    <s v="한국농촌경제신문"/>
    <d v="2019-09-06T00:00:00"/>
    <n v="4"/>
    <s v="09_농업전문지"/>
    <n v="1.5"/>
    <d v="2019-09-19T00:00:00"/>
  </r>
  <r>
    <n v="4074"/>
    <s v="8_국립축산과학원"/>
    <s v="0_본원"/>
    <x v="2"/>
    <s v="김광식"/>
    <m/>
    <s v="‘한국국제축산박람회’ 9월26일부터 대구에서 열린다"/>
    <s v="한국농촌경제신문"/>
    <d v="2019-09-19T00:00:00"/>
    <m/>
    <s v="09_농업전문지"/>
    <n v="1.5"/>
    <d v="2019-09-19T00:00:00"/>
  </r>
  <r>
    <n v="4075"/>
    <s v="8_국립축산과학원"/>
    <s v="2_축산자원개발부"/>
    <x v="6"/>
    <s v="김원호"/>
    <m/>
    <s v="장흥 ‘이탈리안 라이그라스’ 신품종 보급"/>
    <s v="전남매일"/>
    <d v="2019-09-18T00:00:00"/>
    <n v="11"/>
    <s v="09_지방일간지"/>
    <n v="1.5"/>
    <d v="2019-09-19T00:00:00"/>
  </r>
  <r>
    <n v="4076"/>
    <s v="8_국립축산과학원"/>
    <s v="2_축산자원개발부"/>
    <x v="0"/>
    <s v="문홍길"/>
    <m/>
    <s v="“올해는 축산부흥 원년”…‘청정 김천’ 명성 이어간다"/>
    <s v="경북연합일보"/>
    <d v="2019-09-18T00:00:00"/>
    <n v="12"/>
    <s v="09_지방일간지"/>
    <n v="1.5"/>
    <d v="2019-09-19T00:00:00"/>
  </r>
  <r>
    <n v="4077"/>
    <s v="8_국립축산과학원"/>
    <s v="2_축산자원개발부"/>
    <x v="12"/>
    <s v="기광석"/>
    <m/>
    <s v="경주시, 우유 단백질 높이는 천연 항산화 사료 젖소 농가에 보급"/>
    <s v="경북신문"/>
    <d v="2019-09-18T00:00:00"/>
    <m/>
    <s v="09_지방일간지"/>
    <n v="1.5"/>
    <d v="2019-09-19T00:00:00"/>
  </r>
  <r>
    <n v="4078"/>
    <s v="8_국립축산과학원"/>
    <s v="2_축산자원개발부"/>
    <x v="12"/>
    <s v="기광석"/>
    <m/>
    <s v="경주농기센터, 천연 항산화 젖소사료 보급"/>
    <s v="경북도민일보"/>
    <d v="2019-09-18T00:00:00"/>
    <m/>
    <s v="09_지방일간지"/>
    <n v="1.5"/>
    <d v="2019-09-19T00:00:00"/>
  </r>
  <r>
    <n v="4079"/>
    <s v="8_국립축산과학원"/>
    <s v="2_축산자원개발부"/>
    <x v="12"/>
    <s v="기광석"/>
    <m/>
    <s v="경주시, 젖소 우유 단백질 향상기술 보급 농가소득 증대 기여"/>
    <s v="대경일보"/>
    <d v="2019-09-18T00:00:00"/>
    <m/>
    <s v="09_지방일간지"/>
    <n v="1.5"/>
    <d v="2019-09-19T00:00:00"/>
  </r>
  <r>
    <n v="4080"/>
    <s v="8_국립축산과학원"/>
    <s v="2_축산자원개발부"/>
    <x v="12"/>
    <s v="기광석"/>
    <m/>
    <s v="경주시, 젖소 우유 단백질 향상기술 보급 농가소득 증대 기여"/>
    <s v="일요신문"/>
    <d v="2019-09-18T00:00:00"/>
    <m/>
    <s v="10_주간지"/>
    <n v="1"/>
    <d v="2019-09-19T00:00:00"/>
  </r>
  <r>
    <n v="4081"/>
    <s v="8_국립축산과학원"/>
    <s v="2_축산자원개발부"/>
    <x v="12"/>
    <s v="기광석"/>
    <m/>
    <s v="경주시, 젖소 간기능 개선 및 유단백율 향상 기술보급"/>
    <s v="뉴스웨이"/>
    <d v="2019-09-19T00:00:00"/>
    <m/>
    <s v="10_주간지"/>
    <n v="1"/>
    <d v="2019-09-19T00:00:00"/>
  </r>
  <r>
    <n v="4082"/>
    <s v="8_국립축산과학원"/>
    <s v="2_축산자원개발부"/>
    <x v="12"/>
    <s v="기광석"/>
    <m/>
    <s v="경주시, 젖소 우유 단백질 향상기술 보급 ‘농가 소득증대 기여’"/>
    <s v="CBN뉴스"/>
    <d v="2019-09-18T00:00:00"/>
    <m/>
    <s v="13_인터넷포털"/>
    <n v="0.1"/>
    <d v="2019-09-19T00:00:00"/>
  </r>
  <r>
    <n v="4083"/>
    <s v="8_국립축산과학원"/>
    <s v="2_축산자원개발부"/>
    <x v="12"/>
    <s v="기광석"/>
    <m/>
    <s v="경주시, 젖소 우유 단백질 향상기술 보급 농가소득 증대 기여"/>
    <s v="드림저널"/>
    <d v="2019-09-18T00:00:00"/>
    <m/>
    <s v="13_인터넷포털"/>
    <n v="0.1"/>
    <d v="2019-09-19T00:00:00"/>
  </r>
  <r>
    <n v="4084"/>
    <s v="8_국립축산과학원"/>
    <s v="2_축산자원개발부"/>
    <x v="12"/>
    <s v="기광석"/>
    <m/>
    <s v="경주시, 젖소 우유 단백질 향상기술 보급 농가소득 증대 기여"/>
    <s v="케이에스피뉴스"/>
    <d v="2019-09-18T00:00:00"/>
    <m/>
    <s v="13_인터넷포털"/>
    <n v="0.1"/>
    <d v="2019-09-19T00:00:00"/>
  </r>
  <r>
    <n v="4085"/>
    <s v="8_국립축산과학원"/>
    <s v="2_축산자원개발부"/>
    <x v="12"/>
    <s v="기광석"/>
    <m/>
    <s v="경주시, 젖소 우유 단백질 향상기술 보급 농가소득 증대 기여"/>
    <s v="GBN경북방송"/>
    <d v="2019-09-18T00:00:00"/>
    <m/>
    <s v="13_인터넷포털"/>
    <n v="0.1"/>
    <d v="2019-09-19T00:00:00"/>
  </r>
  <r>
    <n v="4086"/>
    <s v="8_국립축산과학원"/>
    <s v="2_축산자원개발부"/>
    <x v="12"/>
    <s v="기광석"/>
    <m/>
    <s v="경주시농업기술센터, 젖소 간 기능 개선 및 유단백율 향상 기술 보급"/>
    <s v="내외뉴스통신"/>
    <d v="2019-09-18T00:00:00"/>
    <m/>
    <s v="13_인터넷포털"/>
    <n v="0.1"/>
    <d v="2019-09-19T00:00:00"/>
  </r>
  <r>
    <n v="4087"/>
    <s v="8_국립축산과학원"/>
    <s v="1_축산생명환경부"/>
    <x v="16"/>
    <s v="김태헌"/>
    <m/>
    <s v="전북대, 우간다 낙농업 고위급 대상 국내 초청 연수 실시"/>
    <s v="일간전북"/>
    <d v="2019-09-19T00:00:00"/>
    <m/>
    <s v="13_인터넷포털"/>
    <n v="0.1"/>
    <d v="2019-09-19T00:00:00"/>
  </r>
  <r>
    <n v="4088"/>
    <s v="8_국립축산과학원"/>
    <s v="1_축산생명환경부"/>
    <x v="16"/>
    <s v="김태헌"/>
    <m/>
    <s v="우간다 낙농업 고위급, 전북대서 한국 개량기술 배운다"/>
    <s v="대학저널"/>
    <d v="2019-09-19T00:00:00"/>
    <m/>
    <s v="13_인터넷포털"/>
    <n v="0.1"/>
    <d v="2019-09-19T00:00:00"/>
  </r>
  <r>
    <n v="4089"/>
    <s v="8_국립축산과학원"/>
    <s v="0_본원"/>
    <x v="2"/>
    <s v="김광식"/>
    <m/>
    <s v="농식품부, ‘국제축산박람회’에 돼지열병 발생국가 참여 제한"/>
    <s v="글로벌경제신문"/>
    <d v="2019-09-19T00:00:00"/>
    <m/>
    <s v="13_인터넷포털"/>
    <n v="0.1"/>
    <d v="2019-09-19T00:00:00"/>
  </r>
  <r>
    <n v="4090"/>
    <s v="8_국립축산과학원"/>
    <s v="1_축산생명환경부"/>
    <x v="16"/>
    <s v="김태헌"/>
    <m/>
    <s v="우간다 낙농업 고위급, 전북대서 한국 개량기술 배운다"/>
    <s v="투데이안"/>
    <d v="2019-09-19T00:00:00"/>
    <m/>
    <s v="13_인터넷포털"/>
    <n v="0.1"/>
    <d v="2019-09-19T00:00:00"/>
  </r>
  <r>
    <n v="4091"/>
    <s v="8_국립축산과학원"/>
    <s v="0_본원"/>
    <x v="2"/>
    <s v="김광식"/>
    <m/>
    <s v="ASF 발생국 제한·양돈농가 불참... 국제축산박람회 26~28일 개최"/>
    <s v="라이브팜뉴스"/>
    <d v="2019-09-19T00:00:00"/>
    <m/>
    <s v="13_인터넷포털"/>
    <n v="0.1"/>
    <d v="2019-09-19T00:00:00"/>
  </r>
  <r>
    <n v="4092"/>
    <s v="8_국립축산과학원"/>
    <s v="2_축산자원개발부"/>
    <x v="6"/>
    <s v="김원호"/>
    <m/>
    <s v="산지생태축산의 시대(김원호 과장님 인터뷰)"/>
    <s v="YTN사이언스"/>
    <d v="2019-09-19T00:00:00"/>
    <m/>
    <s v="02_TV-케이블중앙"/>
    <n v="4"/>
    <d v="2019-09-20T00:00:00"/>
  </r>
  <r>
    <n v="4093"/>
    <s v="8_국립축산과학원"/>
    <s v="2_축산자원개발부"/>
    <x v="0"/>
    <s v="문홍길"/>
    <m/>
    <s v="“생매장 살처분 중단하고 인도적 살처분 시행해야”"/>
    <s v="파이낸셜뉴스"/>
    <d v="2019-09-20T00:00:00"/>
    <m/>
    <s v="07_중앙일간지"/>
    <n v="5"/>
    <d v="2019-09-20T00:00:00"/>
  </r>
  <r>
    <n v="4094"/>
    <s v="8_국립축산과학원"/>
    <s v="0_본원"/>
    <x v="4"/>
    <s v="차재범"/>
    <s v="보도자료83"/>
    <s v="농진청, 껍데기 산란 정보 알면 더 안전하고 유익"/>
    <s v="농축환경신문"/>
    <d v="2019-09-12T00:00:00"/>
    <n v="4"/>
    <s v="09_농업전문지"/>
    <n v="1.5"/>
    <d v="2019-09-20T00:00:00"/>
  </r>
  <r>
    <n v="4095"/>
    <s v="8_국립축산과학원"/>
    <s v="2_축산자원개발부"/>
    <x v="12"/>
    <s v="기광석"/>
    <m/>
    <s v="경주, 고품질 우유 생산 돕는다"/>
    <s v="경상투데이"/>
    <d v="2019-09-19T00:00:00"/>
    <n v="5"/>
    <s v="09_지방일간지"/>
    <n v="1.5"/>
    <d v="2019-09-20T00:00:00"/>
  </r>
  <r>
    <n v="4096"/>
    <s v="8_국립축산과학원"/>
    <s v="2_축산자원개발부"/>
    <x v="12"/>
    <s v="기광석"/>
    <m/>
    <s v="젖소 우유 단백질 향상기술 보급 나서"/>
    <s v="경북연합일보"/>
    <d v="2019-09-19T00:00:00"/>
    <n v="3"/>
    <s v="09_지방일간지"/>
    <n v="1.5"/>
    <d v="2019-09-20T00:00:00"/>
  </r>
  <r>
    <n v="4097"/>
    <s v="8_국립축산과학원"/>
    <s v="1_축산생명환경부"/>
    <x v="16"/>
    <s v="김태헌"/>
    <m/>
    <s v="우간다 낙농업 고위급, 전북대서 한국 갸량기술 배운다"/>
    <s v="전주매일"/>
    <d v="2019-09-19T00:00:00"/>
    <m/>
    <s v="09_지방일간지"/>
    <n v="1.5"/>
    <d v="2019-09-20T00:00:00"/>
  </r>
  <r>
    <n v="4098"/>
    <s v="8_국립축산과학원"/>
    <s v="1_축산생명환경부"/>
    <x v="16"/>
    <s v="김태헌"/>
    <m/>
    <s v="전북대 우간다 낙농기술 지원을 통한 생산성 향상 사업 실시"/>
    <s v="전라일보"/>
    <d v="2019-09-19T00:00:00"/>
    <m/>
    <s v="09_지방일간지"/>
    <n v="1.5"/>
    <d v="2019-09-20T00:00:00"/>
  </r>
  <r>
    <n v="4099"/>
    <s v="8_국립축산과학원"/>
    <s v="1_축산생명환경부"/>
    <x v="16"/>
    <s v="김태헌"/>
    <m/>
    <s v="우간다 낙농업 고위급, 전북대서 한국 개량기술 배운다"/>
    <s v="전북도민일보"/>
    <d v="2019-09-19T00:00:00"/>
    <m/>
    <s v="09_지방일간지"/>
    <n v="1.5"/>
    <d v="2019-09-20T00:00:00"/>
  </r>
  <r>
    <n v="4100"/>
    <s v="8_국립축산과학원"/>
    <s v="0_본원"/>
    <x v="13"/>
    <s v="김근영"/>
    <s v="보도자료78"/>
    <s v="신생자돈·이유자돈, 보온 환기에 신경써야"/>
    <s v="한국양돈신문"/>
    <d v="2019-09-10T00:00:00"/>
    <n v="5"/>
    <s v="10_기타전문지"/>
    <n v="1"/>
    <d v="2019-09-20T00:00:00"/>
  </r>
  <r>
    <n v="4101"/>
    <s v="8_국립축산과학원"/>
    <s v="0_본원"/>
    <x v="13"/>
    <s v="김근영"/>
    <s v="보도자료78"/>
    <s v="환절기 유방염 우려, 조기발견 치료"/>
    <s v="낙농신문"/>
    <d v="2019-09-12T00:00:00"/>
    <n v="5"/>
    <s v="10_기타전문지"/>
    <n v="1"/>
    <d v="2019-09-20T00:00:00"/>
  </r>
  <r>
    <n v="4102"/>
    <s v="8_국립축산과학원"/>
    <s v="0_본원"/>
    <x v="4"/>
    <s v="김현수"/>
    <s v="보도자료79"/>
    <s v="5G 기술 축산업 경쟁력 강화"/>
    <s v="낙농신문"/>
    <d v="2019-09-12T00:00:00"/>
    <n v="5"/>
    <s v="10_기타전문지"/>
    <n v="1"/>
    <d v="2019-09-20T00:00:00"/>
  </r>
  <r>
    <n v="4103"/>
    <s v="8_국립축산과학원"/>
    <s v="0_본원"/>
    <x v="13"/>
    <s v="박종문"/>
    <s v="보도자료77"/>
    <s v="가축인공수정사 시험 11월 시행"/>
    <s v="낙농신문"/>
    <d v="2019-09-12T00:00:00"/>
    <n v="5"/>
    <s v="10_기타전문지"/>
    <n v="1"/>
    <d v="2019-09-20T00:00:00"/>
  </r>
  <r>
    <n v="4104"/>
    <s v="8_국립축산과학원"/>
    <s v="2_축산자원개발부"/>
    <x v="12"/>
    <s v="기광석"/>
    <m/>
    <s v="초산우·다산우 분리 사육 바람직"/>
    <s v="낙농신문"/>
    <d v="2019-09-12T00:00:00"/>
    <n v="13"/>
    <s v="10_기타전문지"/>
    <n v="1"/>
    <d v="2019-09-20T00:00:00"/>
  </r>
  <r>
    <n v="4105"/>
    <s v="8_국립축산과학원"/>
    <s v="2_축산자원개발부"/>
    <x v="12"/>
    <s v="기광석"/>
    <m/>
    <s v="배합사료 급격한 분해 소화불량 대사성 질병 우려"/>
    <s v="낙농신문"/>
    <d v="2019-09-12T00:00:00"/>
    <n v="13"/>
    <s v="10_기타전문지"/>
    <n v="1"/>
    <d v="2019-09-20T00:00:00"/>
  </r>
  <r>
    <n v="4106"/>
    <s v="8_국립축산과학원"/>
    <s v="2_축산자원개발부"/>
    <x v="12"/>
    <s v="기광석"/>
    <m/>
    <s v="농후사료 급여회수 늘리면 유량 증가"/>
    <s v="낙농신문"/>
    <d v="2019-09-12T00:00:00"/>
    <n v="14"/>
    <s v="10_기타전문지"/>
    <n v="1"/>
    <d v="2019-09-20T00:00:00"/>
  </r>
  <r>
    <n v="4107"/>
    <s v="8_국립축산과학원"/>
    <s v="1_축산생명환경부"/>
    <x v="16"/>
    <s v="김태헌"/>
    <m/>
    <s v="전북대, 우간다 낙농 생산성 향상 위한 초청연수 진행"/>
    <s v="한국대학신문"/>
    <d v="2019-09-19T00:00:00"/>
    <m/>
    <s v="10_주간지"/>
    <n v="1"/>
    <d v="2019-09-20T00:00:00"/>
  </r>
  <r>
    <n v="4108"/>
    <s v="8_국립축산과학원"/>
    <s v="0_본원"/>
    <x v="2"/>
    <s v="김광식"/>
    <m/>
    <s v="2019 한국국제축산박람회 개최"/>
    <s v="대한뉴스"/>
    <d v="2019-09-20T00:00:00"/>
    <m/>
    <s v="10_기타월간지"/>
    <n v="1"/>
    <d v="2019-09-20T00:00:00"/>
  </r>
  <r>
    <n v="4109"/>
    <s v="8_국립축산과학원"/>
    <s v="2_축산자원개발부"/>
    <x v="12"/>
    <s v="기광석"/>
    <m/>
    <s v="젖소 우유 단백질 향상기술 보급"/>
    <s v="대구경북일보"/>
    <d v="2019-09-19T00:00:00"/>
    <n v="9"/>
    <s v="11_기타(지역주간지)"/>
    <n v="0.5"/>
    <d v="2019-09-20T00:00:00"/>
  </r>
  <r>
    <n v="4110"/>
    <s v="8_국립축산과학원"/>
    <s v="1_축산생명환경부"/>
    <x v="16"/>
    <s v="김태헌"/>
    <m/>
    <s v="우간다 낙농업 고위급, 전북대서 한국 개량기술 배운다"/>
    <s v="데일리투머로우"/>
    <d v="2019-09-19T00:00:00"/>
    <m/>
    <s v="13_인터넷포털"/>
    <n v="0.1"/>
    <d v="2019-09-20T00:00:00"/>
  </r>
  <r>
    <n v="4111"/>
    <s v="8_국립축산과학원"/>
    <s v="1_축산생명환경부"/>
    <x v="16"/>
    <s v="김태헌"/>
    <m/>
    <s v="전북대, 우간다 낙농 생산성 향상 위한 초청연수 진행"/>
    <s v="프레시안"/>
    <d v="2019-09-19T00:00:00"/>
    <m/>
    <s v="13_인터넷포털"/>
    <n v="0.1"/>
    <d v="2019-09-20T00:00:00"/>
  </r>
  <r>
    <n v="4112"/>
    <s v="8_국립축산과학원"/>
    <s v="0_본원"/>
    <x v="14"/>
    <s v="김의형"/>
    <s v="보도자료85"/>
    <s v="큰 일교차로 한우·젖소 스트레스...“차단막으로 환기 철저”"/>
    <s v="라이브팜뉴스"/>
    <d v="2019-09-20T00:00:00"/>
    <m/>
    <s v="13_인터넷포털"/>
    <n v="0.1"/>
    <d v="2019-09-20T00:00:00"/>
  </r>
  <r>
    <n v="4113"/>
    <s v="8_국립축산과학원"/>
    <s v="2_축산자원개발부"/>
    <x v="12"/>
    <s v="하승민"/>
    <s v="보도자료86"/>
    <s v="큰 일교차로 한우·젖소 스트레스...“차단막으로 환기 철저”"/>
    <s v="라이브팜뉴스"/>
    <d v="2019-09-20T00:00:00"/>
    <m/>
    <s v="13_인터넷포털"/>
    <n v="0.1"/>
    <d v="2019-09-20T00:00:00"/>
  </r>
  <r>
    <n v="4114"/>
    <s v="8_국립축산과학원"/>
    <s v="0_본원"/>
    <x v="4"/>
    <s v="천동원"/>
    <s v="기고"/>
    <s v="[기고] 천동원 소장-축산현장 애로기술 해결 위한 닭 키우기[100문 100답] Q99,100"/>
    <s v="축산신문"/>
    <d v="2019-09-20T00:00:00"/>
    <n v="15"/>
    <s v="17_농업전문지"/>
    <n v="8"/>
    <d v="2019-09-23T00:00:00"/>
  </r>
  <r>
    <n v="4115"/>
    <s v="8_국립축산과학원"/>
    <s v="2_축산자원개발부"/>
    <x v="6"/>
    <s v="김기용"/>
    <s v="기고"/>
    <s v="[기고] 김기용 연구관-동계 사료작물 재배 확대의 중요성"/>
    <s v="농수축산신문"/>
    <d v="2019-09-20T00:00:00"/>
    <n v="6"/>
    <s v="17_농업전문지"/>
    <n v="8"/>
    <d v="2019-09-23T00:00:00"/>
  </r>
  <r>
    <n v="4116"/>
    <s v="8_국립축산과학원"/>
    <s v="2_축산자원개발부"/>
    <x v="8"/>
    <s v="박미나"/>
    <m/>
    <s v="장흥군 축산사업소, ‘장흥한우’ 개량방법 교육 실시"/>
    <s v="서울일보"/>
    <d v="2019-09-23T00:00:00"/>
    <m/>
    <s v="08_기타일간지"/>
    <n v="2"/>
    <d v="2019-09-23T00:00:00"/>
  </r>
  <r>
    <n v="4117"/>
    <s v="8_국립축산과학원"/>
    <s v="2_축산자원개발부"/>
    <x v="6"/>
    <s v="최기준"/>
    <m/>
    <s v="“좋은 퇴비 생산하려면 우상관리가 중요”"/>
    <s v="축산신문"/>
    <d v="2019-09-20T00:00:00"/>
    <n v="8"/>
    <s v="09_농업전문지"/>
    <n v="1.5"/>
    <d v="2019-09-23T00:00:00"/>
  </r>
  <r>
    <n v="4118"/>
    <s v="8_국립축산과학원"/>
    <s v="0_본원"/>
    <x v="14"/>
    <s v="김의형"/>
    <s v="보도자료85"/>
    <s v="한우-젖소, 환절기 질병에 주의해야"/>
    <s v="한국영농신문"/>
    <d v="2019-09-22T00:00:00"/>
    <m/>
    <s v="09_농업전문지"/>
    <n v="1.5"/>
    <d v="2019-09-23T00:00:00"/>
  </r>
  <r>
    <n v="4119"/>
    <s v="8_국립축산과학원"/>
    <s v="2_축산자원개발부"/>
    <x v="12"/>
    <s v="하승민"/>
    <s v="보도자료86"/>
    <s v="한우-젖소, 환절기 질병에 주의해야"/>
    <s v="한국영농신문"/>
    <d v="2019-09-22T00:00:00"/>
    <m/>
    <s v="09_농업전문지"/>
    <n v="1.5"/>
    <d v="2019-09-23T00:00:00"/>
  </r>
  <r>
    <n v="4120"/>
    <s v="8_국립축산과학원"/>
    <s v="0_본원"/>
    <x v="2"/>
    <s v="김광식"/>
    <m/>
    <s v="축산업 교류의 장 열린다"/>
    <s v="한국영농신문"/>
    <d v="2019-09-22T00:00:00"/>
    <m/>
    <s v="09_농업전문지"/>
    <n v="1.5"/>
    <d v="2019-09-23T00:00:00"/>
  </r>
  <r>
    <n v="4121"/>
    <s v="8_국립축산과학원"/>
    <s v="0_본원"/>
    <x v="14"/>
    <s v="김의형"/>
    <s v="보도자료85"/>
    <s v="농진청 “한우와 젖소, 환절기 질병에 주의하세요”"/>
    <s v="전민일보"/>
    <d v="2019-09-20T00:00:00"/>
    <n v="4"/>
    <s v="09_지방일간지"/>
    <n v="1.5"/>
    <d v="2019-09-23T00:00:00"/>
  </r>
  <r>
    <n v="4122"/>
    <s v="8_국립축산과학원"/>
    <s v="2_축산자원개발부"/>
    <x v="12"/>
    <s v="하승민"/>
    <s v="보도자료86"/>
    <s v="농진청 “한우와 젖소, 환절기 질병에 주의하세요”"/>
    <s v="전민일보"/>
    <d v="2019-09-20T00:00:00"/>
    <n v="4"/>
    <s v="09_지방일간지"/>
    <n v="1.5"/>
    <d v="2019-09-23T00:00:00"/>
  </r>
  <r>
    <n v="4123"/>
    <s v="8_국립축산과학원"/>
    <s v="0_본원"/>
    <x v="14"/>
    <s v="김의형"/>
    <s v="보도자료85"/>
    <s v="농진청, 환절기 한우·젖소 호흡기 질병 주의 당부"/>
    <s v="전북일보"/>
    <d v="2019-09-20T00:00:00"/>
    <n v="6"/>
    <s v="09_지방일간지"/>
    <n v="1.5"/>
    <d v="2019-09-23T00:00:00"/>
  </r>
  <r>
    <n v="4124"/>
    <s v="8_국립축산과학원"/>
    <s v="2_축산자원개발부"/>
    <x v="12"/>
    <s v="하승민"/>
    <s v="보도자료86"/>
    <s v="농진청, 환절기 한우·젖소 호흡기 질병 주의 당부"/>
    <s v="전북일보"/>
    <d v="2019-09-20T00:00:00"/>
    <n v="6"/>
    <s v="09_지방일간지"/>
    <n v="1.5"/>
    <d v="2019-09-23T00:00:00"/>
  </r>
  <r>
    <n v="4125"/>
    <s v="8_국립축산과학원"/>
    <s v="0_본원"/>
    <x v="14"/>
    <s v="김의형"/>
    <s v="보도자료85"/>
    <s v="“한우·젖소, 환절기 질병 주의해야”"/>
    <s v="전라매일"/>
    <d v="2019-09-20T00:00:00"/>
    <n v="4"/>
    <s v="09_지방일간지"/>
    <n v="1.5"/>
    <d v="2019-09-23T00:00:00"/>
  </r>
  <r>
    <n v="4126"/>
    <s v="8_국립축산과학원"/>
    <s v="2_축산자원개발부"/>
    <x v="12"/>
    <s v="하승민"/>
    <s v="보도자료86"/>
    <s v="“한우·젖소, 환절기 질병 주의해야”"/>
    <s v="전라매일"/>
    <d v="2019-09-20T00:00:00"/>
    <n v="4"/>
    <s v="09_지방일간지"/>
    <n v="1.5"/>
    <d v="2019-09-23T00:00:00"/>
  </r>
  <r>
    <n v="4127"/>
    <s v="8_국립축산과학원"/>
    <s v="0_본원"/>
    <x v="14"/>
    <s v="김의형"/>
    <s v="보도자료85"/>
    <s v="한우와 젖소, 환절기 질병에 주의 하세요"/>
    <s v="삼남일보"/>
    <d v="2019-09-20T00:00:00"/>
    <n v="5"/>
    <s v="09_지방일간지"/>
    <n v="1.5"/>
    <d v="2019-09-23T00:00:00"/>
  </r>
  <r>
    <n v="4128"/>
    <s v="8_국립축산과학원"/>
    <s v="2_축산자원개발부"/>
    <x v="12"/>
    <s v="하승민"/>
    <s v="보도자료86"/>
    <s v="한우와 젖소, 환절기 질병에 주의 하세요"/>
    <s v="삼남일보"/>
    <d v="2019-09-20T00:00:00"/>
    <n v="5"/>
    <s v="09_지방일간지"/>
    <n v="1.5"/>
    <d v="2019-09-23T00:00:00"/>
  </r>
  <r>
    <n v="4129"/>
    <s v="8_국립축산과학원"/>
    <s v="1_축산생명환경부"/>
    <x v="16"/>
    <s v="김태헌"/>
    <m/>
    <s v="전북대, 우간다 낙농업 고위급 대상 국내 초청 연수 진행"/>
    <s v="전북타임스"/>
    <d v="2019-09-20T00:00:00"/>
    <n v="5"/>
    <s v="09_지방일간지"/>
    <n v="1.5"/>
    <d v="2019-09-23T00:00:00"/>
  </r>
  <r>
    <n v="4130"/>
    <s v="8_국립축산과학원"/>
    <s v="1_축산생명환경부"/>
    <x v="16"/>
    <s v="김태헌"/>
    <m/>
    <s v="우간다 낙농업 고위급 인사, 한국 개량 기술 배운다"/>
    <s v="전라매일"/>
    <d v="2019-09-20T00:00:00"/>
    <n v="7"/>
    <s v="09_지방일간지"/>
    <n v="1.5"/>
    <d v="2019-09-23T00:00:00"/>
  </r>
  <r>
    <n v="4131"/>
    <s v="8_국립축산과학원"/>
    <s v="1_축산생명환경부"/>
    <x v="16"/>
    <s v="김태헌"/>
    <m/>
    <s v="전북대, 우간다 낙농 생산성 향상 기술지원 본격 나서"/>
    <s v="삼남일보"/>
    <d v="2019-09-20T00:00:00"/>
    <n v="2"/>
    <s v="09_지방일간지"/>
    <n v="1.5"/>
    <d v="2019-09-23T00:00:00"/>
  </r>
  <r>
    <n v="4132"/>
    <s v="8_국립축산과학원"/>
    <s v="1_축산생명환경부"/>
    <x v="16"/>
    <s v="김태헌"/>
    <m/>
    <s v="전북대 우간다에 낙농업 선진기술 전파"/>
    <s v="전북연합신문"/>
    <d v="2019-09-20T00:00:00"/>
    <n v="4"/>
    <s v="09_지방일간지"/>
    <n v="1.5"/>
    <d v="2019-09-23T00:00:00"/>
  </r>
  <r>
    <n v="4133"/>
    <s v="8_국립축산과학원"/>
    <s v="1_축산생명환경부"/>
    <x v="16"/>
    <s v="김태헌"/>
    <m/>
    <s v="전북대 개발 축산기술, 우간다 낙농기술 지원"/>
    <s v="전주일보"/>
    <d v="2019-09-20T00:00:00"/>
    <n v="4"/>
    <s v="09_지방일간지"/>
    <n v="1.5"/>
    <d v="2019-09-23T00:00:00"/>
  </r>
  <r>
    <n v="4134"/>
    <s v="8_국립축산과학원"/>
    <s v="2_축산자원개발부"/>
    <x v="8"/>
    <s v="박미나"/>
    <m/>
    <s v="장흥한우 효율적 개량방법 찾는다"/>
    <s v="중도일보"/>
    <d v="2019-09-22T00:00:00"/>
    <m/>
    <s v="09_지방일간지"/>
    <n v="1.5"/>
    <d v="2019-09-23T00:00:00"/>
  </r>
  <r>
    <n v="4135"/>
    <s v="8_국립축산과학원"/>
    <s v="2_축산자원개발부"/>
    <x v="8"/>
    <s v="박미나"/>
    <m/>
    <s v="장흥군, ‘장흥한우’ 효율적 개량방안 발굴 추진"/>
    <s v="시민일보"/>
    <d v="2019-09-23T00:00:00"/>
    <m/>
    <s v="09_지방일간지"/>
    <n v="1.5"/>
    <d v="2019-09-23T00:00:00"/>
  </r>
  <r>
    <n v="4136"/>
    <s v="8_국립축산과학원"/>
    <s v="2_축산자원개발부"/>
    <x v="8"/>
    <s v="박미나"/>
    <m/>
    <s v="‘정남진 장흥한우’ 명품화 시동걸었다"/>
    <s v="무등일보"/>
    <d v="2019-09-23T00:00:00"/>
    <m/>
    <s v="09_지방일간지"/>
    <n v="1.5"/>
    <d v="2019-09-23T00:00:00"/>
  </r>
  <r>
    <n v="4137"/>
    <s v="8_국립축산과학원"/>
    <s v="2_축산자원개발부"/>
    <x v="8"/>
    <s v="박미나"/>
    <m/>
    <s v="‘장흥한우’ 효율적 개량방법 찾는다"/>
    <s v="서울매일"/>
    <d v="2019-09-23T00:00:00"/>
    <m/>
    <s v="09_지방일간지"/>
    <n v="1.5"/>
    <d v="2019-09-23T00:00:00"/>
  </r>
  <r>
    <n v="4138"/>
    <s v="8_국립축산과학원"/>
    <s v="0_본원"/>
    <x v="14"/>
    <s v="김의형"/>
    <s v="보도자료85"/>
    <s v="한우-젖소, 환절기 질병 주의"/>
    <s v="식약일보"/>
    <d v="2019-09-20T00:00:00"/>
    <m/>
    <s v="10_기타전문지"/>
    <n v="1"/>
    <d v="2019-09-23T00:00:00"/>
  </r>
  <r>
    <n v="4139"/>
    <s v="8_국립축산과학원"/>
    <s v="2_축산자원개발부"/>
    <x v="12"/>
    <s v="하승민"/>
    <s v="보도자료86"/>
    <s v="한우-젖소, 환절기 질병 주의"/>
    <s v="식약일보"/>
    <d v="2019-09-20T00:00:00"/>
    <m/>
    <s v="10_기타전문지"/>
    <n v="1"/>
    <d v="2019-09-23T00:00:00"/>
  </r>
  <r>
    <n v="4140"/>
    <s v="8_국립축산과학원"/>
    <s v="2_축산자원개발부"/>
    <x v="8"/>
    <s v="박미나"/>
    <m/>
    <s v="‘장흥한우’ 효율적 개량방법 찾는다"/>
    <s v="뉴스메이커"/>
    <d v="2019-09-21T00:00:00"/>
    <m/>
    <s v="10_기타월간지"/>
    <n v="1"/>
    <d v="2019-09-23T00:00:00"/>
  </r>
  <r>
    <n v="4141"/>
    <s v="8_국립축산과학원"/>
    <s v="0_본원"/>
    <x v="14"/>
    <s v="김의형"/>
    <s v="보도자료85"/>
    <s v="환절기 축사 관리로 가축 건강 지키자"/>
    <s v="말산업저널"/>
    <d v="2019-09-22T00:00:00"/>
    <m/>
    <s v="10_기타전문지"/>
    <n v="1"/>
    <d v="2019-09-23T00:00:00"/>
  </r>
  <r>
    <n v="4142"/>
    <s v="8_국립축산과학원"/>
    <s v="2_축산자원개발부"/>
    <x v="12"/>
    <s v="하승민"/>
    <s v="보도자료86"/>
    <s v="환절기 축사 관리로 가축 건강 지키자"/>
    <s v="말산업저널"/>
    <d v="2019-09-22T00:00:00"/>
    <m/>
    <s v="10_기타전문지"/>
    <n v="1"/>
    <d v="2019-09-23T00:00:00"/>
  </r>
  <r>
    <n v="4143"/>
    <s v="8_국립축산과학원"/>
    <s v="2_축산자원개발부"/>
    <x v="0"/>
    <s v="문홍길"/>
    <m/>
    <s v="청정축산으로 미래 100년 김천축산 만든다!"/>
    <s v="세명일보"/>
    <d v="2019-09-20T00:00:00"/>
    <n v="16"/>
    <s v="11_기타(지역주간지)"/>
    <n v="0.5"/>
    <d v="2019-09-23T00:00:00"/>
  </r>
  <r>
    <n v="4144"/>
    <s v="8_국립축산과학원"/>
    <s v="2_축산자원개발부"/>
    <x v="8"/>
    <s v="박미나"/>
    <m/>
    <s v="장흥군, ‘장흥한우’ 효율적 개량 방법 모색"/>
    <s v="NSP통신"/>
    <d v="2019-09-21T00:00:00"/>
    <m/>
    <s v="13_인터넷포털"/>
    <n v="0.1"/>
    <d v="2019-09-23T00:00:00"/>
  </r>
  <r>
    <n v="4145"/>
    <s v="8_국립축산과학원"/>
    <s v="2_축산자원개발부"/>
    <x v="8"/>
    <s v="박미나"/>
    <m/>
    <s v="‘장흥한우’ 효율적 개량방법 찾는다"/>
    <s v="전남인터넷신문"/>
    <d v="2019-09-21T00:00:00"/>
    <m/>
    <s v="13_인터넷포털"/>
    <n v="0.1"/>
    <d v="2019-09-23T00:00:00"/>
  </r>
  <r>
    <n v="4146"/>
    <s v="8_국립축산과학원"/>
    <s v="2_축산자원개발부"/>
    <x v="8"/>
    <s v="박미나"/>
    <m/>
    <s v="장흥군...‘장흥한우’ 효율적 개량방법 찾는다"/>
    <s v="뉴스워커"/>
    <d v="2019-09-22T00:00:00"/>
    <m/>
    <s v="13_인터넷포털"/>
    <n v="0.1"/>
    <d v="2019-09-23T00:00:00"/>
  </r>
  <r>
    <n v="4147"/>
    <s v="8_국립축산과학원"/>
    <s v="2_축산자원개발부"/>
    <x v="8"/>
    <s v="박미나"/>
    <m/>
    <s v="‘장흥한우’ 효율적 개량방법 찾는다"/>
    <s v="톡톡뉴스"/>
    <d v="2019-09-22T00:00:00"/>
    <m/>
    <s v="13_인터넷포털"/>
    <n v="0.1"/>
    <d v="2019-09-23T00:00:00"/>
  </r>
  <r>
    <n v="4148"/>
    <s v="8_국립축산과학원"/>
    <s v="2_축산자원개발부"/>
    <x v="8"/>
    <s v="박미나"/>
    <m/>
    <s v="‘우수한 장흥한우’ 개량 사업 매진"/>
    <s v="포커스데일리"/>
    <d v="2019-09-22T00:00:00"/>
    <m/>
    <s v="13_인터넷포털"/>
    <n v="0.1"/>
    <d v="2019-09-23T00:00:00"/>
  </r>
  <r>
    <n v="4149"/>
    <s v="8_국립축산과학원"/>
    <s v="2_축산자원개발부"/>
    <x v="8"/>
    <s v="박미나"/>
    <m/>
    <s v="‘장흥한우’ 효율적 개량방법 찾는다"/>
    <s v="위키트리"/>
    <d v="2019-09-22T00:00:00"/>
    <m/>
    <s v="13_인터넷포털"/>
    <n v="0.1"/>
    <d v="2019-09-23T00:00:00"/>
  </r>
  <r>
    <n v="4150"/>
    <s v="8_국립축산과학원"/>
    <s v="2_축산자원개발부"/>
    <x v="8"/>
    <s v="박미나"/>
    <m/>
    <s v="‘장흥한우’, 효율적 개량방법 찾는다"/>
    <s v="NGTV"/>
    <d v="2019-09-22T00:00:00"/>
    <m/>
    <s v="13_인터넷포털"/>
    <n v="0.1"/>
    <d v="2019-09-23T00:00:00"/>
  </r>
  <r>
    <n v="4151"/>
    <s v="8_국립축산과학원"/>
    <s v="2_축산자원개발부"/>
    <x v="8"/>
    <s v="박미나"/>
    <m/>
    <s v="‘장흥한우’ 효율적 개량방법 찾는다"/>
    <s v="전라닷컴"/>
    <d v="2019-09-23T00:00:00"/>
    <m/>
    <s v="13_인터넷포털"/>
    <n v="0.1"/>
    <d v="2019-09-23T00:00:00"/>
  </r>
  <r>
    <n v="4152"/>
    <s v="8_국립축산과학원"/>
    <s v="0_본원"/>
    <x v="14"/>
    <s v="김의형"/>
    <s v="보도자료85"/>
    <s v="한우·젖소 일교차 큰 환절기에 호흡기 질병 ‘주의’"/>
    <s v="농업경제신문"/>
    <d v="2019-09-23T00:00:00"/>
    <m/>
    <s v="13_인터넷포털"/>
    <n v="0.1"/>
    <d v="2019-09-23T00:00:00"/>
  </r>
  <r>
    <n v="4153"/>
    <s v="8_국립축산과학원"/>
    <s v="2_축산자원개발부"/>
    <x v="12"/>
    <s v="하승민"/>
    <s v="보도자료86"/>
    <s v="한우·젖소 일교차 큰 환절기에 호흡기 질병 ‘주의’"/>
    <s v="농업경제신문"/>
    <d v="2019-09-23T00:00:00"/>
    <m/>
    <s v="13_인터넷포털"/>
    <n v="0.1"/>
    <d v="2019-09-23T00:00:00"/>
  </r>
  <r>
    <n v="4154"/>
    <s v="8_국립축산과학원"/>
    <s v="1_축산생명환경부"/>
    <x v="16"/>
    <s v="최봉환"/>
    <s v="보도자료87"/>
    <s v="대한민국 토종 삽살개, 우리 고유 품종 확인"/>
    <s v="IPN뉴스"/>
    <d v="2019-09-23T00:00:00"/>
    <m/>
    <s v="13_인터넷포털"/>
    <n v="0.1"/>
    <d v="2019-09-23T00:00:00"/>
  </r>
  <r>
    <n v="4155"/>
    <s v="8_국립축산과학원"/>
    <s v="1_축산생명환경부"/>
    <x v="16"/>
    <s v="최봉환"/>
    <s v="보도자료87"/>
    <s v="대한민국 토종 삽살개, 우리 고유 품종 확인"/>
    <s v="강원경제신문"/>
    <d v="2019-09-23T00:00:00"/>
    <m/>
    <s v="13_인터넷포털"/>
    <n v="0.1"/>
    <d v="2019-09-23T00:00:00"/>
  </r>
  <r>
    <n v="4156"/>
    <s v="8_국립축산과학원"/>
    <s v="1_축산생명환경부"/>
    <x v="16"/>
    <s v="최봉환"/>
    <s v="보도자료87"/>
    <s v="대한민국 토종 삽살개, 우리 고유 품종 확인"/>
    <s v="전남인터넷신문"/>
    <d v="2019-09-23T00:00:00"/>
    <m/>
    <s v="13_인터넷포털"/>
    <n v="0.1"/>
    <d v="2019-09-23T00:00:00"/>
  </r>
  <r>
    <n v="4157"/>
    <s v="8_국립축산과학원"/>
    <s v="1_축산생명환경부"/>
    <x v="16"/>
    <s v="임다정"/>
    <m/>
    <s v="ASF 국내 백신 개발 첫발…베트남과 손잡고 감염경로 밝힌다(KBS NEWS)"/>
    <s v="KBS RADIO"/>
    <d v="2019-09-24T00:00:00"/>
    <m/>
    <s v="05_라디오-중앙"/>
    <n v="3"/>
    <d v="2019-09-24T00:00:00"/>
  </r>
  <r>
    <n v="4158"/>
    <s v="8_국립축산과학원"/>
    <s v="1_축산생명환경부"/>
    <x v="16"/>
    <s v="임다정"/>
    <m/>
    <s v="ASF 국내 백신 개발 첫발...베트남과 손잡고 감염경로 밝힌다"/>
    <s v="연합뉴스"/>
    <d v="2019-09-24T00:00:00"/>
    <m/>
    <s v="07_중앙일간지"/>
    <n v="5"/>
    <d v="2019-09-24T00:00:00"/>
  </r>
  <r>
    <n v="4159"/>
    <s v="8_국립축산과학원"/>
    <s v="1_축산생명환경부"/>
    <x v="16"/>
    <s v="최봉환"/>
    <s v="보도자료87"/>
    <s v="대한민국 토종 삽살개, 우리 고유 품종 확인"/>
    <s v="서울신문"/>
    <d v="2019-09-23T00:00:00"/>
    <m/>
    <s v="07_중앙일간지"/>
    <n v="5"/>
    <d v="2019-09-24T00:00:00"/>
  </r>
  <r>
    <n v="4160"/>
    <s v="8_국립축산과학원"/>
    <s v="1_축산생명환경부"/>
    <x v="5"/>
    <s v="김윤석"/>
    <s v="보도자료88"/>
    <s v="농촌진흥청 ,이달의 신간(닭·오리고기 수출 규격 안내서 발간)"/>
    <s v="서울신문"/>
    <d v="2019-09-23T00:00:00"/>
    <m/>
    <s v="07_중앙일간지"/>
    <n v="5"/>
    <d v="2019-09-24T00:00:00"/>
  </r>
  <r>
    <n v="4161"/>
    <s v="8_국립축산과학원"/>
    <s v="0_본원"/>
    <x v="2"/>
    <s v="전익수"/>
    <m/>
    <s v="국립축산과학원 축산자원개발부, 함평군 이전 확정"/>
    <s v="연합뉴스"/>
    <d v="2019-09-24T00:00:00"/>
    <m/>
    <s v="07_중앙일간지"/>
    <n v="5"/>
    <d v="2019-09-24T00:00:00"/>
  </r>
  <r>
    <n v="4162"/>
    <s v="8_국립축산과학원"/>
    <s v="0_본원"/>
    <x v="2"/>
    <s v="전익수"/>
    <m/>
    <s v="국립축산과학원 축산자원개발부, 전남 함평 이전 확정"/>
    <s v="뉴스1"/>
    <d v="2019-09-24T00:00:00"/>
    <m/>
    <s v="07_중앙일간지"/>
    <n v="5"/>
    <d v="2019-09-24T00:00:00"/>
  </r>
  <r>
    <n v="4163"/>
    <s v="8_국립축산과학원"/>
    <s v="0_본원"/>
    <x v="2"/>
    <s v="전익수"/>
    <m/>
    <s v="함평군에 ‘국립축산과학원 축산자원개발부’ 들어선다"/>
    <s v="아시아경제"/>
    <d v="2019-09-24T00:00:00"/>
    <m/>
    <s v="07_중앙일간지"/>
    <n v="5"/>
    <d v="2019-09-24T00:00:00"/>
  </r>
  <r>
    <n v="4164"/>
    <s v="8_국립축산과학원"/>
    <s v="0_본원"/>
    <x v="2"/>
    <s v="전익수"/>
    <m/>
    <s v="국립축산과학원 축산자원개발부 이전 본격화"/>
    <s v="파이낸셜뉴스"/>
    <d v="2019-09-24T00:00:00"/>
    <m/>
    <s v="07_중앙일간지"/>
    <n v="5"/>
    <d v="2019-09-24T00:00:00"/>
  </r>
  <r>
    <n v="4165"/>
    <s v="8_국립축산과학원"/>
    <s v="0_본원"/>
    <x v="2"/>
    <s v="전익수"/>
    <m/>
    <s v="국립축산과학원 축산자원개발부 함평 이전 본격화"/>
    <s v="뉴시스"/>
    <d v="2019-09-24T00:00:00"/>
    <m/>
    <s v="07_중앙일간지"/>
    <n v="5"/>
    <d v="2019-09-24T00:00:00"/>
  </r>
  <r>
    <n v="4166"/>
    <s v="8_국립축산과학원"/>
    <s v="2_축산자원개발부"/>
    <x v="8"/>
    <s v="박미나"/>
    <m/>
    <s v="‘장흥한우’ 효율적 개량 방법 모색"/>
    <s v="일간투데이"/>
    <d v="2019-09-23T00:00:00"/>
    <n v="15"/>
    <s v="08_기타일간지"/>
    <n v="2"/>
    <d v="2019-09-24T00:00:00"/>
  </r>
  <r>
    <n v="4167"/>
    <s v="8_국립축산과학원"/>
    <s v="0_본원"/>
    <x v="2"/>
    <s v="전익수"/>
    <m/>
    <s v="국립축산과학원 축산자원개발부 전남 함평군 이전 확정"/>
    <s v="천지일보"/>
    <d v="2019-09-24T00:00:00"/>
    <m/>
    <s v="08_기타일간지"/>
    <n v="2"/>
    <d v="2019-09-24T00:00:00"/>
  </r>
  <r>
    <n v="4168"/>
    <s v="8_국립축산과학원"/>
    <s v="1_축산생명환경부"/>
    <x v="16"/>
    <s v="최봉환"/>
    <s v="보도자료87"/>
    <s v="‘삽살개’ 우리나라 고유 유전자 확인돼"/>
    <s v="농축유통신문"/>
    <d v="2019-09-23T00:00:00"/>
    <m/>
    <s v="09_농업전문지"/>
    <n v="1.5"/>
    <d v="2019-09-24T00:00:00"/>
  </r>
  <r>
    <n v="4169"/>
    <s v="8_국립축산과학원"/>
    <s v="0_본원"/>
    <x v="14"/>
    <s v="김의형"/>
    <s v="보도자료85"/>
    <s v="환절기 한우-젖소 호흡기 질병 관리법은?"/>
    <s v="농축유통신문"/>
    <d v="2019-09-23T00:00:00"/>
    <m/>
    <s v="09_농업전문지"/>
    <n v="1.5"/>
    <d v="2019-09-24T00:00:00"/>
  </r>
  <r>
    <n v="4170"/>
    <s v="8_국립축산과학원"/>
    <s v="2_축산자원개발부"/>
    <x v="12"/>
    <s v="하승민"/>
    <s v="보도자료86"/>
    <s v="환절기 한우-젖소 호흡기 질병 관리법은?"/>
    <s v="농축유통신문"/>
    <d v="2019-09-23T00:00:00"/>
    <m/>
    <s v="09_농업전문지"/>
    <n v="1.5"/>
    <d v="2019-09-24T00:00:00"/>
  </r>
  <r>
    <n v="4171"/>
    <s v="8_국립축산과학원"/>
    <s v="1_축산생명환경부"/>
    <x v="5"/>
    <s v="김윤석"/>
    <s v="보도자료88"/>
    <s v="농촌진흥청, 이달의 신간 소개(닭·오리고기 수출 규격 안내서 발간)"/>
    <s v="한국영농신문"/>
    <d v="2019-09-23T00:00:00"/>
    <m/>
    <s v="09_농업전문지"/>
    <n v="1.5"/>
    <d v="2019-09-24T00:00:00"/>
  </r>
  <r>
    <n v="4172"/>
    <s v="8_국립축산과학원"/>
    <s v="1_축산생명환경부"/>
    <x v="16"/>
    <s v="최봉환"/>
    <s v="보도자료87"/>
    <s v="대한민국 토종 삽살개, 우리 고유 품종 확인"/>
    <s v="한국영농신문"/>
    <d v="2019-09-23T00:00:00"/>
    <m/>
    <s v="09_농업전문지"/>
    <n v="1.5"/>
    <d v="2019-09-24T00:00:00"/>
  </r>
  <r>
    <n v="4173"/>
    <s v="8_국립축산과학원"/>
    <s v="2_축산자원개발부"/>
    <x v="8"/>
    <s v="박미나"/>
    <m/>
    <s v="‘장흥한우’ 효율적 개량방법 찾는다"/>
    <s v="전광투데이"/>
    <d v="2019-09-23T00:00:00"/>
    <n v="9"/>
    <s v="09_지방일간지"/>
    <n v="1.5"/>
    <d v="2019-09-24T00:00:00"/>
  </r>
  <r>
    <n v="4174"/>
    <s v="8_국립축산과학원"/>
    <s v="2_축산자원개발부"/>
    <x v="8"/>
    <s v="박미나"/>
    <m/>
    <s v="‘장흥한우’ 효율적 개량방법 찾는다"/>
    <s v="호남매일"/>
    <d v="2019-09-23T00:00:00"/>
    <n v="5"/>
    <s v="09_지방일간지"/>
    <n v="1.5"/>
    <d v="2019-09-24T00:00:00"/>
  </r>
  <r>
    <n v="4175"/>
    <s v="8_국립축산과학원"/>
    <s v="0_본원"/>
    <x v="2"/>
    <s v="전익수"/>
    <m/>
    <s v="국립축산과학원 축산자원개발부, 함평으로 이전"/>
    <s v="무등일보"/>
    <d v="2019-09-24T00:00:00"/>
    <m/>
    <s v="09_지방일간지"/>
    <n v="1.5"/>
    <d v="2019-09-24T00:00:00"/>
  </r>
  <r>
    <n v="4176"/>
    <s v="8_국립축산과학원"/>
    <s v="1_축산생명환경부"/>
    <x v="16"/>
    <s v="임다정"/>
    <m/>
    <s v="아프리카돼지열병 백신 개발 추진…오늘 출근길 쌀쌀"/>
    <s v="글로벌이코노믹"/>
    <d v="2019-09-24T00:00:00"/>
    <m/>
    <s v="10_주간지"/>
    <n v="1"/>
    <d v="2019-09-24T00:00:00"/>
  </r>
  <r>
    <n v="4177"/>
    <s v="8_국립축산과학원"/>
    <s v="1_축산생명환경부"/>
    <x v="16"/>
    <s v="최봉환"/>
    <s v="보도자료87"/>
    <s v="토종 삽살개, 우리 고유 품종 확인"/>
    <s v="식약일보"/>
    <d v="2019-09-23T00:00:00"/>
    <m/>
    <s v="10_기타전문지"/>
    <n v="1"/>
    <d v="2019-09-24T00:00:00"/>
  </r>
  <r>
    <n v="4178"/>
    <s v="8_국립축산과학원"/>
    <s v="0_본원"/>
    <x v="2"/>
    <s v="전익수"/>
    <m/>
    <s v="국립축산과학원 축산자원개발부 전남 함평군 이전 확정"/>
    <s v="일요서울"/>
    <d v="2019-09-24T00:00:00"/>
    <m/>
    <s v="10_주간지"/>
    <n v="1"/>
    <d v="2019-09-24T00:00:00"/>
  </r>
  <r>
    <n v="4179"/>
    <s v="8_국립축산과학원"/>
    <s v="0_본원"/>
    <x v="2"/>
    <s v="전익수"/>
    <m/>
    <s v="국립축산과학원 축산자원개발부 전남 함평군 이전 확정"/>
    <s v="대한뉴스"/>
    <d v="2019-09-24T00:00:00"/>
    <m/>
    <s v="10_기타월간지"/>
    <n v="1"/>
    <d v="2019-09-24T00:00:00"/>
  </r>
  <r>
    <n v="4180"/>
    <s v="8_국립축산과학원"/>
    <s v="0_본원"/>
    <x v="2"/>
    <s v="전익수"/>
    <m/>
    <s v="국립축산과학원 축산자원개발부 함평군 이전 확정"/>
    <s v="이뉴스투데이"/>
    <d v="2019-09-24T00:00:00"/>
    <m/>
    <s v="10_주간지"/>
    <n v="1"/>
    <d v="2019-09-24T00:00:00"/>
  </r>
  <r>
    <n v="4181"/>
    <s v="8_국립축산과학원"/>
    <s v="0_본원"/>
    <x v="2"/>
    <s v="전익수"/>
    <m/>
    <s v="국립축산과학원 축산자원개발부 전남 함평군 이전 확정"/>
    <s v="metro"/>
    <d v="2019-09-24T00:00:00"/>
    <m/>
    <s v="10_무가지"/>
    <n v="1"/>
    <d v="2019-09-24T00:00:00"/>
  </r>
  <r>
    <n v="4182"/>
    <s v="8_국립축산과학원"/>
    <s v="0_본원"/>
    <x v="2"/>
    <s v="전익수"/>
    <m/>
    <s v="국립축산과학원 축산자원개발부 함평 이전 확정"/>
    <s v="뉴스핌"/>
    <d v="2019-09-24T00:00:00"/>
    <m/>
    <s v="11_기타(지역주간지)"/>
    <n v="0.5"/>
    <d v="2019-09-24T00:00:00"/>
  </r>
  <r>
    <n v="4183"/>
    <s v="8_국립축산과학원"/>
    <s v="0_본원"/>
    <x v="2"/>
    <s v="전익수"/>
    <m/>
    <s v="국립축산과학원 축산자원개발부 전남 함평군 이전 확정"/>
    <s v="브릿지경제"/>
    <d v="2019-09-24T00:00:00"/>
    <m/>
    <s v="11_기타(지역주간지)"/>
    <n v="0.5"/>
    <d v="2019-09-24T00:00:00"/>
  </r>
  <r>
    <n v="4184"/>
    <s v="8_국립축산과학원"/>
    <s v="1_축산생명환경부"/>
    <x v="16"/>
    <s v="최봉환"/>
    <s v="보도자료87"/>
    <s v="대한민국 토종 삽살개, 우리 고유 품종 확인"/>
    <s v="뉴스에이"/>
    <d v="2019-09-23T00:00:00"/>
    <m/>
    <s v="13_인터넷포털"/>
    <n v="0.1"/>
    <d v="2019-09-24T00:00:00"/>
  </r>
  <r>
    <n v="4185"/>
    <s v="8_국립축산과학원"/>
    <s v="0_본원"/>
    <x v="2"/>
    <s v="김광식"/>
    <m/>
    <s v="농림축산식품부, 26~28 ‘국제축산박람회’... 국립축산과학원...등 참여"/>
    <s v="이코노뉴스"/>
    <d v="2019-09-23T00:00:00"/>
    <m/>
    <s v="13_인터넷포털"/>
    <n v="0.1"/>
    <d v="2019-09-24T00:00:00"/>
  </r>
  <r>
    <n v="4186"/>
    <s v="8_국립축산과학원"/>
    <s v="1_축산생명환경부"/>
    <x v="16"/>
    <s v="최봉환"/>
    <s v="보도자료87"/>
    <s v="대한민국 토종 삽살개, 우리 고유 품종 확인"/>
    <s v="농업경제신문"/>
    <d v="2019-09-24T00:00:00"/>
    <m/>
    <s v="13_인터넷포털"/>
    <n v="0.1"/>
    <d v="2019-09-24T00:00:00"/>
  </r>
  <r>
    <n v="4187"/>
    <s v="8_국립축산과학원"/>
    <s v="0_본원"/>
    <x v="2"/>
    <s v="전익수"/>
    <m/>
    <s v="함평군에 국립축산과학원 축산자원개발부 이전 확정"/>
    <s v="여성종합뉴스"/>
    <d v="2019-09-24T00:00:00"/>
    <m/>
    <s v="13_인터넷포털"/>
    <n v="0.1"/>
    <d v="2019-09-24T00:00:00"/>
  </r>
  <r>
    <n v="4188"/>
    <s v="8_국립축산과학원"/>
    <s v="0_본원"/>
    <x v="2"/>
    <s v="전익수"/>
    <m/>
    <s v="국립축산과학원 축산자원개발부 전남 함평군 이전 확정"/>
    <s v="내외뉴스통신"/>
    <d v="2019-09-24T00:00:00"/>
    <m/>
    <s v="13_인터넷포털"/>
    <n v="0.1"/>
    <d v="2019-09-24T00:00:00"/>
  </r>
  <r>
    <n v="4189"/>
    <s v="8_국립축산과학원"/>
    <s v="0_본원"/>
    <x v="2"/>
    <s v="전익수"/>
    <m/>
    <s v="국립축산과학원 축산자원개발부, 전남 함평군 이전 확정"/>
    <s v="위키트리"/>
    <d v="2019-09-24T00:00:00"/>
    <m/>
    <s v="13_인터넷포털"/>
    <n v="0.1"/>
    <d v="2019-09-24T00:00:00"/>
  </r>
  <r>
    <n v="4190"/>
    <s v="8_국립축산과학원"/>
    <s v="0_본원"/>
    <x v="2"/>
    <s v="전익수"/>
    <m/>
    <s v="국립축산과학원 축산자원개발부, 전남 함평군 이전 확정"/>
    <s v="노컷뉴스"/>
    <d v="2019-09-24T00:00:00"/>
    <m/>
    <s v="13_인터넷포털"/>
    <n v="0.1"/>
    <d v="2019-09-24T00:00:00"/>
  </r>
  <r>
    <n v="4191"/>
    <s v="8_국립축산과학원"/>
    <s v="0_본원"/>
    <x v="2"/>
    <s v="전익수"/>
    <m/>
    <s v="국립축산과학원, ‘축산자원개발부’…‘전남 함평군 이전 확정’"/>
    <s v="뉴스워커"/>
    <d v="2019-09-24T00:00:00"/>
    <m/>
    <s v="13_인터넷포털"/>
    <n v="0.1"/>
    <d v="2019-09-24T00:00:00"/>
  </r>
  <r>
    <n v="4192"/>
    <s v="8_국립축산과학원"/>
    <s v="0_본원"/>
    <x v="2"/>
    <s v="전익수"/>
    <m/>
    <s v="함평군, 국립축산과학원 축산자원개발부 함평군으로 이전 확정"/>
    <s v="뉴스타운"/>
    <d v="2019-09-24T00:00:00"/>
    <m/>
    <s v="13_인터넷포털"/>
    <n v="0.1"/>
    <d v="2019-09-24T00:00:00"/>
  </r>
  <r>
    <n v="4193"/>
    <s v="8_국립축산과학원"/>
    <s v="0_본원"/>
    <x v="2"/>
    <s v="전익수"/>
    <m/>
    <s v="국립축산과학원 축산자원개발부 전남 함평군 이전 확정"/>
    <s v="톡톡뉴스"/>
    <d v="2019-09-24T00:00:00"/>
    <m/>
    <s v="13_인터넷포털"/>
    <n v="0.1"/>
    <d v="2019-09-24T00:00:00"/>
  </r>
  <r>
    <n v="4194"/>
    <s v="8_국립축산과학원"/>
    <s v="0_본원"/>
    <x v="2"/>
    <s v="전익수"/>
    <m/>
    <s v="국립축산과학원 축산자원개발부 이전 본격화"/>
    <s v="전남인터넷신문"/>
    <d v="2019-09-24T00:00:00"/>
    <m/>
    <s v="13_인터넷포털"/>
    <n v="0.1"/>
    <d v="2019-09-24T00:00:00"/>
  </r>
  <r>
    <n v="4195"/>
    <s v="8_국립축산과학원"/>
    <s v="0_본원"/>
    <x v="2"/>
    <s v="전익수"/>
    <m/>
    <s v="국립축산과학원 축산자원개발부 함평군 이전 확정"/>
    <s v="더한국타임즈"/>
    <d v="2019-09-24T00:00:00"/>
    <m/>
    <s v="13_인터넷포털"/>
    <n v="0.1"/>
    <d v="2019-09-24T00:00:00"/>
  </r>
  <r>
    <n v="4196"/>
    <s v="8_국립축산과학원"/>
    <s v="0_본원"/>
    <x v="4"/>
    <s v="천동원"/>
    <s v="기고"/>
    <s v="[기고] 천동원 소장-축산현장 애로기술 해결 위한 닭 키우기[100문 100답]"/>
    <s v="축산신문"/>
    <d v="2019-09-24T00:00:00"/>
    <n v="15"/>
    <s v="17_농업전문지"/>
    <n v="8"/>
    <d v="2019-09-26T00:00:00"/>
  </r>
  <r>
    <n v="4197"/>
    <s v="8_국립축산과학원"/>
    <s v="1_축산생명환경부"/>
    <x v="16"/>
    <s v="임다정"/>
    <m/>
    <s v="농촌진흥청, 돼지열병 백신개발 사전연구 착수"/>
    <s v="KTV"/>
    <d v="2019-09-24T00:00:00"/>
    <m/>
    <s v="02_TV-케이블중앙"/>
    <n v="4"/>
    <d v="2019-09-26T00:00:00"/>
  </r>
  <r>
    <n v="4198"/>
    <s v="8_국립축산과학원"/>
    <s v="1_축산생명환경부"/>
    <x v="16"/>
    <s v="임다정"/>
    <m/>
    <s v="아프리카돼지열병 백신 개발 사전연구 돌입(사이언스뉴스)"/>
    <s v="YTN사이언스"/>
    <d v="2019-09-24T00:00:00"/>
    <m/>
    <s v="02_TV-케이블중앙"/>
    <n v="4"/>
    <d v="2019-09-26T00:00:00"/>
  </r>
  <r>
    <n v="4199"/>
    <s v="8_국립축산과학원"/>
    <s v="1_축산생명환경부"/>
    <x v="16"/>
    <s v="임다정"/>
    <m/>
    <s v="정부, 돼지열병 백신 개발 다음달 연구 착수(뉴스포커스)"/>
    <s v="연합뉴스TV"/>
    <d v="2019-09-24T00:00:00"/>
    <m/>
    <s v="02_TV-케이블중앙"/>
    <n v="4"/>
    <d v="2019-09-26T00:00:00"/>
  </r>
  <r>
    <n v="4200"/>
    <s v="8_국립축산과학원"/>
    <s v="1_축산생명환경부"/>
    <x v="16"/>
    <s v="임다정"/>
    <m/>
    <s v="ASF 국내 백신 개발 첫발"/>
    <s v="내일신문"/>
    <d v="2019-09-24T00:00:00"/>
    <n v="15"/>
    <s v="07_중앙일간지"/>
    <n v="5"/>
    <d v="2019-09-26T00:00:00"/>
  </r>
  <r>
    <n v="4201"/>
    <s v="8_국립축산과학원"/>
    <s v="1_축산생명환경부"/>
    <x v="16"/>
    <s v="박종은"/>
    <s v="보도자료90"/>
    <s v="돼지 등지방 발달 관여 유전자 조절 인자 찾아"/>
    <s v="서울신문"/>
    <d v="2019-09-25T00:00:00"/>
    <m/>
    <s v="07_중앙일간지"/>
    <n v="5"/>
    <d v="2019-09-26T00:00:00"/>
  </r>
  <r>
    <n v="4202"/>
    <s v="8_국립축산과학원"/>
    <s v="0_본원"/>
    <x v="2"/>
    <s v="전익수"/>
    <m/>
    <s v="축산원 자원개발부, 천안서 함평 이전 확정"/>
    <s v="아시아투데이"/>
    <d v="2019-09-26T00:00:00"/>
    <n v="23"/>
    <s v="07_중앙일간지"/>
    <n v="5"/>
    <d v="2019-09-26T00:00:00"/>
  </r>
  <r>
    <n v="4203"/>
    <s v="8_국립축산과학원"/>
    <s v="0_본원"/>
    <x v="2"/>
    <s v="전익수"/>
    <m/>
    <s v="국립축산과학원 축산자원개발부 함평 이전 확정"/>
    <s v="한국일보"/>
    <d v="2019-09-24T00:00:00"/>
    <m/>
    <s v="07_중앙일간지"/>
    <n v="5"/>
    <d v="2019-09-26T00:00:00"/>
  </r>
  <r>
    <n v="4204"/>
    <s v="8_국립축산과학원"/>
    <s v="2_축산자원개발부"/>
    <x v="6"/>
    <s v="김원호"/>
    <m/>
    <s v="“올해 파종할 맥류 정부 보급종 종자 신청하세요”"/>
    <s v="뉴시스"/>
    <d v="2019-09-25T00:00:00"/>
    <m/>
    <s v="07_중앙일간지"/>
    <n v="5"/>
    <d v="2019-09-26T00:00:00"/>
  </r>
  <r>
    <n v="4205"/>
    <s v="8_국립축산과학원"/>
    <s v="0_본원"/>
    <x v="2"/>
    <s v="전익수"/>
    <m/>
    <s v="함평군, 국립축산과학원 축산자원개발부 들어온다"/>
    <s v="서울일보"/>
    <d v="2019-09-24T00:00:00"/>
    <m/>
    <s v="08_기타일간지"/>
    <n v="2"/>
    <d v="2019-09-26T00:00:00"/>
  </r>
  <r>
    <n v="4206"/>
    <s v="8_국립축산과학원"/>
    <s v="0_본원"/>
    <x v="2"/>
    <s v="전익수"/>
    <m/>
    <s v="축산자원개발부, 함평군 이전 확정"/>
    <s v="아시아일보"/>
    <d v="2019-09-24T00:00:00"/>
    <m/>
    <s v="08_기타일간지"/>
    <n v="2"/>
    <d v="2019-09-26T00:00:00"/>
  </r>
  <r>
    <n v="4207"/>
    <s v="8_국립축산과학원"/>
    <s v="0_본원"/>
    <x v="2"/>
    <s v="전익수"/>
    <m/>
    <s v="국립축산과학원 축산자원개발부 전남 함평군 이전 확정"/>
    <s v="아시아타임즈"/>
    <d v="2019-09-24T00:00:00"/>
    <m/>
    <s v="08_기타일간지"/>
    <n v="2"/>
    <d v="2019-09-26T00:00:00"/>
  </r>
  <r>
    <n v="4208"/>
    <s v="8_국립축산과학원"/>
    <s v="1_축산생명환경부"/>
    <x v="16"/>
    <s v="박종은"/>
    <s v="보도자료90"/>
    <s v="농촌진흥청 “돼지 등지방 발달 관여 유전자 조절 인자 찾아”"/>
    <s v="매일일보"/>
    <d v="2019-09-26T00:00:00"/>
    <m/>
    <s v="08_기타일간지"/>
    <n v="2"/>
    <d v="2019-09-26T00:00:00"/>
  </r>
  <r>
    <n v="4209"/>
    <s v="8_국립축산과학원"/>
    <s v="2_축산자원개발부"/>
    <x v="0"/>
    <s v="문홍길"/>
    <m/>
    <s v="악성 가축전염병 없는 청정축산 부흥원년 마무리"/>
    <s v="서울일보"/>
    <d v="2019-09-25T00:00:00"/>
    <m/>
    <s v="08_기타일간지"/>
    <n v="2"/>
    <d v="2019-09-26T00:00:00"/>
  </r>
  <r>
    <n v="4210"/>
    <s v="8_국립축산과학원"/>
    <s v="0_본원"/>
    <x v="14"/>
    <s v="조상래"/>
    <s v="보도자료82"/>
    <s v="한우 사육 현장에 꼭 필요한 기술 알려드려요"/>
    <s v="농업축산신문"/>
    <d v="2019-09-18T00:00:00"/>
    <n v="18"/>
    <s v="09_농업전문지"/>
    <n v="1.5"/>
    <d v="2019-09-26T00:00:00"/>
  </r>
  <r>
    <n v="4211"/>
    <s v="8_국립축산과학원"/>
    <s v="2_축산자원개발부"/>
    <x v="8"/>
    <s v="박미나"/>
    <m/>
    <s v="농협축산경제, 한우 보증씨수소 선발증서 교부"/>
    <s v="농업축산신문"/>
    <d v="2019-09-18T00:00:00"/>
    <n v="12"/>
    <s v="09_농업전문지"/>
    <n v="1.5"/>
    <d v="2019-09-26T00:00:00"/>
  </r>
  <r>
    <n v="4212"/>
    <s v="8_국립축산과학원"/>
    <s v="0_본원"/>
    <x v="10"/>
    <s v="유지현"/>
    <s v="보도자료89"/>
    <s v="마분 퇴비, 정해진 양만 겨울 사료 작물에 사용해야"/>
    <s v="한국영농신문"/>
    <d v="2019-09-24T00:00:00"/>
    <m/>
    <s v="09_농업전문지"/>
    <n v="1.5"/>
    <d v="2019-09-26T00:00:00"/>
  </r>
  <r>
    <n v="4213"/>
    <s v="8_국립축산과학원"/>
    <s v="1_축산생명환경부"/>
    <x v="16"/>
    <s v="박종은"/>
    <s v="보도자료90"/>
    <s v="돼지 육량 결정하는 유전자 조절인자 찾았다"/>
    <s v="농촌여성신문"/>
    <d v="2019-09-25T00:00:00"/>
    <m/>
    <s v="09_농업전문지"/>
    <n v="1.5"/>
    <d v="2019-09-26T00:00:00"/>
  </r>
  <r>
    <n v="4214"/>
    <s v="8_국립축산과학원"/>
    <s v="0_본원"/>
    <x v="2"/>
    <s v="전익수"/>
    <m/>
    <s v="국립축산과학원 축산자원개발부 전남 함평군 이전 확정"/>
    <s v="한성일보"/>
    <d v="2019-09-24T00:00:00"/>
    <m/>
    <s v="09_지방일간지"/>
    <n v="1.5"/>
    <d v="2019-09-26T00:00:00"/>
  </r>
  <r>
    <n v="4215"/>
    <s v="8_국립축산과학원"/>
    <s v="1_축산생명환경부"/>
    <x v="16"/>
    <s v="박종은"/>
    <s v="보도자료90"/>
    <s v="농진청 돼지 등지방 발달 유전자 조절 인자 찾아"/>
    <s v="전북도민일보"/>
    <d v="2019-09-25T00:00:00"/>
    <n v="6"/>
    <s v="09_지방일간지"/>
    <n v="1.5"/>
    <d v="2019-09-26T00:00:00"/>
  </r>
  <r>
    <n v="4216"/>
    <s v="8_국립축산과학원"/>
    <s v="0_본원"/>
    <x v="2"/>
    <s v="전익수"/>
    <m/>
    <s v="국립축산과학원 축산자원개발부 함평 이전 합의…2027년까지 마무리"/>
    <s v="호남신문"/>
    <d v="2019-09-25T00:00:00"/>
    <n v="1"/>
    <s v="09_지방일간지"/>
    <n v="1.5"/>
    <d v="2019-09-26T00:00:00"/>
  </r>
  <r>
    <n v="4217"/>
    <s v="8_국립축산과학원"/>
    <s v="0_본원"/>
    <x v="2"/>
    <s v="전익수"/>
    <m/>
    <s v="국립축산과학원 축산자원개발부, 함평군 이전 확정"/>
    <s v="광주타임즈"/>
    <d v="2019-09-25T00:00:00"/>
    <n v="6"/>
    <s v="09_지방일간지"/>
    <n v="1.5"/>
    <d v="2019-09-26T00:00:00"/>
  </r>
  <r>
    <n v="4218"/>
    <s v="8_국립축산과학원"/>
    <s v="0_본원"/>
    <x v="2"/>
    <s v="전익수"/>
    <m/>
    <s v="‘국립축산과학원 축산자원개발부’ 함평군 이전 확정"/>
    <s v="호남매일"/>
    <d v="2019-09-25T00:00:00"/>
    <n v="6"/>
    <s v="09_지방일간지"/>
    <n v="1.5"/>
    <d v="2019-09-26T00:00:00"/>
  </r>
  <r>
    <n v="4219"/>
    <s v="8_국립축산과학원"/>
    <s v="0_본원"/>
    <x v="2"/>
    <s v="전익수"/>
    <m/>
    <s v="국립축산과학원 축산자원개발부 이전 본격화"/>
    <s v="광남일보"/>
    <d v="2019-09-25T00:00:00"/>
    <n v="8"/>
    <s v="09_지방일간지"/>
    <n v="1.5"/>
    <d v="2019-09-26T00:00:00"/>
  </r>
  <r>
    <n v="4220"/>
    <s v="8_국립축산과학원"/>
    <s v="0_본원"/>
    <x v="2"/>
    <s v="전익수"/>
    <m/>
    <s v="국립축산과학원 축산자원개발부 이전 확정"/>
    <s v="시대일보"/>
    <d v="2019-09-25T00:00:00"/>
    <n v="10"/>
    <s v="09_지방일간지"/>
    <n v="1.5"/>
    <d v="2019-09-26T00:00:00"/>
  </r>
  <r>
    <n v="4221"/>
    <s v="8_국립축산과학원"/>
    <s v="0_본원"/>
    <x v="2"/>
    <s v="전익수"/>
    <m/>
    <s v="국립축산과학원 개발부 함평 이전 본격화"/>
    <s v="광주매일신문"/>
    <d v="2019-09-25T00:00:00"/>
    <n v="2"/>
    <s v="09_지방일간지"/>
    <n v="1.5"/>
    <d v="2019-09-26T00:00:00"/>
  </r>
  <r>
    <n v="4222"/>
    <s v="8_국립축산과학원"/>
    <s v="0_본원"/>
    <x v="2"/>
    <s v="전익수"/>
    <m/>
    <s v="국립축산과학원 축산자원개발부 함평 이전"/>
    <s v="호남일보"/>
    <d v="2019-09-25T00:00:00"/>
    <n v="6"/>
    <s v="09_지방일간지"/>
    <n v="1.5"/>
    <d v="2019-09-26T00:00:00"/>
  </r>
  <r>
    <n v="4223"/>
    <s v="8_국립축산과학원"/>
    <s v="0_본원"/>
    <x v="2"/>
    <s v="전익수"/>
    <m/>
    <s v="축산자원개발부 ‘청정 전남’ 이전 본격화"/>
    <s v="남도일보"/>
    <d v="2019-09-25T00:00:00"/>
    <n v="3"/>
    <s v="09_지방일간지"/>
    <n v="1.5"/>
    <d v="2019-09-26T00:00:00"/>
  </r>
  <r>
    <n v="4224"/>
    <s v="8_국립축산과학원"/>
    <s v="0_본원"/>
    <x v="2"/>
    <s v="전익수"/>
    <m/>
    <s v="국립축산과학원 축산자원개발부, 함평 이전 확정"/>
    <s v="전남일보"/>
    <d v="2019-09-25T00:00:00"/>
    <n v="11"/>
    <s v="09_지방일간지"/>
    <n v="1.5"/>
    <d v="2019-09-26T00:00:00"/>
  </r>
  <r>
    <n v="4225"/>
    <s v="8_국립축산과학원"/>
    <s v="0_본원"/>
    <x v="2"/>
    <s v="전익수"/>
    <m/>
    <s v="축산자원개발부 함평군에 새둥지"/>
    <s v="시민일보"/>
    <d v="2019-09-25T00:00:00"/>
    <n v="10"/>
    <s v="09_지방일간지"/>
    <n v="1.5"/>
    <d v="2019-09-26T00:00:00"/>
  </r>
  <r>
    <n v="4226"/>
    <s v="8_국립축산과학원"/>
    <s v="0_본원"/>
    <x v="2"/>
    <s v="전익수"/>
    <m/>
    <s v="국립축산과학원 축산자원개발부 함평군 이전 확정"/>
    <s v="더대한일보"/>
    <d v="2019-09-25T00:00:00"/>
    <n v="5"/>
    <s v="09_지방일간지"/>
    <n v="1.5"/>
    <d v="2019-09-26T00:00:00"/>
  </r>
  <r>
    <n v="4227"/>
    <s v="8_국립축산과학원"/>
    <s v="0_본원"/>
    <x v="2"/>
    <s v="전익수"/>
    <m/>
    <s v="‘천안 성환 종축장’ 함평으로 이전 확정"/>
    <s v="충청투데이"/>
    <d v="2019-09-25T00:00:00"/>
    <n v="5"/>
    <s v="09_지방일간지"/>
    <n v="1.5"/>
    <d v="2019-09-26T00:00:00"/>
  </r>
  <r>
    <n v="4228"/>
    <s v="8_국립축산과학원"/>
    <s v="1_축산생명환경부"/>
    <x v="16"/>
    <s v="임다정"/>
    <m/>
    <s v="농진청, 베트남과 ASF 백신 개발 ‘첫발’"/>
    <s v="동양일보"/>
    <d v="2019-09-25T00:00:00"/>
    <n v="11"/>
    <s v="09_지방일간지"/>
    <n v="1.5"/>
    <d v="2019-09-26T00:00:00"/>
  </r>
  <r>
    <n v="4229"/>
    <s v="8_국립축산과학원"/>
    <s v="1_축산생명환경부"/>
    <x v="16"/>
    <s v="임다정"/>
    <m/>
    <s v="정부, 베트남 손잡고 ‘돼지 흑사병’ 백신 개발 사전연구 돌입"/>
    <s v="대구일보"/>
    <d v="2019-09-25T00:00:00"/>
    <n v="14"/>
    <s v="09_지방일간지"/>
    <n v="1.5"/>
    <d v="2019-09-26T00:00:00"/>
  </r>
  <r>
    <n v="4230"/>
    <s v="8_국립축산과학원"/>
    <s v="0_본원"/>
    <x v="2"/>
    <s v="전익수"/>
    <m/>
    <s v="50년 숙원 성환종축장, 전남함평 이전 최종 확정"/>
    <s v="충청일보"/>
    <d v="2019-09-24T00:00:00"/>
    <m/>
    <s v="09_지방일간지"/>
    <n v="1.5"/>
    <d v="2019-09-26T00:00:00"/>
  </r>
  <r>
    <n v="4231"/>
    <s v="8_국립축산과학원"/>
    <s v="0_본원"/>
    <x v="2"/>
    <s v="전익수"/>
    <m/>
    <s v="50년 숙원 성환종축장, 전남함평 이전 최종 확정"/>
    <s v="대전투데이"/>
    <d v="2019-09-24T00:00:00"/>
    <m/>
    <s v="09_지방일간지"/>
    <n v="1.5"/>
    <d v="2019-09-26T00:00:00"/>
  </r>
  <r>
    <n v="4232"/>
    <s v="8_국립축산과학원"/>
    <s v="0_본원"/>
    <x v="2"/>
    <s v="전익수"/>
    <m/>
    <s v="국립축산과학원 축산자원개발부 이전 본격화"/>
    <s v="도민일보"/>
    <d v="2019-09-24T00:00:00"/>
    <m/>
    <s v="09_지방일간지"/>
    <n v="1.5"/>
    <d v="2019-09-26T00:00:00"/>
  </r>
  <r>
    <n v="4233"/>
    <s v="8_국립축산과학원"/>
    <s v="0_본원"/>
    <x v="2"/>
    <s v="전익수"/>
    <m/>
    <s v="국립축산과학원 축산자원개발부 함평 이전 확정"/>
    <s v="중도일보"/>
    <d v="2019-09-24T00:00:00"/>
    <m/>
    <s v="09_지방일간지"/>
    <n v="1.5"/>
    <d v="2019-09-26T00:00:00"/>
  </r>
  <r>
    <n v="4234"/>
    <s v="8_국립축산과학원"/>
    <s v="0_본원"/>
    <x v="2"/>
    <s v="전익수"/>
    <m/>
    <s v="50년 숙원 천안 성환종축장, 함평 이전 확정"/>
    <s v="금강일보"/>
    <d v="2019-09-24T00:00:00"/>
    <m/>
    <s v="09_지방일간지"/>
    <n v="1.5"/>
    <d v="2019-09-26T00:00:00"/>
  </r>
  <r>
    <n v="4235"/>
    <s v="8_국립축산과학원"/>
    <s v="0_본원"/>
    <x v="2"/>
    <s v="전익수"/>
    <m/>
    <s v="천안 성환종축장, 전남함평 이전 최종 확정"/>
    <s v="충청신문"/>
    <d v="2019-09-25T00:00:00"/>
    <m/>
    <s v="09_지방일간지"/>
    <n v="1.5"/>
    <d v="2019-09-26T00:00:00"/>
  </r>
  <r>
    <n v="4236"/>
    <s v="8_국립축산과학원"/>
    <s v="0_본원"/>
    <x v="11"/>
    <s v="문규철"/>
    <m/>
    <s v="함양군, 태풍 피해 농가 긴급복구 일손 돕기"/>
    <s v="뉴스경남"/>
    <d v="2019-09-25T00:00:00"/>
    <m/>
    <s v="09_지방일간지"/>
    <n v="1.5"/>
    <d v="2019-09-26T00:00:00"/>
  </r>
  <r>
    <n v="4237"/>
    <s v="8_국립축산과학원"/>
    <s v="0_본원"/>
    <x v="2"/>
    <s v="전익수"/>
    <m/>
    <s v="국립축산과학원 축산자원개발부 함평군 이전 확정"/>
    <s v="프라임경제"/>
    <d v="2019-09-24T00:00:00"/>
    <m/>
    <s v="10_주간지"/>
    <n v="1"/>
    <d v="2019-09-26T00:00:00"/>
  </r>
  <r>
    <n v="4238"/>
    <s v="8_국립축산과학원"/>
    <s v="0_본원"/>
    <x v="2"/>
    <s v="전익수"/>
    <m/>
    <s v="함평군, 국립축산과학원 축산자원개발부 이전 확정"/>
    <s v="뉴스웨이"/>
    <d v="2019-09-24T00:00:00"/>
    <m/>
    <s v="10_주간지"/>
    <n v="1"/>
    <d v="2019-09-26T00:00:00"/>
  </r>
  <r>
    <n v="4239"/>
    <s v="8_국립축산과학원"/>
    <s v="1_축산생명환경부"/>
    <x v="16"/>
    <s v="박종은"/>
    <s v="보도자료90"/>
    <s v="돼지 등지방 발달 관여 유전자 조절인자 발견"/>
    <s v="식약일보"/>
    <d v="2019-09-25T00:00:00"/>
    <m/>
    <s v="10_기타전문지"/>
    <n v="1"/>
    <d v="2019-09-26T00:00:00"/>
  </r>
  <r>
    <n v="4240"/>
    <s v="8_국립축산과학원"/>
    <s v="0_본원"/>
    <x v="2"/>
    <s v="전익수"/>
    <m/>
    <s v="국립축산과학원 축산자원개발부, 함평군 이전 확정"/>
    <s v="시민의소리"/>
    <d v="2019-09-24T00:00:00"/>
    <m/>
    <s v="11_기타(지역주간지)"/>
    <n v="0.5"/>
    <d v="2019-09-26T00:00:00"/>
  </r>
  <r>
    <n v="4241"/>
    <s v="8_국립축산과학원"/>
    <s v="0_본원"/>
    <x v="2"/>
    <s v="전익수"/>
    <m/>
    <s v="국립축산과학원 축산자원개발부 함평군 이전 확정"/>
    <s v="광전매일신문"/>
    <d v="2019-09-25T00:00:00"/>
    <n v="4"/>
    <s v="11_기타(지역주간지)"/>
    <n v="0.5"/>
    <d v="2019-09-26T00:00:00"/>
  </r>
  <r>
    <n v="4242"/>
    <s v="8_국립축산과학원"/>
    <s v="0_본원"/>
    <x v="2"/>
    <s v="전익수"/>
    <m/>
    <s v="성환종축장, 전남함평 이전 최종 확정!"/>
    <s v="충남신문"/>
    <d v="2019-09-24T00:00:00"/>
    <m/>
    <s v="11_기타(지역주간지)"/>
    <n v="0.5"/>
    <d v="2019-09-26T00:00:00"/>
  </r>
  <r>
    <n v="4243"/>
    <s v="8_국립축산과학원"/>
    <s v="0_본원"/>
    <x v="2"/>
    <s v="전익수"/>
    <m/>
    <s v="국립축산과학원 축산자원개발부 전남 함평군으로 이전 확정"/>
    <s v="한국공보뉴스"/>
    <d v="2019-09-24T00:00:00"/>
    <m/>
    <s v="13_인터넷포털"/>
    <n v="0.1"/>
    <d v="2019-09-26T00:00:00"/>
  </r>
  <r>
    <n v="4244"/>
    <s v="8_국립축산과학원"/>
    <s v="0_본원"/>
    <x v="2"/>
    <s v="전익수"/>
    <m/>
    <s v="국립축산과학원 축산자원개발부... 전남 함평군 이전 확정"/>
    <s v="로컬투데이"/>
    <d v="2019-09-24T00:00:00"/>
    <m/>
    <s v="13_인터넷포털"/>
    <n v="0.1"/>
    <d v="2019-09-26T00:00:00"/>
  </r>
  <r>
    <n v="4245"/>
    <s v="8_국립축산과학원"/>
    <s v="0_본원"/>
    <x v="2"/>
    <s v="전익수"/>
    <m/>
    <s v="국립축산과학원 축산자원개발부 전남 함평군 이전 확정"/>
    <s v="케이에스피뉴스"/>
    <d v="2019-09-24T00:00:00"/>
    <m/>
    <s v="13_인터넷포털"/>
    <n v="0.1"/>
    <d v="2019-09-26T00:00:00"/>
  </r>
  <r>
    <n v="4246"/>
    <s v="8_국립축산과학원"/>
    <s v="0_본원"/>
    <x v="2"/>
    <s v="전익수"/>
    <m/>
    <s v="국립축산과학원 축산자원개발부, 함평군 이전 확정"/>
    <s v="프레시안"/>
    <d v="2019-09-24T00:00:00"/>
    <m/>
    <s v="13_인터넷포털"/>
    <n v="0.1"/>
    <d v="2019-09-26T00:00:00"/>
  </r>
  <r>
    <n v="4247"/>
    <s v="8_국립축산과학원"/>
    <s v="0_본원"/>
    <x v="2"/>
    <s v="전익수"/>
    <m/>
    <s v="국립축산과학원 축산자원개발부 전남 함평군 이전확정"/>
    <s v="호남타임즈"/>
    <d v="2019-09-24T00:00:00"/>
    <m/>
    <s v="13_인터넷포털"/>
    <n v="0.1"/>
    <d v="2019-09-26T00:00:00"/>
  </r>
  <r>
    <n v="4248"/>
    <s v="8_국립축산과학원"/>
    <s v="0_본원"/>
    <x v="2"/>
    <s v="전익수"/>
    <m/>
    <s v="국립축산과학원 축산자원개발부 전남 함평군 이전 확정"/>
    <s v="일등방송"/>
    <d v="2019-09-24T00:00:00"/>
    <m/>
    <s v="13_인터넷포털"/>
    <n v="0.1"/>
    <d v="2019-09-26T00:00:00"/>
  </r>
  <r>
    <n v="4249"/>
    <s v="8_국립축산과학원"/>
    <s v="0_본원"/>
    <x v="2"/>
    <s v="전익수"/>
    <m/>
    <s v="국립축산과학원 축산자원개발부 이전 본격화"/>
    <s v="남도방송"/>
    <d v="2019-09-24T00:00:00"/>
    <m/>
    <s v="13_인터넷포털"/>
    <n v="0.1"/>
    <d v="2019-09-26T00:00:00"/>
  </r>
  <r>
    <n v="4250"/>
    <s v="8_국립축산과학원"/>
    <s v="0_본원"/>
    <x v="2"/>
    <s v="전익수"/>
    <m/>
    <s v="축산자원개발부 전남 함평 이전 확정"/>
    <s v="포커스데일리"/>
    <d v="2019-09-24T00:00:00"/>
    <m/>
    <s v="13_인터넷포털"/>
    <n v="0.1"/>
    <d v="2019-09-26T00:00:00"/>
  </r>
  <r>
    <n v="4251"/>
    <s v="8_국립축산과학원"/>
    <s v="0_본원"/>
    <x v="2"/>
    <s v="전익수"/>
    <m/>
    <s v="천안 성환종축장, 전남함평 이전 최종 확정"/>
    <s v="백제뉴스"/>
    <d v="2019-09-24T00:00:00"/>
    <m/>
    <s v="13_인터넷포털"/>
    <n v="0.1"/>
    <d v="2019-09-26T00:00:00"/>
  </r>
  <r>
    <n v="4252"/>
    <s v="8_국립축산과학원"/>
    <s v="0_본원"/>
    <x v="2"/>
    <s v="전익수"/>
    <m/>
    <s v="국립축산과학원 축산자원개발부 전남 함평군 이전 확정"/>
    <s v="한국농어촌방송"/>
    <d v="2019-09-24T00:00:00"/>
    <m/>
    <s v="13_인터넷포털"/>
    <n v="0.1"/>
    <d v="2019-09-26T00:00:00"/>
  </r>
  <r>
    <n v="4253"/>
    <s v="8_국립축산과학원"/>
    <s v="0_본원"/>
    <x v="2"/>
    <s v="전익수"/>
    <m/>
    <s v="국립축산과학원 축산자원개발부, 함평군 이전 확정"/>
    <s v="미디어전남"/>
    <d v="2019-09-24T00:00:00"/>
    <m/>
    <s v="13_인터넷포털"/>
    <n v="0.1"/>
    <d v="2019-09-26T00:00:00"/>
  </r>
  <r>
    <n v="4254"/>
    <s v="8_국립축산과학원"/>
    <s v="0_본원"/>
    <x v="2"/>
    <s v="전익수"/>
    <m/>
    <s v="‘국립축산과학원 축산자원개발부 함평 이전’ 사실상 확정"/>
    <s v="중앙통신뉴스"/>
    <d v="2019-09-24T00:00:00"/>
    <m/>
    <s v="13_인터넷포털"/>
    <n v="0.1"/>
    <d v="2019-09-26T00:00:00"/>
  </r>
  <r>
    <n v="4255"/>
    <s v="8_국립축산과학원"/>
    <s v="0_본원"/>
    <x v="2"/>
    <s v="전익수"/>
    <m/>
    <s v="국립축산과학원 축산자원개발부 전남 함평군 이전 확정"/>
    <s v="전라닷컴"/>
    <d v="2019-09-24T00:00:00"/>
    <m/>
    <s v="13_인터넷포털"/>
    <n v="0.1"/>
    <d v="2019-09-26T00:00:00"/>
  </r>
  <r>
    <n v="4256"/>
    <s v="8_국립축산과학원"/>
    <s v="0_본원"/>
    <x v="2"/>
    <s v="전익수"/>
    <m/>
    <s v="천안 성환종축장, 전남 함평군 이전 확정"/>
    <s v="디트뉴스24"/>
    <d v="2019-09-24T00:00:00"/>
    <m/>
    <s v="13_인터넷포털"/>
    <n v="0.1"/>
    <d v="2019-09-26T00:00:00"/>
  </r>
  <r>
    <n v="4257"/>
    <s v="8_국립축산과학원"/>
    <s v="0_본원"/>
    <x v="2"/>
    <s v="전익수"/>
    <m/>
    <s v="국립축산과학원 축산자원개발부 전남 함평군 이전 확정"/>
    <s v="NGTV"/>
    <d v="2019-09-24T00:00:00"/>
    <m/>
    <s v="13_인터넷포털"/>
    <n v="0.1"/>
    <d v="2019-09-26T00:00:00"/>
  </r>
  <r>
    <n v="4258"/>
    <s v="8_국립축산과학원"/>
    <s v="0_본원"/>
    <x v="2"/>
    <s v="전익수"/>
    <m/>
    <s v="함평군, 국립축산과학원 축산자원개발부 전남 함평군 이전 확정"/>
    <s v="투데이광주"/>
    <d v="2019-09-25T00:00:00"/>
    <m/>
    <s v="13_인터넷포털"/>
    <n v="0.1"/>
    <d v="2019-09-26T00:00:00"/>
  </r>
  <r>
    <n v="4259"/>
    <s v="8_국립축산과학원"/>
    <s v="1_축산생명환경부"/>
    <x v="16"/>
    <s v="임다정"/>
    <m/>
    <s v="한-베트남, 돼지열병 유전자발현 양상 감염 분석 공동연구 착수"/>
    <s v="메디컬투데이"/>
    <d v="2019-09-25T00:00:00"/>
    <m/>
    <s v="13_인터넷포털"/>
    <n v="0.1"/>
    <d v="2019-09-26T00:00:00"/>
  </r>
  <r>
    <n v="4260"/>
    <s v="8_국립축산과학원"/>
    <s v="0_본원"/>
    <x v="2"/>
    <s v="전익수"/>
    <m/>
    <s v="국립축산과학원 축산자원개발부, 전남 함평군 이전 확정"/>
    <s v="빅데이터뉴스"/>
    <d v="2019-09-25T00:00:00"/>
    <m/>
    <s v="13_인터넷포털"/>
    <n v="0.1"/>
    <d v="2019-09-26T00:00:00"/>
  </r>
  <r>
    <n v="4261"/>
    <s v="8_국립축산과학원"/>
    <s v="0_본원"/>
    <x v="2"/>
    <s v="전익수"/>
    <m/>
    <s v="함평군, “국립축산과학원 자원개발부 이전 확정”"/>
    <s v="데일리저널"/>
    <d v="2019-09-25T00:00:00"/>
    <m/>
    <s v="13_인터넷포털"/>
    <n v="0.1"/>
    <d v="2019-09-26T00:00:00"/>
  </r>
  <r>
    <n v="4262"/>
    <s v="8_국립축산과학원"/>
    <s v="0_본원"/>
    <x v="10"/>
    <s v="유지현"/>
    <s v="보도자료89"/>
    <s v="마분 퇴비, 정량만 겨울 사료작물에 사용해야"/>
    <s v="농업경제신문"/>
    <d v="2019-09-25T00:00:00"/>
    <m/>
    <s v="13_인터넷포털"/>
    <n v="0.1"/>
    <d v="2019-09-26T00:00:00"/>
  </r>
  <r>
    <n v="4263"/>
    <s v="8_국립축산과학원"/>
    <s v="0_본원"/>
    <x v="11"/>
    <s v="문규철"/>
    <m/>
    <s v="함양군 태풍 피해 농가 긴급복구 일손 돕기"/>
    <s v="케이에스피뉴스"/>
    <d v="2019-09-25T00:00:00"/>
    <m/>
    <s v="13_인터넷포털"/>
    <n v="0.1"/>
    <d v="2019-09-26T00:00:00"/>
  </r>
  <r>
    <n v="4264"/>
    <s v="8_국립축산과학원"/>
    <s v="0_본원"/>
    <x v="2"/>
    <s v="전익수"/>
    <m/>
    <s v="천안 축산과학원 함평 이전 최종 확정"/>
    <s v="MBC광주"/>
    <d v="2019-09-25T00:00:00"/>
    <m/>
    <s v="02_TV-지방"/>
    <n v="4"/>
    <d v="2019-09-27T00:00:00"/>
  </r>
  <r>
    <n v="4265"/>
    <s v="8_국립축산과학원"/>
    <s v="0_본원"/>
    <x v="2"/>
    <s v="전익수"/>
    <m/>
    <s v="국립축산과학원 축산자원개발부 함평 이전 확정"/>
    <s v="전업농신문"/>
    <d v="2019-09-26T00:00:00"/>
    <m/>
    <s v="09_농업전문지"/>
    <n v="1.5"/>
    <d v="2019-09-27T00:00:00"/>
  </r>
  <r>
    <n v="4266"/>
    <s v="8_국립축산과학원"/>
    <s v="0_본원"/>
    <x v="14"/>
    <s v="김의형"/>
    <s v="보도자료85"/>
    <s v="한우·젖소, 환절기 질병 주의하세요~"/>
    <s v="농촌여성신문"/>
    <d v="2019-09-20T00:00:00"/>
    <m/>
    <s v="09_농업전문지"/>
    <n v="1.5"/>
    <d v="2019-09-27T00:00:00"/>
  </r>
  <r>
    <n v="4267"/>
    <s v="8_국립축산과학원"/>
    <s v="2_축산자원개발부"/>
    <x v="12"/>
    <s v="하승민"/>
    <s v="보도자료86"/>
    <s v="한우·젖소, 환절기 질병 주의하세요~"/>
    <s v="농촌여성신문"/>
    <d v="2019-09-20T00:00:00"/>
    <m/>
    <s v="09_농업전문지"/>
    <n v="1.5"/>
    <d v="2019-09-27T00:00:00"/>
  </r>
  <r>
    <n v="4268"/>
    <s v="8_국립축산과학원"/>
    <s v="1_축산생명환경부"/>
    <x v="16"/>
    <s v="박종은"/>
    <s v="보도자료90"/>
    <s v="돼지 등지방 살 찌우는 유전자 찾았다"/>
    <s v="대한급식신문"/>
    <d v="2019-09-26T00:00:00"/>
    <m/>
    <s v="09_농업전문지"/>
    <n v="1.5"/>
    <d v="2019-09-27T00:00:00"/>
  </r>
  <r>
    <n v="4269"/>
    <s v="8_국립축산과학원"/>
    <s v="0_본원"/>
    <x v="10"/>
    <s v="유지현"/>
    <s v="보도자료89"/>
    <s v="마분 퇴비, 정량만 겨울사료작물에 뿌리세요~"/>
    <s v="농촌여성신문"/>
    <d v="2019-09-24T00:00:00"/>
    <m/>
    <s v="09_농업전문지"/>
    <n v="1.5"/>
    <d v="2019-09-27T00:00:00"/>
  </r>
  <r>
    <n v="4270"/>
    <s v="8_국립축산과학원"/>
    <s v="0_본원"/>
    <x v="10"/>
    <s v="유지현"/>
    <s v="보도자료89"/>
    <s v="‘마분퇴비’로 수질오염 줄이고 농작물수량 확보"/>
    <s v="영농자재신문"/>
    <d v="2019-09-25T00:00:00"/>
    <m/>
    <s v="09_농업전문지"/>
    <n v="1.5"/>
    <d v="2019-09-27T00:00:00"/>
  </r>
  <r>
    <n v="4271"/>
    <s v="8_국립축산과학원"/>
    <s v="1_축산생명환경부"/>
    <x v="16"/>
    <s v="박종은"/>
    <s v="보도자료90"/>
    <s v="돼지 등지방 발달 관여 유전자 조절 인자 찾아"/>
    <s v="농업인신문"/>
    <d v="2019-09-27T00:00:00"/>
    <m/>
    <s v="09_농업전문지"/>
    <n v="1.5"/>
    <d v="2019-09-27T00:00:00"/>
  </r>
  <r>
    <n v="4272"/>
    <s v="8_국립축산과학원"/>
    <s v="0_본원"/>
    <x v="2"/>
    <s v="전익수"/>
    <m/>
    <s v="함평에 축산과학원 자원개발부 온다"/>
    <s v="전남매일"/>
    <d v="2019-09-25T00:00:00"/>
    <m/>
    <s v="09_지방일간지"/>
    <n v="1.5"/>
    <d v="2019-09-27T00:00:00"/>
  </r>
  <r>
    <n v="4273"/>
    <s v="8_국립축산과학원"/>
    <s v="0_본원"/>
    <x v="11"/>
    <s v="문규철"/>
    <m/>
    <s v="함양군 태풍 피해 농가 긴급복구, 70여 명 비닐하우스 복구잡업"/>
    <s v="한남일보"/>
    <d v="2019-09-26T00:00:00"/>
    <m/>
    <s v="09_지방일간지"/>
    <n v="1.5"/>
    <d v="2019-09-27T00:00:00"/>
  </r>
  <r>
    <n v="4274"/>
    <s v="8_국립축산과학원"/>
    <s v="0_본원"/>
    <x v="11"/>
    <s v="문규철"/>
    <m/>
    <s v="함양 공무원들, 태풍 피해 농가 긴급복구 지원"/>
    <s v="경남일보"/>
    <d v="2019-09-26T00:00:00"/>
    <m/>
    <s v="09_지방일간지"/>
    <n v="1.5"/>
    <d v="2019-09-27T00:00:00"/>
  </r>
  <r>
    <n v="4275"/>
    <s v="8_국립축산과학원"/>
    <s v="2_축산자원개발부"/>
    <x v="6"/>
    <s v="김원호"/>
    <m/>
    <s v="장흥, 양질 조사료 안정적 생산 노력"/>
    <s v="한우신문"/>
    <d v="2019-09-17T00:00:00"/>
    <n v="5"/>
    <s v="10_기타전문지"/>
    <n v="1"/>
    <d v="2019-09-27T00:00:00"/>
  </r>
  <r>
    <n v="4276"/>
    <s v="8_국립축산과학원"/>
    <s v="0_본원"/>
    <x v="14"/>
    <s v="한만희"/>
    <m/>
    <s v="비타민A 함량 높으면 지방축적 저하로 육질등급 낮아"/>
    <s v="한우신문"/>
    <d v="2019-09-17T00:00:00"/>
    <n v="12"/>
    <s v="10_기타전문지"/>
    <n v="1"/>
    <d v="2019-09-27T00:00:00"/>
  </r>
  <r>
    <n v="4277"/>
    <s v="8_국립축산과학원"/>
    <s v="0_본원"/>
    <x v="14"/>
    <s v="조상래"/>
    <s v="보도자료82"/>
    <s v="전국 101개 농가 ‘한우종합기술교육’ 실시"/>
    <s v="한우신문"/>
    <d v="2019-09-17T00:00:00"/>
    <n v="15"/>
    <s v="10_기타전문지"/>
    <n v="1"/>
    <d v="2019-09-27T00:00:00"/>
  </r>
  <r>
    <n v="4278"/>
    <s v="8_국립축산과학원"/>
    <s v="2_축산자원개발부"/>
    <x v="12"/>
    <s v="기광석"/>
    <m/>
    <s v="효소제, 미생물 이용 일반 사료첨가제"/>
    <s v="낙농신문"/>
    <d v="2019-09-26T00:00:00"/>
    <n v="13"/>
    <s v="10_기타전문지"/>
    <n v="1"/>
    <d v="2019-09-27T00:00:00"/>
  </r>
  <r>
    <n v="4279"/>
    <s v="8_국립축산과학원"/>
    <s v="2_축산자원개발부"/>
    <x v="12"/>
    <s v="기광석"/>
    <m/>
    <s v="태아성장 필요 영양소 임신말기 증가"/>
    <s v="낙농신문"/>
    <d v="2019-09-26T00:00:00"/>
    <n v="14"/>
    <s v="10_기타전문지"/>
    <n v="1"/>
    <d v="2019-09-27T00:00:00"/>
  </r>
  <r>
    <n v="4280"/>
    <s v="8_국립축산과학원"/>
    <s v="0_본원"/>
    <x v="14"/>
    <s v="김의형"/>
    <s v="보도자료85"/>
    <s v="한우와 젖소, 환절기 질병에 주의 하세요"/>
    <s v="정책브리핑"/>
    <d v="2019-09-19T00:00:00"/>
    <m/>
    <s v="12_대한민국 정책포털(korea.kr)"/>
    <n v="1"/>
    <d v="2019-09-27T00:00:00"/>
  </r>
  <r>
    <n v="4281"/>
    <s v="8_국립축산과학원"/>
    <s v="2_축산자원개발부"/>
    <x v="12"/>
    <s v="하승민"/>
    <s v="보도자료86"/>
    <s v="한우와 젖소, 환절기 질병에 주의 하세요"/>
    <s v="정책브리핑"/>
    <d v="2019-09-19T00:00:00"/>
    <m/>
    <s v="12_대한민국 정책포털(korea.kr)"/>
    <n v="1"/>
    <d v="2019-09-27T00:00:00"/>
  </r>
  <r>
    <n v="4282"/>
    <s v="8_국립축산과학원"/>
    <s v="1_축산생명환경부"/>
    <x v="16"/>
    <s v="최봉환"/>
    <s v="보도자료87"/>
    <s v="대한민국 토종 삽살개, 우리 고유 품종 확인"/>
    <s v="정책브리핑"/>
    <d v="2019-09-23T00:00:00"/>
    <m/>
    <s v="12_대한민국 정책포털(korea.kr)"/>
    <n v="1"/>
    <d v="2019-09-27T00:00:00"/>
  </r>
  <r>
    <n v="4283"/>
    <s v="8_국립축산과학원"/>
    <s v="1_축산생명환경부"/>
    <x v="5"/>
    <s v="김윤석"/>
    <s v="보도자료88"/>
    <s v="농촌진흥청, 이달의 신간(닭·오리고기 수출 규격 안내서 발간)"/>
    <s v="정책브리핑"/>
    <d v="2019-09-23T00:00:00"/>
    <m/>
    <s v="12_대한민국 정책포털(korea.kr)"/>
    <n v="1"/>
    <d v="2019-09-27T00:00:00"/>
  </r>
  <r>
    <n v="4284"/>
    <s v="8_국립축산과학원"/>
    <s v="0_본원"/>
    <x v="10"/>
    <s v="유지현"/>
    <s v="보도자료89"/>
    <s v="마분 퇴비, 정해진 양만 겨울 사료작물에 뿌리세요"/>
    <s v="정책브리핑"/>
    <d v="2019-09-24T00:00:00"/>
    <m/>
    <s v="12_대한민국 정책포털(korea.kr)"/>
    <n v="1"/>
    <d v="2019-09-27T00:00:00"/>
  </r>
  <r>
    <n v="4285"/>
    <s v="8_국립축산과학원"/>
    <s v="1_축산생명환경부"/>
    <x v="16"/>
    <s v="박종은"/>
    <s v="보도자료90"/>
    <s v="돼지 등지방 발달 관여 유전자 조절 인자 찾아"/>
    <s v="정책브리핑"/>
    <d v="2019-09-25T00:00:00"/>
    <m/>
    <s v="12_대한민국 정책포털(korea.kr)"/>
    <n v="1"/>
    <d v="2019-09-27T00:00:00"/>
  </r>
  <r>
    <n v="4286"/>
    <s v="8_국립축산과학원"/>
    <s v="0_본원"/>
    <x v="11"/>
    <s v="문규철"/>
    <m/>
    <s v="함양군 태풍 피해 농가 긴급복구 일손 돕기"/>
    <s v="세계타임즈"/>
    <d v="2019-09-25T00:00:00"/>
    <m/>
    <s v="11_기타(지역주간지)"/>
    <n v="0.5"/>
    <d v="2019-09-27T00:00:00"/>
  </r>
  <r>
    <n v="4287"/>
    <s v="8_국립축산과학원"/>
    <s v="0_본원"/>
    <x v="11"/>
    <s v="문규철"/>
    <m/>
    <s v="함양군 태풍 피해 농가 긴급복구 일손 돕기"/>
    <s v="경남데일리"/>
    <d v="2019-09-25T00:00:00"/>
    <m/>
    <s v="13_인터넷포털"/>
    <n v="0.1"/>
    <d v="2019-09-27T00:00:00"/>
  </r>
  <r>
    <n v="4288"/>
    <s v="8_국립축산과학원"/>
    <s v="0_본원"/>
    <x v="11"/>
    <s v="문규철"/>
    <m/>
    <s v="함양군 태풍 피해 농가 긴급복구 일손돕기"/>
    <s v="서울시정일보"/>
    <d v="2019-09-25T00:00:00"/>
    <m/>
    <s v="13_인터넷포털"/>
    <n v="0.1"/>
    <d v="2019-09-27T00:00:00"/>
  </r>
  <r>
    <n v="4289"/>
    <s v="8_국립축산과학원"/>
    <s v="0_본원"/>
    <x v="11"/>
    <s v="문규철"/>
    <m/>
    <s v="군, 태풍 피해 농가 긴급 복구 일손 돕기"/>
    <s v="쿠키뉴스"/>
    <d v="2019-09-25T00:00:00"/>
    <m/>
    <s v="13_인터넷포털"/>
    <n v="0.1"/>
    <d v="2019-09-27T00:00:00"/>
  </r>
  <r>
    <n v="4290"/>
    <s v="8_국립축산과학원"/>
    <s v="0_본원"/>
    <x v="2"/>
    <s v="전익수"/>
    <m/>
    <s v="국립축산과학원 축산자원개발부 전남 함평군 이전 확정"/>
    <s v="브레이크뉴스"/>
    <d v="2019-09-26T00:00:00"/>
    <m/>
    <s v="13_인터넷포털"/>
    <n v="0.1"/>
    <d v="2019-09-27T00:00:00"/>
  </r>
  <r>
    <n v="4291"/>
    <s v="8_국립축산과학원"/>
    <s v="1_축산생명환경부"/>
    <x v="16"/>
    <s v="박종은"/>
    <s v="보도자료90"/>
    <s v="농진청 “돼지 등지방 발달 관여 유전자 조절 인자 찾아”"/>
    <s v="농업경제신문"/>
    <d v="2019-09-26T00:00:00"/>
    <m/>
    <s v="13_인터넷포털"/>
    <n v="0.1"/>
    <d v="2019-09-27T00:00:00"/>
  </r>
  <r>
    <n v="4292"/>
    <s v="8_국립축산과학원"/>
    <s v="0_본원"/>
    <x v="14"/>
    <s v="김의형"/>
    <s v="보도자료85"/>
    <s v="농진청, 환절기 한우·젖소 호흡기 질병 주의 당부"/>
    <s v="프레시안"/>
    <d v="2019-09-19T00:00:00"/>
    <m/>
    <s v="13_인터넷포털"/>
    <n v="0.1"/>
    <d v="2019-09-27T00:00:00"/>
  </r>
  <r>
    <n v="4293"/>
    <s v="8_국립축산과학원"/>
    <s v="2_축산자원개발부"/>
    <x v="12"/>
    <s v="하승민"/>
    <s v="보도자료86"/>
    <s v="농진청, 환절기 한우·젖소 호흡기 질병 주의 당부"/>
    <s v="프레시안"/>
    <d v="2019-09-19T00:00:00"/>
    <m/>
    <s v="13_인터넷포털"/>
    <n v="0.1"/>
    <d v="2019-09-27T00:00:00"/>
  </r>
  <r>
    <n v="4294"/>
    <s v="8_국립축산과학원"/>
    <s v="1_축산생명환경부"/>
    <x v="16"/>
    <s v="최봉환"/>
    <s v="보도자료87"/>
    <s v="대한민국 토종 삽살개, 우리 고유 품종 확인"/>
    <s v="미디어투데이"/>
    <d v="2019-09-23T00:00:00"/>
    <m/>
    <s v="13_인터넷포털"/>
    <n v="0.1"/>
    <d v="2019-09-27T00:00:00"/>
  </r>
  <r>
    <n v="4295"/>
    <s v="8_국립축산과학원"/>
    <s v="1_축산생명환경부"/>
    <x v="16"/>
    <s v="최봉환"/>
    <s v="보도자료87"/>
    <s v="농진청, 대한민국 토종 삽살개...우리 고유 품종 확인"/>
    <s v="로컬투데이"/>
    <d v="2019-09-23T00:00:00"/>
    <m/>
    <s v="13_인터넷포털"/>
    <n v="0.1"/>
    <d v="2019-09-27T00:00:00"/>
  </r>
  <r>
    <n v="4296"/>
    <s v="8_국립축산과학원"/>
    <s v="1_축산생명환경부"/>
    <x v="16"/>
    <s v="최봉환"/>
    <s v="보도자료87"/>
    <s v="대한민국 토종 삽살개, 우리 고유 품종 확인"/>
    <s v="뉴스렙"/>
    <d v="2019-09-23T00:00:00"/>
    <m/>
    <s v="13_인터넷포털"/>
    <n v="0.1"/>
    <d v="2019-09-27T00:00:00"/>
  </r>
  <r>
    <n v="4297"/>
    <s v="8_국립축산과학원"/>
    <s v="1_축산생명환경부"/>
    <x v="16"/>
    <s v="최봉환"/>
    <s v="보도자료87"/>
    <s v="대한민국 토종 삽살개, 우리 고유 품종 확인"/>
    <s v="업코리아"/>
    <d v="2019-09-23T00:00:00"/>
    <m/>
    <s v="13_인터넷포털"/>
    <n v="0.1"/>
    <d v="2019-09-27T00:00:00"/>
  </r>
  <r>
    <n v="4298"/>
    <s v="8_국립축산과학원"/>
    <s v="1_축산생명환경부"/>
    <x v="16"/>
    <s v="최봉환"/>
    <s v="보도자료87"/>
    <s v="삽살개, 외국개와 섞이지 않은 ‘순종’ 인증"/>
    <s v="세이프타임즈"/>
    <d v="2019-09-23T00:00:00"/>
    <m/>
    <s v="13_인터넷포털"/>
    <n v="0.1"/>
    <d v="2019-09-27T00:00:00"/>
  </r>
  <r>
    <n v="4299"/>
    <s v="8_국립축산과학원"/>
    <s v="1_축산생명환경부"/>
    <x v="16"/>
    <s v="최봉환"/>
    <s v="보도자료87"/>
    <s v="대한민국 토종 삽살개, 유전적 독창성 밝히다"/>
    <s v="코리안스피릿"/>
    <d v="2019-09-23T00:00:00"/>
    <m/>
    <s v="13_인터넷포털"/>
    <n v="0.1"/>
    <d v="2019-09-27T00:00:00"/>
  </r>
  <r>
    <n v="4300"/>
    <s v="8_국립축산과학원"/>
    <s v="1_축산생명환경부"/>
    <x v="16"/>
    <s v="최봉환"/>
    <s v="보도자료87"/>
    <s v="농진청, 대한민국 토종 삽살개, 우리 고유 품종 확인"/>
    <s v="KNS뉴스통신"/>
    <d v="2019-09-23T00:00:00"/>
    <m/>
    <s v="13_인터넷포털"/>
    <n v="0.1"/>
    <d v="2019-09-27T00:00:00"/>
  </r>
  <r>
    <n v="4301"/>
    <s v="8_국립축산과학원"/>
    <s v="1_축산생명환경부"/>
    <x v="16"/>
    <s v="최봉환"/>
    <s v="보도자료87"/>
    <s v="대한민국 토종 삽살개, 우리 고유 품종 확인"/>
    <s v="더뉴스코리아"/>
    <d v="2019-09-23T00:00:00"/>
    <m/>
    <s v="13_인터넷포털"/>
    <n v="0.1"/>
    <d v="2019-09-27T00:00:00"/>
  </r>
  <r>
    <n v="4302"/>
    <s v="8_국립축산과학원"/>
    <s v="1_축산생명환경부"/>
    <x v="16"/>
    <s v="최봉환"/>
    <s v="보도자료87"/>
    <s v="토종 삽살개, 대한민국 고유 품종 확인"/>
    <s v="우리문화신문"/>
    <d v="2019-09-24T00:00:00"/>
    <m/>
    <s v="13_인터넷포털"/>
    <n v="0.1"/>
    <d v="2019-09-27T00:00:00"/>
  </r>
  <r>
    <n v="4303"/>
    <s v="8_국립축산과학원"/>
    <s v="1_축산생명환경부"/>
    <x v="9"/>
    <s v="이동현"/>
    <m/>
    <s v="예천군농업기술센터, 청년농업인 한우 아카데미"/>
    <s v="예천뉴스"/>
    <d v="2019-09-26T00:00:00"/>
    <m/>
    <s v="13_인터넷포털"/>
    <n v="0.1"/>
    <d v="2019-09-27T00:00:00"/>
  </r>
  <r>
    <n v="4304"/>
    <s v="8_국립축산과학원"/>
    <s v="0_본원"/>
    <x v="10"/>
    <s v="유지현"/>
    <s v="보도자료89"/>
    <s v="농진청, “마분 퇴비, 정해진 양만 겨울 사료작물에 뿌리세요”"/>
    <s v="KNS뉴스통신"/>
    <d v="2019-09-24T00:00:00"/>
    <m/>
    <s v="13_인터넷포털"/>
    <n v="0.1"/>
    <d v="2019-09-27T00:00:00"/>
  </r>
  <r>
    <n v="4305"/>
    <s v="8_국립축산과학원"/>
    <s v="1_축산생명환경부"/>
    <x v="16"/>
    <s v="박종은"/>
    <s v="보도자료90"/>
    <s v="돼지 등지방 발달 관여 유전자 조절 인자 찾아"/>
    <s v="뉴스쉐어"/>
    <d v="2019-09-25T00:00:00"/>
    <m/>
    <s v="13_인터넷포털"/>
    <n v="0.1"/>
    <d v="2019-09-27T00:00:00"/>
  </r>
  <r>
    <n v="4306"/>
    <s v="8_국립축산과학원"/>
    <s v="0_본원"/>
    <x v="4"/>
    <s v="천동원"/>
    <s v="기고"/>
    <s v="[기고] 천동원 소장-축산현장 애로기술 해결 위한 닭 키우기[100문 100답]"/>
    <s v="축산신문"/>
    <d v="2019-09-27T00:00:00"/>
    <n v="15"/>
    <s v="17_농업전문지"/>
    <n v="8"/>
    <d v="2019-09-30T00:00:00"/>
  </r>
  <r>
    <n v="4307"/>
    <s v="8_국립축산과학원"/>
    <s v="2_축산자원개발부"/>
    <x v="0"/>
    <s v="정학재"/>
    <s v="기고"/>
    <s v="[기고] 정학재 연구사-돼지 동결정액으로 인공수정과 수태율 개선"/>
    <s v="농수축산신문"/>
    <d v="2019-09-27T00:00:00"/>
    <n v="14"/>
    <s v="17_농업전문지"/>
    <n v="8"/>
    <d v="2019-09-30T00:00:00"/>
  </r>
  <r>
    <n v="4308"/>
    <s v="8_국립축산과학원"/>
    <s v="1_축산생명환경부"/>
    <x v="16"/>
    <s v="최봉환"/>
    <s v="보도자료87"/>
    <s v="농진청, 삽살개의 유전적 독창성 확인(사이언스 투데이)"/>
    <s v="YTN"/>
    <d v="2019-09-26T00:00:00"/>
    <m/>
    <s v="02_TV-케이블중앙"/>
    <n v="4"/>
    <d v="2019-09-30T00:00:00"/>
  </r>
  <r>
    <n v="4309"/>
    <s v="8_국립축산과학원"/>
    <s v="1_축산생명환경부"/>
    <x v="16"/>
    <s v="임다정"/>
    <m/>
    <s v="농촌진흥청, 베트남서 ASF 백신 개발 관련 실험 조사"/>
    <s v="YTN사이언스"/>
    <d v="2019-09-27T00:00:00"/>
    <m/>
    <s v="02_TV-케이블중앙"/>
    <n v="4"/>
    <d v="2019-09-30T00:00:00"/>
  </r>
  <r>
    <n v="4310"/>
    <s v="8_국립축산과학원"/>
    <s v="0_본원"/>
    <x v="11"/>
    <s v="문규철"/>
    <m/>
    <s v="함양, 태풍 피해 농가 긴급복구 일손 돕기"/>
    <s v="신아일보"/>
    <d v="2019-09-27T00:00:00"/>
    <n v="17"/>
    <s v="08_기타일간지"/>
    <n v="2"/>
    <d v="2019-09-30T00:00:00"/>
  </r>
  <r>
    <n v="4311"/>
    <s v="8_국립축산과학원"/>
    <s v="0_본원"/>
    <x v="14"/>
    <s v="한만희"/>
    <m/>
    <s v="(동정) 개량단기 축군운영 세미나"/>
    <s v="축산신문"/>
    <d v="2019-09-27T00:00:00"/>
    <n v="17"/>
    <s v="09_농업전문지"/>
    <n v="1.5"/>
    <d v="2019-09-30T00:00:00"/>
  </r>
  <r>
    <n v="4312"/>
    <s v="8_국립축산과학원"/>
    <s v="0_본원"/>
    <x v="2"/>
    <s v="양창범"/>
    <m/>
    <s v="(축사) 기술혁신·품종개량 연구 강화 스마트 축산 활성화 앞당길 것"/>
    <s v="축산신문"/>
    <d v="2019-09-27T00:00:00"/>
    <n v="9"/>
    <s v="09_농업전문지"/>
    <n v="1.5"/>
    <d v="2019-09-30T00:00:00"/>
  </r>
  <r>
    <n v="4313"/>
    <s v="8_국립축산과학원"/>
    <s v="1_축산생명환경부"/>
    <x v="16"/>
    <s v="최봉환"/>
    <s v="보도자료87"/>
    <s v="대한민국 토종 삽살개, 우리 고유 품종 확인"/>
    <s v="축산신문"/>
    <d v="2019-09-27T00:00:00"/>
    <n v="8"/>
    <s v="09_농업전문지"/>
    <n v="1.5"/>
    <d v="2019-09-30T00:00:00"/>
  </r>
  <r>
    <n v="4314"/>
    <s v="8_국립축산과학원"/>
    <s v="1_축산생명환경부"/>
    <x v="5"/>
    <s v="김윤석"/>
    <s v="보도자료88"/>
    <s v="수출용 가금육 소개, 용이해진다"/>
    <s v="축산신문"/>
    <d v="2019-09-27T00:00:00"/>
    <n v="8"/>
    <s v="09_농업전문지"/>
    <n v="1.5"/>
    <d v="2019-09-30T00:00:00"/>
  </r>
  <r>
    <n v="4315"/>
    <s v="8_국립축산과학원"/>
    <s v="0_본원"/>
    <x v="14"/>
    <s v="김의형"/>
    <s v="보도자료85"/>
    <s v="“한우·젖소, 환절기 질병 주의하세요”"/>
    <s v="축산신문"/>
    <d v="2019-09-27T00:00:00"/>
    <n v="19"/>
    <s v="09_농업전문지"/>
    <n v="1.5"/>
    <d v="2019-09-30T00:00:00"/>
  </r>
  <r>
    <n v="4316"/>
    <s v="8_국립축산과학원"/>
    <s v="2_축산자원개발부"/>
    <x v="12"/>
    <s v="하승민"/>
    <s v="보도자료86"/>
    <s v="“한우·젖소, 환절기 질병 주의하세요”"/>
    <s v="축산신문"/>
    <d v="2019-09-27T00:00:00"/>
    <n v="19"/>
    <s v="09_농업전문지"/>
    <n v="1.5"/>
    <d v="2019-09-30T00:00:00"/>
  </r>
  <r>
    <n v="4317"/>
    <s v="8_국립축산과학원"/>
    <s v="2_축산자원개발부"/>
    <x v="0"/>
    <s v="문홍길"/>
    <m/>
    <s v="오직 ‘맛’으로 승부 소비자 선택 받아…이베리코도 넘는다"/>
    <s v="축산신문"/>
    <d v="2019-09-27T00:00:00"/>
    <n v="21"/>
    <s v="09_농업전문지"/>
    <n v="1.5"/>
    <d v="2019-09-30T00:00:00"/>
  </r>
  <r>
    <n v="4318"/>
    <s v="8_국립축산과학원"/>
    <s v="1_축산생명환경부"/>
    <x v="5"/>
    <s v="김윤석"/>
    <s v="보도자료88"/>
    <s v="축산과학원, 닭·오리고기 수출 규격 안내서 발간"/>
    <s v="한국농어민신문"/>
    <d v="2019-09-27T00:00:00"/>
    <m/>
    <s v="09_농업전문지"/>
    <n v="1.5"/>
    <d v="2019-09-30T00:00:00"/>
  </r>
  <r>
    <n v="4319"/>
    <s v="8_국립축산과학원"/>
    <s v="0_본원"/>
    <x v="2"/>
    <s v="전익수"/>
    <m/>
    <s v="국립축산과학원 축산자원개발부 함평 이전 확정"/>
    <s v="광주일보"/>
    <d v="2019-09-30T00:00:00"/>
    <m/>
    <s v="09_지방일간지"/>
    <n v="1.5"/>
    <d v="2019-09-30T00:00:00"/>
  </r>
  <r>
    <n v="4320"/>
    <s v="8_국립축산과학원"/>
    <s v="1_축산생명환경부"/>
    <x v="16"/>
    <s v="최봉환"/>
    <s v="보도자료87"/>
    <s v="삽살개가 한국 토종개 임이 유전자 분석 결과 밝혀졌다"/>
    <s v="데일리연합"/>
    <d v="2019-09-29T00:00:00"/>
    <m/>
    <s v="13_인터넷포털"/>
    <n v="0.1"/>
    <d v="2019-09-30T00:00:00"/>
  </r>
  <r>
    <n v="4321"/>
    <s v="8_국립축산과학원"/>
    <s v="0_본원"/>
    <x v="15"/>
    <s v="전다연"/>
    <s v="기고"/>
    <s v="[기고] 전다연 연구사-사슴고기·꼬리 등으로 생산물 다양화해야"/>
    <s v="월간축산"/>
    <d v="2019-09-01T00:00:00"/>
    <s v="50-51"/>
    <s v="17_농업전문지"/>
    <n v="8"/>
    <d v="2019-09-30T00:00:00"/>
  </r>
  <r>
    <n v="4322"/>
    <s v="8_국립축산과학원"/>
    <s v="0_본원"/>
    <x v="14"/>
    <s v="황소미"/>
    <s v="기고"/>
    <s v="[기고] 황소미 연구사-가을철 환절기 사양관리 요령"/>
    <s v="월간한우"/>
    <d v="2019-09-01T00:00:00"/>
    <s v="114-117"/>
    <s v="17_농업전문지"/>
    <n v="8"/>
    <d v="2019-09-30T00:00:00"/>
  </r>
  <r>
    <n v="4323"/>
    <s v="8_국립축산과학원"/>
    <s v="2_축산자원개발부"/>
    <x v="0"/>
    <s v="김두완"/>
    <s v="기고"/>
    <s v="[기고] 김두완 연구사-돼지고기 품질 개선을 위한 농장단계 사양관리"/>
    <s v="Pig&amp;Pork 한돈"/>
    <d v="2019-09-01T00:00:00"/>
    <s v="282-287"/>
    <s v="18_월간지"/>
    <n v="4"/>
    <d v="2019-09-30T00:00:00"/>
  </r>
  <r>
    <n v="4324"/>
    <s v="8_국립축산과학원"/>
    <s v="0_본원"/>
    <x v="4"/>
    <s v="홍의철"/>
    <s v="기고"/>
    <s v="[기고] 홍의철 연구사-동물복지를 위한 육계사 바닥재 관리 방안"/>
    <s v="월간양계"/>
    <d v="2019-09-01T00:00:00"/>
    <s v="170-172"/>
    <s v="18_월간지"/>
    <n v="4"/>
    <d v="2019-09-30T00:00:00"/>
  </r>
  <r>
    <n v="4325"/>
    <s v="8_국립축산과학원"/>
    <s v="1_축산생명환경부"/>
    <x v="16"/>
    <s v="최봉환"/>
    <s v="보도자료68"/>
    <s v="제주개는 토종개"/>
    <s v="월간축산"/>
    <d v="2019-09-01T00:00:00"/>
    <n v="74"/>
    <s v="9_농업전문지"/>
    <n v="1.5"/>
    <d v="2019-09-30T00:00:00"/>
  </r>
  <r>
    <n v="4326"/>
    <s v="8_국립축산과학원"/>
    <s v="1_축산생명환경부"/>
    <x v="5"/>
    <s v="조수현"/>
    <m/>
    <s v="고기 연해지고 맛과 풍미 높아져 부가가치 향상"/>
    <s v="월간축산"/>
    <d v="2019-09-01T00:00:00"/>
    <s v="82-85"/>
    <s v="9_농업전문지"/>
    <n v="1.5"/>
    <d v="2019-09-30T00:00:00"/>
  </r>
  <r>
    <n v="4327"/>
    <s v="8_국립축산과학원"/>
    <s v="2_축산자원개발부"/>
    <x v="8"/>
    <s v="이승수"/>
    <s v="보도자료70"/>
    <s v="한국형 씨돼지' 9마리 선발"/>
    <s v="월간축산"/>
    <d v="2019-09-01T00:00:00"/>
    <s v="96-97"/>
    <s v="9_농업전문지"/>
    <n v="1.5"/>
    <d v="2019-09-30T00:00:00"/>
  </r>
  <r>
    <n v="4328"/>
    <s v="8_국립축산과학원"/>
    <s v="2_축산자원개발부"/>
    <x v="6"/>
    <s v="최기준"/>
    <m/>
    <s v="옥수수 심은 뒤 IRG와 귀리 혼파"/>
    <s v="월간축산"/>
    <d v="2019-09-01T00:00:00"/>
    <s v="100-101"/>
    <s v="9_농업전문지"/>
    <n v="1.5"/>
    <d v="2019-09-30T00:00:00"/>
  </r>
  <r>
    <n v="4329"/>
    <s v="8_국립축산과학원"/>
    <s v="0_본원"/>
    <x v="3"/>
    <s v="최창용"/>
    <s v="보도자료61"/>
    <s v="가축 방목 방목장에 뙤약볕 피할 그늘막 설치해야"/>
    <s v="월간축산"/>
    <d v="2019-09-01T00:00:00"/>
    <n v="102"/>
    <s v="9_농업전문지"/>
    <n v="1.5"/>
    <d v="2019-09-30T00:00:00"/>
  </r>
  <r>
    <n v="4330"/>
    <s v="8_국립축산과학원"/>
    <s v="0_본원"/>
    <x v="3"/>
    <s v="노재희"/>
    <s v="보도자료66"/>
    <s v="깨끗한 물관리 급수조 매일 청소하고 급수시설 정기적으로 소독해야"/>
    <s v="월간축산"/>
    <d v="2019-09-01T00:00:00"/>
    <n v="103"/>
    <s v="9_농업전문지"/>
    <n v="1.5"/>
    <d v="2019-09-30T00:00:00"/>
  </r>
  <r>
    <n v="4331"/>
    <s v="8_국립축산과학원"/>
    <s v="1_축산생명환경부"/>
    <x v="9"/>
    <s v="정광화"/>
    <m/>
    <s v="축산 미생물 활용 영역 확대"/>
    <s v="월간축산"/>
    <d v="2019-09-01T00:00:00"/>
    <s v="114-115"/>
    <s v="9_농업전문지"/>
    <n v="1.5"/>
    <d v="2019-09-30T00:00:00"/>
  </r>
  <r>
    <n v="4332"/>
    <s v="8_국립축산과학원"/>
    <s v="0_본원"/>
    <x v="4"/>
    <s v="차재범"/>
    <s v="보도자료74"/>
    <s v="축산과학원, 토종닭산업 키운다"/>
    <s v="월간축산"/>
    <d v="2019-09-01T00:00:00"/>
    <n v="134"/>
    <s v="9_농업전문지"/>
    <n v="1.5"/>
    <d v="2019-09-30T00:00:00"/>
  </r>
  <r>
    <n v="4333"/>
    <s v="8_국립축산과학원"/>
    <s v="2_축산자원개발부"/>
    <x v="8"/>
    <s v="최연호"/>
    <s v="보도자료65"/>
    <s v="젖소 보증씨수소 4마리 신규 선발"/>
    <s v="월간축산"/>
    <d v="2019-09-01T00:00:00"/>
    <n v="135"/>
    <s v="9_농업전문지"/>
    <n v="1.5"/>
    <d v="2019-09-30T00:00:00"/>
  </r>
  <r>
    <n v="4334"/>
    <s v="8_국립축산과학원"/>
    <s v="2_축산자원개발부"/>
    <x v="8"/>
    <s v="박미나"/>
    <s v="보도자료75"/>
    <s v="농진청, 한우 교배계획 길라잡이 26호 보급"/>
    <s v="월간한우"/>
    <d v="2019-09-01T00:00:00"/>
    <n v="168"/>
    <s v="9_농업전문지"/>
    <n v="1.5"/>
    <d v="2019-09-30T00:00:00"/>
  </r>
  <r>
    <n v="4335"/>
    <s v="8_국립축산과학원"/>
    <s v="0_본원"/>
    <x v="14"/>
    <s v="조상래"/>
    <s v="보도자료72"/>
    <s v="2세대 한우농가 대상 맞춤형 종합 교육 실시"/>
    <s v="월간한우"/>
    <d v="2019-09-01T00:00:00"/>
    <n v="181"/>
    <s v="9_농업전문지"/>
    <n v="1.5"/>
    <d v="2019-09-30T00:00:00"/>
  </r>
  <r>
    <n v="4336"/>
    <s v="8_국립축산과학원"/>
    <s v="1_축산생명환경부"/>
    <x v="9"/>
    <s v="김종복"/>
    <s v="보도자료69"/>
    <s v="축사 정전' 이렇게 대비 하자"/>
    <s v="월간한우"/>
    <d v="2019-09-01T00:00:00"/>
    <n v="185"/>
    <s v="9_농업전문지"/>
    <n v="1.5"/>
    <d v="2019-09-30T00:00:00"/>
  </r>
  <r>
    <n v="4337"/>
    <s v="8_국립축산과학원"/>
    <s v="2_축산자원개발부"/>
    <x v="12"/>
    <s v="박지후"/>
    <s v="보도자료76"/>
    <s v="젖소의 더위 스트레스 확인과 대응 방법은?"/>
    <s v="월간낙농"/>
    <d v="2019-09-01T00:00:00"/>
    <n v="153"/>
    <s v="10_월간지"/>
    <n v="1"/>
    <d v="2019-09-30T00:00:00"/>
  </r>
  <r>
    <n v="4338"/>
    <s v="8_국립축산과학원"/>
    <s v="2_축산자원개발부"/>
    <x v="12"/>
    <s v="이현정,하승민"/>
    <m/>
    <s v="9월 사양관리"/>
    <s v="월간 낙농·육우"/>
    <d v="2019-09-01T00:00:00"/>
    <s v="174-179"/>
    <s v="10_월간지"/>
    <n v="1"/>
    <d v="2019-09-30T00:00:00"/>
  </r>
  <r>
    <n v="4339"/>
    <s v="8_국립축산과학원"/>
    <s v="2_축산자원개발부"/>
    <x v="8"/>
    <s v="이승수"/>
    <s v="보도자료70"/>
    <s v="농촌진흥청, 돼지 개량 속도낸다… '한국형 씨돼지' 9마리 뽑아"/>
    <s v="PigPork 한돈"/>
    <d v="2019-09-01T00:00:00"/>
    <n v="175"/>
    <s v="10_월간지"/>
    <n v="1"/>
    <d v="2019-09-30T00:00:00"/>
  </r>
  <r>
    <n v="4340"/>
    <s v="8_국립축산과학원"/>
    <s v="2_축산자원개발부"/>
    <x v="8"/>
    <s v="이승수"/>
    <s v="보도자료70"/>
    <s v="농진청, 한국형 돼지 개량 '가속' 씨돼지 9두 선발…네트워크사업 활용"/>
    <s v="월간한돈"/>
    <d v="2019-09-01T00:00:00"/>
    <n v="435"/>
    <s v="10_월간지"/>
    <n v="1"/>
    <d v="2019-09-30T00:00:00"/>
  </r>
  <r>
    <n v="4341"/>
    <s v="8_국립축산과학원"/>
    <s v="0_본원"/>
    <x v="4"/>
    <s v="차재범"/>
    <s v="보도자료74"/>
    <s v="우리맛닭 소비·생산기반 확대 온 힘"/>
    <s v="월간양계"/>
    <d v="2019-09-01T00:00:00"/>
    <n v="177"/>
    <s v="10_월간지"/>
    <n v="1"/>
    <d v="2019-09-30T00:00:00"/>
  </r>
  <r>
    <n v="4342"/>
    <s v="8_국립축산과학원"/>
    <s v="0_본원"/>
    <x v="13"/>
    <s v="김근영"/>
    <s v="보도자료78"/>
    <s v="면역력 떨어지는 환절기, 축사 관리요령 제시"/>
    <s v="월간닭고기"/>
    <d v="2019-09-01T00:00:00"/>
    <n v="28"/>
    <s v="10_월간지"/>
    <n v="1"/>
    <d v="2019-09-30T00:00:00"/>
  </r>
  <r>
    <n v="4343"/>
    <s v="8_국립축산과학원"/>
    <s v="0_본원"/>
    <x v="13"/>
    <s v="박종문"/>
    <s v="보도자료77"/>
    <s v="가축인공수정사 시험 11월 시행"/>
    <s v="월간닭고기"/>
    <d v="2019-09-01T00:00:00"/>
    <n v="29"/>
    <s v="10_월간지"/>
    <n v="1"/>
    <d v="2019-09-30T00:00:00"/>
  </r>
  <r>
    <n v="4344"/>
    <s v="8_국립축산과학원"/>
    <s v="0_본원"/>
    <x v="11"/>
    <s v="문규철"/>
    <s v="보도자료81"/>
    <s v="추석 맞아 복지시설에 성금 전달"/>
    <s v="월간닭고기"/>
    <d v="2019-09-01T00:00:00"/>
    <s v="29-30"/>
    <s v="10_월간지"/>
    <n v="1"/>
    <d v="2019-09-30T00:00:00"/>
  </r>
  <r>
    <n v="4345"/>
    <s v="8_국립축산과학원"/>
    <s v="0_본원"/>
    <x v="4"/>
    <s v="김현수"/>
    <s v="보도자료79"/>
    <s v="국립축산과학원-LG유플러스 스마트축산 활성화 맞손"/>
    <s v="월간닭고기"/>
    <d v="2019-09-01T00:00:00"/>
    <n v="30"/>
    <s v="10_월간지"/>
    <n v="1"/>
    <d v="2019-09-30T00:00:00"/>
  </r>
  <r>
    <n v="4346"/>
    <s v="8_국립축산과학원"/>
    <s v="1_축산생명환경부"/>
    <x v="5"/>
    <s v="김윤석"/>
    <s v="보도자료88"/>
    <s v="닭고기 수출 규격 안내"/>
    <s v="월간닭고기"/>
    <d v="2019-09-01T00:00:00"/>
    <s v="73-82"/>
    <s v="10_월간지"/>
    <n v="1"/>
    <d v="2019-09-30T00:00:00"/>
  </r>
  <r>
    <n v="4347"/>
    <s v="8_국립축산과학원"/>
    <s v="0_본원"/>
    <x v="15"/>
    <s v="이진욱"/>
    <s v="기고"/>
    <s v="[기고] 이진욱 연구사-재래가축의 가치를 찾아서"/>
    <s v="농업정보신문"/>
    <d v="2019-09-25T00:00:00"/>
    <n v="2"/>
    <s v="17_농업전문지"/>
    <n v="8"/>
    <d v="2019-10-01T00:00:00"/>
  </r>
  <r>
    <n v="4348"/>
    <s v="8_국립축산과학원"/>
    <s v="1_축산생명환경부"/>
    <x v="16"/>
    <s v="임다정"/>
    <m/>
    <s v="농진청, 베트남서 ASF 백신 개발 사전연구 추진"/>
    <s v="농업인신문"/>
    <d v="2019-09-30T00:00:00"/>
    <n v="2"/>
    <s v="09_농업전문지"/>
    <n v="1.5"/>
    <d v="2019-10-01T00:00:00"/>
  </r>
  <r>
    <n v="4349"/>
    <s v="8_국립축산과학원"/>
    <s v="0_본원"/>
    <x v="2"/>
    <s v="전익수"/>
    <m/>
    <s v="축산과학원 축산자원개발부 함평군으로 이전"/>
    <s v="농업인신문"/>
    <d v="2019-09-30T00:00:00"/>
    <n v="2"/>
    <s v="09_농업전문지"/>
    <n v="1.5"/>
    <d v="2019-10-01T00:00:00"/>
  </r>
  <r>
    <n v="4350"/>
    <s v="8_국립축산과학원"/>
    <s v="0_본원"/>
    <x v="2"/>
    <s v="양창범"/>
    <m/>
    <s v="전북 지역 농산물 소비 촉진, 공공 기관들이 앞장"/>
    <s v="한국영농신문"/>
    <d v="2019-09-29T00:00:00"/>
    <m/>
    <s v="09_농업전문지"/>
    <n v="1.5"/>
    <d v="2019-10-01T00:00:00"/>
  </r>
  <r>
    <n v="4351"/>
    <s v="8_국립축산과학원"/>
    <s v="0_본원"/>
    <x v="2"/>
    <s v="양창범"/>
    <m/>
    <s v="전주혁신도시 공공기관, 신선한 농산물 먹는다"/>
    <s v="전주일보"/>
    <d v="2019-09-30T00:00:00"/>
    <n v="3"/>
    <s v="09_지방일간지"/>
    <n v="1.5"/>
    <d v="2019-10-01T00:00:00"/>
  </r>
  <r>
    <n v="4352"/>
    <s v="8_국립축산과학원"/>
    <s v="0_본원"/>
    <x v="2"/>
    <s v="양창범"/>
    <m/>
    <s v="혁신도시 이전기관 로컬푸드 먹는다"/>
    <s v="새전북신문"/>
    <d v="2019-09-30T00:00:00"/>
    <n v="2"/>
    <s v="09_지방일간지"/>
    <n v="1.5"/>
    <d v="2019-10-01T00:00:00"/>
  </r>
  <r>
    <n v="4353"/>
    <s v="8_국립축산과학원"/>
    <s v="0_본원"/>
    <x v="2"/>
    <s v="양창범"/>
    <m/>
    <s v="지자체·혁신도시 공공기관, 지역 농산물 소비 확대 맞손"/>
    <s v="전북일보"/>
    <d v="2019-09-30T00:00:00"/>
    <n v="2"/>
    <s v="09_지방일간지"/>
    <n v="1.5"/>
    <d v="2019-10-01T00:00:00"/>
  </r>
  <r>
    <n v="4354"/>
    <s v="8_국립축산과학원"/>
    <s v="0_본원"/>
    <x v="2"/>
    <s v="양창범"/>
    <m/>
    <s v="전북혁신도시 공공기관, 신선한 전주푸드 공급"/>
    <s v="전북타임스"/>
    <d v="2019-09-30T00:00:00"/>
    <n v="4"/>
    <s v="09_지방일간지"/>
    <n v="1.5"/>
    <d v="2019-10-01T00:00:00"/>
  </r>
  <r>
    <n v="4355"/>
    <s v="8_국립축산과학원"/>
    <s v="0_본원"/>
    <x v="2"/>
    <s v="양창범"/>
    <m/>
    <s v="전북혁신도시 이전기관 로컬푸드 먹는다"/>
    <s v="호남제일신문"/>
    <d v="2019-09-30T00:00:00"/>
    <n v="1"/>
    <s v="09_지방일간지"/>
    <n v="1.5"/>
    <d v="2019-10-01T00:00:00"/>
  </r>
  <r>
    <n v="4356"/>
    <s v="8_국립축산과학원"/>
    <s v="0_본원"/>
    <x v="2"/>
    <s v="양창범"/>
    <m/>
    <s v="지역 농산물 소비 공공기관이 앞장선다"/>
    <s v="광주일보"/>
    <d v="2019-09-30T00:00:00"/>
    <n v="15"/>
    <s v="09_지방일간지"/>
    <n v="1.5"/>
    <d v="2019-10-01T00:00:00"/>
  </r>
  <r>
    <n v="4357"/>
    <s v="8_국립축산과학원"/>
    <s v="0_본원"/>
    <x v="2"/>
    <s v="양창범"/>
    <m/>
    <s v="혁신도시 이전기관 ‘로컬푸드’ 먹는다"/>
    <s v="전민일보"/>
    <d v="2019-09-30T00:00:00"/>
    <n v="2"/>
    <s v="09_지방일간지"/>
    <n v="1.5"/>
    <d v="2019-10-01T00:00:00"/>
  </r>
  <r>
    <n v="4358"/>
    <s v="8_국립축산과학원"/>
    <s v="0_본원"/>
    <x v="2"/>
    <s v="양창범"/>
    <m/>
    <s v="전북혁신도시 공공기관, 신선한 전주푸드 먹는다"/>
    <s v="새만금일보"/>
    <d v="2019-09-30T00:00:00"/>
    <n v="1"/>
    <s v="09_지방일간지"/>
    <n v="1.5"/>
    <d v="2019-10-01T00:00:00"/>
  </r>
  <r>
    <n v="4359"/>
    <s v="8_국립축산과학원"/>
    <s v="0_본원"/>
    <x v="2"/>
    <s v="양창범"/>
    <m/>
    <s v="혁신도시 공공기관, 전주푸드 먹는다"/>
    <s v="전라매일"/>
    <d v="2019-09-30T00:00:00"/>
    <n v="7"/>
    <s v="09_지방일간지"/>
    <n v="1.5"/>
    <d v="2019-10-01T00:00:00"/>
  </r>
  <r>
    <n v="4360"/>
    <s v="8_국립축산과학원"/>
    <s v="0_본원"/>
    <x v="10"/>
    <s v="우제훈"/>
    <s v="보도자료92"/>
    <s v="한라산 조릿대 조절 말 방목 ‘효과’ 재확인"/>
    <s v="한라일보"/>
    <d v="2019-10-01T00:00:00"/>
    <m/>
    <s v="09_지방일간지"/>
    <n v="1.5"/>
    <d v="2019-10-01T00:00:00"/>
  </r>
  <r>
    <n v="4361"/>
    <s v="8_국립축산과학원"/>
    <s v="2_축산자원개발부"/>
    <x v="0"/>
    <s v="문홍길"/>
    <m/>
    <s v="청정축산으로 시작되는 김천의 미래 100년"/>
    <s v="도민일보"/>
    <d v="2019-10-01T00:00:00"/>
    <m/>
    <s v="09_지방일간지"/>
    <n v="1.5"/>
    <d v="2019-10-01T00:00:00"/>
  </r>
  <r>
    <n v="4362"/>
    <s v="8_국립축산과학원"/>
    <s v="2_축산자원개발부"/>
    <x v="8"/>
    <s v="박미나"/>
    <m/>
    <s v="충남 한우 ‘후보씨수소’로 선정"/>
    <s v="대전일보"/>
    <d v="2019-10-01T00:00:00"/>
    <m/>
    <s v="09_지방일간지"/>
    <n v="1.5"/>
    <d v="2019-10-01T00:00:00"/>
  </r>
  <r>
    <n v="4363"/>
    <s v="8_국립축산과학원"/>
    <s v="0_본원"/>
    <x v="10"/>
    <s v="우제훈"/>
    <s v="보도자료92"/>
    <s v="농촌진흥청 말 1주일 방목으로 제주조릿대 식생조절 가능(JIBS기사뉴스)"/>
    <s v="JIBS"/>
    <d v="2019-10-01T00:00:00"/>
    <m/>
    <s v="06_라디오-지방"/>
    <n v="1.5"/>
    <d v="2019-10-02T00:00:00"/>
  </r>
  <r>
    <n v="4364"/>
    <s v="8_국립축산과학원"/>
    <s v="2_축산자원개발부"/>
    <x v="6"/>
    <s v="김기용"/>
    <s v="보도자료91"/>
    <s v="겨울철 사료작물, 서둘러 씨앗 뿌려야"/>
    <s v="서울신문"/>
    <d v="2019-10-01T00:00:00"/>
    <m/>
    <s v="07_중앙일간지"/>
    <n v="5"/>
    <d v="2019-10-02T00:00:00"/>
  </r>
  <r>
    <n v="4365"/>
    <s v="8_국립축산과학원"/>
    <s v="0_본원"/>
    <x v="10"/>
    <s v="우제훈"/>
    <s v="보도자료92"/>
    <s v="한라산 골칫덩이 제주조릿대, ‘말 방목’ 효과 있네"/>
    <s v="서울신문"/>
    <d v="2019-10-01T00:00:00"/>
    <m/>
    <s v="07_중앙일간지"/>
    <n v="5"/>
    <d v="2019-10-02T00:00:00"/>
  </r>
  <r>
    <n v="4366"/>
    <s v="8_국립축산과학원"/>
    <s v="0_본원"/>
    <x v="10"/>
    <s v="유지현"/>
    <s v="보도자료89"/>
    <s v="마분 퇴비 ‘정량만 겨울 사료작물에 뿌려야’"/>
    <s v="농축환경신문"/>
    <d v="2019-09-26T00:00:00"/>
    <n v="5"/>
    <s v="09_농업전문지"/>
    <n v="1.5"/>
    <d v="2019-10-02T00:00:00"/>
  </r>
  <r>
    <n v="4367"/>
    <s v="8_국립축산과학원"/>
    <s v="0_본원"/>
    <x v="4"/>
    <s v="천동원"/>
    <m/>
    <s v="동물복지 축산 확산 방안 논의될 듯"/>
    <s v="농수축산신문"/>
    <d v="2019-10-01T00:00:00"/>
    <n v="9"/>
    <s v="09_농업전문지"/>
    <n v="1.5"/>
    <d v="2019-10-02T00:00:00"/>
  </r>
  <r>
    <n v="4368"/>
    <s v="8_국립축산과학원"/>
    <s v="0_본원"/>
    <x v="14"/>
    <s v="김의형"/>
    <s v="보도자료85"/>
    <s v="한우·젖소 환절기 호흡기 질병 조심해야"/>
    <s v="한국농어민신문"/>
    <d v="2019-10-01T00:00:00"/>
    <m/>
    <s v="09_농업전문지"/>
    <n v="1.5"/>
    <d v="2019-10-02T00:00:00"/>
  </r>
  <r>
    <n v="4369"/>
    <s v="8_국립축산과학원"/>
    <s v="2_축산자원개발부"/>
    <x v="12"/>
    <s v="하승민"/>
    <s v="보도자료86"/>
    <s v="한우·젖소 환절기 호흡기 질병 조심해야"/>
    <s v="한국농어민신문"/>
    <d v="2019-10-01T00:00:00"/>
    <m/>
    <s v="09_농업전문지"/>
    <n v="1.5"/>
    <d v="2019-10-02T00:00:00"/>
  </r>
  <r>
    <n v="4370"/>
    <s v="8_국립축산과학원"/>
    <s v="0_본원"/>
    <x v="14"/>
    <s v="김의형"/>
    <s v="보도자료85"/>
    <s v="한우·젖소 호흡기질병 주의"/>
    <s v="농수축산신문"/>
    <d v="2019-10-01T00:00:00"/>
    <m/>
    <s v="09_농업전문지"/>
    <n v="1.5"/>
    <d v="2019-10-02T00:00:00"/>
  </r>
  <r>
    <n v="4371"/>
    <s v="8_국립축산과학원"/>
    <s v="2_축산자원개발부"/>
    <x v="12"/>
    <s v="하승민"/>
    <s v="보도자료86"/>
    <s v="한우·젖소 호흡기질병 주의"/>
    <s v="농수축산신문"/>
    <d v="2019-10-01T00:00:00"/>
    <m/>
    <s v="09_농업전문지"/>
    <n v="1.5"/>
    <d v="2019-10-02T00:00:00"/>
  </r>
  <r>
    <n v="4372"/>
    <s v="8_국립축산과학원"/>
    <s v="2_축산자원개발부"/>
    <x v="6"/>
    <s v="김기용"/>
    <s v="보도자료91"/>
    <s v="이탈리안 라이그라스, 파종 시기 놓치면 생산량 50% 넘게 줄어"/>
    <s v="식약일보"/>
    <d v="2019-10-01T00:00:00"/>
    <m/>
    <s v="10_기타전문지"/>
    <n v="1"/>
    <d v="2019-10-02T00:00:00"/>
  </r>
  <r>
    <n v="4373"/>
    <s v="8_국립축산과학원"/>
    <s v="0_본원"/>
    <x v="10"/>
    <s v="우제훈"/>
    <s v="보도자료92"/>
    <s v="제주조릿대 군락 ‘말 방목’ 생육 조절 효과"/>
    <s v="식약일보"/>
    <d v="2019-10-01T00:00:00"/>
    <m/>
    <s v="10_기타전문지"/>
    <n v="1"/>
    <d v="2019-10-02T00:00:00"/>
  </r>
  <r>
    <n v="4374"/>
    <s v="8_국립축산과학원"/>
    <s v="0_본원"/>
    <x v="10"/>
    <s v="우제훈"/>
    <s v="보도자료92"/>
    <s v="한라산 골칫덩이 제주조릿대, ‘말 방목’에 효과 있음을 입증"/>
    <s v="여원뉴스"/>
    <d v="2019-10-01T00:00:00"/>
    <m/>
    <s v="13_인터넷포털"/>
    <n v="0.1"/>
    <d v="2019-10-02T00:00:00"/>
  </r>
  <r>
    <n v="4375"/>
    <s v="8_국립축산과학원"/>
    <s v="0_본원"/>
    <x v="10"/>
    <s v="우제훈"/>
    <s v="보도자료92"/>
    <s v="한라산 조릿대 조절 말 방목 ‘효과’"/>
    <s v="농업경제신문"/>
    <d v="2019-10-02T00:00:00"/>
    <m/>
    <s v="13_인터넷포털"/>
    <n v="0.1"/>
    <d v="2019-10-02T00:00:00"/>
  </r>
  <r>
    <n v="4376"/>
    <s v="8_국립축산과학원"/>
    <s v="2_축산자원개발부"/>
    <x v="6"/>
    <s v="김기용"/>
    <s v="보도자료91"/>
    <s v="이탈리안 라이그라스 파종 10일 이상 늦어지면 생산량 50% 넘게 줄어"/>
    <s v="농업경제신문"/>
    <d v="2019-10-02T00:00:00"/>
    <m/>
    <s v="13_인터넷포털"/>
    <n v="0.1"/>
    <d v="2019-10-02T00:00:00"/>
  </r>
  <r>
    <n v="4377"/>
    <s v="8_국립축산과학원"/>
    <s v="2_축산자원개발부"/>
    <x v="6"/>
    <s v="김기용"/>
    <s v="보도자료91"/>
    <s v="겨울철 사료작물, 서둘러 씨앗 뿌려야"/>
    <s v="서울Pn"/>
    <d v="2019-10-01T00:00:00"/>
    <m/>
    <s v="13_인터넷포털"/>
    <n v="0.1"/>
    <d v="2019-10-02T00:00:00"/>
  </r>
  <r>
    <n v="4378"/>
    <s v="8_국립축산과학원"/>
    <s v="2_축산자원개발부"/>
    <x v="0"/>
    <s v="홍준기"/>
    <s v="보도자료93"/>
    <s v="농진청, ‘원클릭 유전체 선발 및 최적 교배1호’ 프로그램 개발"/>
    <s v="아유경제"/>
    <d v="2019-10-02T00:00:00"/>
    <m/>
    <s v="13_인터넷포털"/>
    <n v="0.1"/>
    <d v="2019-10-02T00:00:00"/>
  </r>
  <r>
    <n v="4379"/>
    <s v="8_국립축산과학원"/>
    <s v="2_축산자원개발부"/>
    <x v="0"/>
    <s v="홍준기"/>
    <s v="보도자료93"/>
    <s v="유전체 정보 활용으로 우수 씨돼지 쉽게 선발"/>
    <s v="에코타임스"/>
    <d v="2019-10-02T00:00:00"/>
    <m/>
    <s v="13_인터넷포털"/>
    <n v="0.1"/>
    <d v="2019-10-02T00:00:00"/>
  </r>
  <r>
    <n v="4380"/>
    <s v="8_국립축산과학원"/>
    <s v="2_축산자원개발부"/>
    <x v="0"/>
    <s v="홍준기"/>
    <s v="보도자료93"/>
    <s v="유전체 정보 활용으로 돼지 개량 쉬워진다"/>
    <s v="뉴스렙"/>
    <d v="2019-10-02T00:00:00"/>
    <m/>
    <s v="13_인터넷포털"/>
    <n v="0.1"/>
    <d v="2019-10-02T00:00:00"/>
  </r>
  <r>
    <n v="4381"/>
    <s v="8_국립축산과학원"/>
    <s v="2_축산자원개발부"/>
    <x v="0"/>
    <s v="홍준기"/>
    <s v="보도자료93"/>
    <s v="유전체 정보 활용으로 돼지 개량 쉬워진다"/>
    <s v="미디어라이프"/>
    <d v="2019-10-02T00:00:00"/>
    <m/>
    <s v="13_인터넷포털"/>
    <n v="0.1"/>
    <d v="2019-10-02T00:00:00"/>
  </r>
  <r>
    <n v="4382"/>
    <s v="8_국립축산과학원"/>
    <s v="0_본원"/>
    <x v="4"/>
    <s v="천동원"/>
    <s v="기고"/>
    <s v="[기고] 천동원 소장-축산현장 애로기술 해결 위한 닭 키우기[100문 100답]"/>
    <s v="축산신문"/>
    <d v="2019-10-04T00:00:00"/>
    <n v="16"/>
    <s v="17_농업전문지"/>
    <n v="8"/>
    <d v="2019-10-04T00:00:00"/>
  </r>
  <r>
    <n v="4383"/>
    <s v="8_국립축산과학원"/>
    <s v="1_축산생명환경부"/>
    <x v="7"/>
    <s v="이유경"/>
    <s v="기고"/>
    <s v="[기고] 이유경 연구사-검은 코끼리 기후변화, 축산의 대응"/>
    <s v="농수축산신문"/>
    <d v="2019-10-04T00:00:00"/>
    <n v="6"/>
    <s v="17_농업전문지"/>
    <n v="8"/>
    <d v="2019-10-04T00:00:00"/>
  </r>
  <r>
    <n v="4384"/>
    <s v="8_국립축산과학원"/>
    <s v="2_축산자원개발부"/>
    <x v="0"/>
    <s v="홍준기"/>
    <s v="보도자료93"/>
    <s v="유전체 정보 활용으로 돼지 개량 쉬워진다"/>
    <s v="서울신문"/>
    <d v="2019-10-02T00:00:00"/>
    <m/>
    <s v="07_중앙일간지"/>
    <n v="5"/>
    <d v="2019-10-04T00:00:00"/>
  </r>
  <r>
    <n v="4385"/>
    <s v="8_국립축산과학원"/>
    <s v="2_축산자원개발부"/>
    <x v="0"/>
    <s v="홍준기"/>
    <s v="보도자료93"/>
    <s v="농촌진흥청, ‘돼지 유전체 선발 및 최적 교배 프로그램’ 개발"/>
    <s v="매일일보"/>
    <d v="2019-10-02T00:00:00"/>
    <m/>
    <s v="08_기타일간지"/>
    <n v="2"/>
    <d v="2019-10-04T00:00:00"/>
  </r>
  <r>
    <n v="4386"/>
    <s v="8_국립축산과학원"/>
    <s v="2_축산자원개발부"/>
    <x v="6"/>
    <s v="김기용"/>
    <s v="보도자료91"/>
    <s v="겨울철 사료작물, 서둘러 씨앗 뿌려야"/>
    <s v="환경일보"/>
    <d v="2019-10-02T00:00:00"/>
    <m/>
    <s v="08_기타일간지"/>
    <n v="2"/>
    <d v="2019-10-04T00:00:00"/>
  </r>
  <r>
    <n v="4387"/>
    <s v="8_국립축산과학원"/>
    <s v="0_본원"/>
    <x v="10"/>
    <s v="우제훈"/>
    <s v="보도자료92"/>
    <s v="제주조릿대, ‘말 방목’ 효과"/>
    <s v="팜&amp;마켓매거진"/>
    <d v="2019-10-04T00:00:00"/>
    <m/>
    <s v="09_농업전문지"/>
    <n v="1.5"/>
    <d v="2019-10-04T00:00:00"/>
  </r>
  <r>
    <n v="4388"/>
    <s v="8_국립축산과학원"/>
    <s v="0_본원"/>
    <x v="10"/>
    <s v="우제훈"/>
    <s v="보도자료92"/>
    <s v="한라산 골칫덩이 제주조릿대, ‘말 방목’ 효과 있네"/>
    <s v="농업인신문"/>
    <d v="2019-10-04T00:00:00"/>
    <m/>
    <s v="09_농업전문지"/>
    <n v="1.5"/>
    <d v="2019-10-04T00:00:00"/>
  </r>
  <r>
    <n v="4389"/>
    <s v="8_국립축산과학원"/>
    <s v="2_축산자원개발부"/>
    <x v="0"/>
    <s v="홍준기"/>
    <s v="보도자료93"/>
    <s v="유전체 활용 ‘우량씨돼지’ 종돈장 자체 선발 가능"/>
    <s v="한국임업신문"/>
    <d v="2019-10-03T00:00:00"/>
    <n v="7"/>
    <s v="09_농업전문지"/>
    <n v="1.5"/>
    <d v="2019-10-04T00:00:00"/>
  </r>
  <r>
    <n v="4390"/>
    <s v="8_국립축산과학원"/>
    <s v="2_축산자원개발부"/>
    <x v="0"/>
    <s v="홍준기"/>
    <s v="보도자료93"/>
    <s v="유전체 정보 활용으로 돼지 개량 쉬워진다"/>
    <s v="삼남일보"/>
    <d v="2019-10-02T00:00:00"/>
    <n v="5"/>
    <s v="09_지방일간지"/>
    <n v="1.5"/>
    <d v="2019-10-04T00:00:00"/>
  </r>
  <r>
    <n v="4391"/>
    <s v="8_국립축산과학원"/>
    <s v="2_축산자원개발부"/>
    <x v="0"/>
    <s v="홍준기"/>
    <s v="보도자료93"/>
    <s v="유전체 정보 활용, 돼지 개량 쉬워진다"/>
    <s v="새만금일보"/>
    <d v="2019-10-02T00:00:00"/>
    <n v="6"/>
    <s v="09_지방일간지"/>
    <n v="1.5"/>
    <d v="2019-10-04T00:00:00"/>
  </r>
  <r>
    <n v="4392"/>
    <s v="8_국립축산과학원"/>
    <s v="2_축산자원개발부"/>
    <x v="6"/>
    <s v="김기용"/>
    <s v="보도자료91"/>
    <s v="농진청 “겨울철 사료작물 ‘IRC’ 늦게 파종하면 생산량 50% 줄어"/>
    <s v="전민일보"/>
    <d v="2019-10-02T00:00:00"/>
    <n v="4"/>
    <s v="09_지방일간지"/>
    <n v="1.5"/>
    <d v="2019-10-04T00:00:00"/>
  </r>
  <r>
    <n v="4393"/>
    <s v="8_국립축산과학원"/>
    <s v="0_본원"/>
    <x v="14"/>
    <s v="김의형"/>
    <s v="보도자료85"/>
    <s v="“환절기 호흡기질병 위험…야간 차단막 필요”"/>
    <s v="농축산기계"/>
    <d v="2019-09-20T00:00:00"/>
    <n v="12"/>
    <s v="10_기타전문지"/>
    <n v="1"/>
    <d v="2019-10-04T00:00:00"/>
  </r>
  <r>
    <n v="4394"/>
    <s v="8_국립축산과학원"/>
    <s v="2_축산자원개발부"/>
    <x v="12"/>
    <s v="하승민"/>
    <s v="보도자료86"/>
    <s v="“환절기 호흡기질병 위험…야간 차단막 필요”"/>
    <s v="농축산기계"/>
    <d v="2019-09-20T00:00:00"/>
    <n v="12"/>
    <s v="10_기타전문지"/>
    <n v="1"/>
    <d v="2019-10-04T00:00:00"/>
  </r>
  <r>
    <n v="4395"/>
    <s v="8_국립축산과학원"/>
    <s v="0_본원"/>
    <x v="14"/>
    <s v="조상래"/>
    <s v="보도자료82"/>
    <s v="농진청·한우협, 한우사육 현장기술교육 실시"/>
    <s v="농축산기계"/>
    <d v="2019-09-20T00:00:00"/>
    <n v="12"/>
    <s v="10_기타전문지"/>
    <n v="1"/>
    <d v="2019-10-04T00:00:00"/>
  </r>
  <r>
    <n v="4396"/>
    <s v="8_국립축산과학원"/>
    <s v="2_축산자원개발부"/>
    <x v="0"/>
    <s v="홍준기"/>
    <s v="보도자료93"/>
    <s v="돼지 유전체 선발 및 최적 교배 프로그램 개발"/>
    <s v="식약일보"/>
    <d v="2019-10-02T00:00:00"/>
    <m/>
    <s v="10_기타전문지"/>
    <n v="1"/>
    <d v="2019-10-04T00:00:00"/>
  </r>
  <r>
    <n v="4397"/>
    <s v="8_국립축산과학원"/>
    <s v="0_본원"/>
    <x v="10"/>
    <s v="유지현"/>
    <s v="보도자료89"/>
    <s v="말똥 어디다 쓰나…목초 재배에 크게 도움된다"/>
    <s v="말산업저널"/>
    <d v="2019-10-03T00:00:00"/>
    <m/>
    <s v="10_기타전문지"/>
    <n v="1"/>
    <d v="2019-10-04T00:00:00"/>
  </r>
  <r>
    <n v="4398"/>
    <s v="8_국립축산과학원"/>
    <s v="2_축산자원개발부"/>
    <x v="6"/>
    <s v="김기용"/>
    <s v="보도자료91"/>
    <s v="겨울철 사료작물, 서둘러 씨앗 뿌려야"/>
    <s v="정책브리핑"/>
    <d v="2019-10-01T00:00:00"/>
    <m/>
    <s v="12_대한민국 정책포털(korea.kr)"/>
    <n v="1"/>
    <d v="2019-10-04T00:00:00"/>
  </r>
  <r>
    <n v="4399"/>
    <s v="8_국립축산과학원"/>
    <s v="0_본원"/>
    <x v="10"/>
    <s v="우제훈"/>
    <s v="보도자료92"/>
    <s v="한라산 골칫덩이 제주조릿대, ‘말 방목’ 효과 있네"/>
    <s v="정책브리핑"/>
    <d v="2019-10-01T00:00:00"/>
    <m/>
    <s v="12_대한민국 정책포털(korea.kr)"/>
    <n v="1"/>
    <d v="2019-10-04T00:00:00"/>
  </r>
  <r>
    <n v="4400"/>
    <s v="8_국립축산과학원"/>
    <s v="0_본원"/>
    <x v="10"/>
    <s v="우제훈"/>
    <s v="보도자료92"/>
    <s v="조릿대에 잠식되는 생태계, 해법은 말 방목"/>
    <s v="서귀포신문"/>
    <d v="2019-10-02T00:00:00"/>
    <m/>
    <s v="11_기타(지역주간지)"/>
    <n v="0.5"/>
    <d v="2019-10-04T00:00:00"/>
  </r>
  <r>
    <n v="4401"/>
    <s v="8_국립축산과학원"/>
    <s v="2_축산자원개발부"/>
    <x v="0"/>
    <s v="홍준기"/>
    <s v="보도자료93"/>
    <s v="유전체 정보 활용으로 돼지 개량 쉬워진다"/>
    <s v="강원경제신문"/>
    <d v="2019-10-02T00:00:00"/>
    <m/>
    <s v="13_인터넷포털"/>
    <n v="0.1"/>
    <d v="2019-10-04T00:00:00"/>
  </r>
  <r>
    <n v="4402"/>
    <s v="8_국립축산과학원"/>
    <s v="2_축산자원개발부"/>
    <x v="0"/>
    <s v="홍준기"/>
    <s v="보도자료93"/>
    <s v="유전체 정보 활용으로 돼지 개량 쉬워진다"/>
    <s v="농업경제신문"/>
    <d v="2019-10-04T00:00:00"/>
    <m/>
    <s v="13_인터넷포털"/>
    <n v="0.1"/>
    <d v="2019-10-04T00:00:00"/>
  </r>
  <r>
    <n v="4403"/>
    <s v="8_국립축산과학원"/>
    <s v="1_축산생명환경부"/>
    <x v="16"/>
    <s v="임다정"/>
    <m/>
    <s v="농진청 “국제축산연구소와 돼지열병 감염원리 공동연구”"/>
    <s v="뉴시스"/>
    <d v="2019-10-07T00:00:00"/>
    <m/>
    <s v="07_중앙일간지"/>
    <n v="5"/>
    <d v="2019-10-07T00:00:00"/>
  </r>
  <r>
    <n v="4404"/>
    <s v="8_국립축산과학원"/>
    <s v="2_축산자원개발부"/>
    <x v="0"/>
    <s v="홍준기"/>
    <s v="보도자료93"/>
    <s v="유전체 정보 활용으로 돼지 개량 쉬워진다"/>
    <s v="환경일보"/>
    <d v="2019-10-02T00:00:00"/>
    <m/>
    <s v="08_기타일간지"/>
    <n v="2"/>
    <d v="2019-10-07T00:00:00"/>
  </r>
  <r>
    <n v="4405"/>
    <s v="8_국립축산과학원"/>
    <s v="2_축산자원개발부"/>
    <x v="6"/>
    <s v="김기용"/>
    <s v="보도자료91"/>
    <s v="겨울철 사료작물, 서둘러 씨앗 뿌려야"/>
    <s v="농기자재신문"/>
    <d v="2019-10-04T00:00:00"/>
    <m/>
    <s v="09_농업전문지"/>
    <n v="1.5"/>
    <d v="2019-10-07T00:00:00"/>
  </r>
  <r>
    <n v="4406"/>
    <s v="8_국립축산과학원"/>
    <s v="2_축산자원개발부"/>
    <x v="0"/>
    <s v="홍준기"/>
    <s v="보도자료93"/>
    <s v="손쉽게 우수 씨돼지 선발 가능한 프로그램 개발"/>
    <s v="농수축산신문"/>
    <d v="2019-10-04T00:00:00"/>
    <m/>
    <s v="09_농업전문지"/>
    <n v="1.5"/>
    <d v="2019-10-07T00:00:00"/>
  </r>
  <r>
    <n v="4407"/>
    <s v="8_국립축산과학원"/>
    <s v="2_축산자원개발부"/>
    <x v="0"/>
    <s v="홍준기"/>
    <s v="보도자료93"/>
    <s v="유전체 정보 활용으로 돼지 개량 쉬워진다"/>
    <s v="농업인신문"/>
    <d v="2019-10-04T00:00:00"/>
    <m/>
    <s v="09_농업전문지"/>
    <n v="1.5"/>
    <d v="2019-10-07T00:00:00"/>
  </r>
  <r>
    <n v="4408"/>
    <s v="8_국립축산과학원"/>
    <s v="0_본원"/>
    <x v="10"/>
    <s v="우제훈"/>
    <s v="보도자료92"/>
    <s v="한라산 골칫덩이 제주조릿대, ‘말 방목’으로 조절"/>
    <s v="농촌여성신문"/>
    <d v="2019-10-07T00:00:00"/>
    <m/>
    <s v="09_농업전문지"/>
    <n v="1.5"/>
    <d v="2019-10-07T00:00:00"/>
  </r>
  <r>
    <n v="4409"/>
    <s v="8_국립축산과학원"/>
    <s v="2_축산자원개발부"/>
    <x v="0"/>
    <s v="홍준기"/>
    <s v="보도자료93"/>
    <s v="유전체 정보 활용으로 돼지 개량 쉬워진다"/>
    <s v="정책브리핑"/>
    <d v="2019-10-02T00:00:00"/>
    <m/>
    <s v="12_대한민국 정책포털(korea.kr)"/>
    <n v="1"/>
    <d v="2019-10-07T00:00:00"/>
  </r>
  <r>
    <n v="4410"/>
    <s v="8_국립축산과학원"/>
    <s v="0_본원"/>
    <x v="13"/>
    <s v="손지용"/>
    <s v="보도자료94"/>
    <s v="농촌진흥청, ‘스마트한 축산통계 30’ 최신 통계 정보 반영"/>
    <s v="오가닉라이프"/>
    <d v="2019-10-07T00:00:00"/>
    <m/>
    <s v="13_인터넷포털"/>
    <n v="0.1"/>
    <d v="2019-10-07T00:00:00"/>
  </r>
  <r>
    <n v="4411"/>
    <s v="8_국립축산과학원"/>
    <s v="2_축산자원개발부"/>
    <x v="0"/>
    <s v="홍준기"/>
    <s v="보도자료93"/>
    <s v="유전체 정보 활용으로 돼지 개량 쉬워진다"/>
    <s v="중부뉴스통신"/>
    <d v="2019-10-02T00:00:00"/>
    <m/>
    <s v="13_인터넷포털"/>
    <n v="0.1"/>
    <d v="2019-10-07T00:00:00"/>
  </r>
  <r>
    <n v="4412"/>
    <s v="8_국립축산과학원"/>
    <s v="2_축산자원개발부"/>
    <x v="0"/>
    <s v="홍준기"/>
    <s v="보도자료93"/>
    <s v="유전체 정보 활용으로 돼지 개량 쉬워진다"/>
    <s v="정필"/>
    <d v="2019-10-02T00:00:00"/>
    <m/>
    <s v="13_인터넷포털"/>
    <n v="0.1"/>
    <d v="2019-10-07T00:00:00"/>
  </r>
  <r>
    <n v="4413"/>
    <s v="8_국립축산과학원"/>
    <s v="2_축산자원개발부"/>
    <x v="0"/>
    <s v="홍준기"/>
    <s v="보도자료93"/>
    <s v="유전체 정보 활용으로 돼지 개량 쉬워진다"/>
    <s v="피디언"/>
    <d v="2019-10-02T00:00:00"/>
    <m/>
    <s v="13_인터넷포털"/>
    <n v="0.1"/>
    <d v="2019-10-07T00:00:00"/>
  </r>
  <r>
    <n v="4414"/>
    <s v="8_국립축산과학원"/>
    <s v="0_본원"/>
    <x v="13"/>
    <s v="박종문"/>
    <s v="보도자료95"/>
    <s v="가축인공수정사 면허시험 시행 무기한 연기"/>
    <s v="프레시안"/>
    <d v="2019-10-07T00:00:00"/>
    <m/>
    <s v="13_인터넷포털"/>
    <n v="0.1"/>
    <d v="2019-10-07T00:00:00"/>
  </r>
  <r>
    <n v="4415"/>
    <s v="8_국립축산과학원"/>
    <s v="0_본원"/>
    <x v="13"/>
    <s v="손지용"/>
    <s v="보도자료94"/>
    <s v="“축산 통계 업그레이드”…농진청, ‘스마트한 축산통계 30’ 자료 갱신"/>
    <s v="프레시안"/>
    <d v="2019-10-07T00:00:00"/>
    <m/>
    <s v="13_인터넷포털"/>
    <n v="0.1"/>
    <d v="2019-10-07T00:00:00"/>
  </r>
  <r>
    <n v="4416"/>
    <s v="8_국립축산과학원"/>
    <s v="0_본원"/>
    <x v="13"/>
    <s v="박종문"/>
    <s v="보도자료95"/>
    <s v="농진청, 가축인공수정사 면허시험 연기"/>
    <s v="라이브팜뉴스"/>
    <d v="2019-10-07T00:00:00"/>
    <m/>
    <s v="13_인터넷포털"/>
    <n v="0.1"/>
    <d v="2019-10-07T00:00:00"/>
  </r>
  <r>
    <n v="4417"/>
    <s v="8_국립축산과학원"/>
    <s v="0_본원"/>
    <x v="13"/>
    <s v="박종문"/>
    <s v="보도자료95"/>
    <s v="아프리카돼지열병에 가축인공수정사 면허시험 연기"/>
    <s v="연합뉴스"/>
    <d v="2019-10-07T00:00:00"/>
    <m/>
    <s v="07_중앙일간지"/>
    <n v="5"/>
    <d v="2019-10-08T00:00:00"/>
  </r>
  <r>
    <n v="4418"/>
    <s v="8_국립축산과학원"/>
    <s v="1_축산생명환경부"/>
    <x v="16"/>
    <s v="임다정"/>
    <m/>
    <s v="농진청, 국제축산연구소와 ‘돼지열병’ 공동연구"/>
    <s v="헤럴드경제"/>
    <d v="2019-10-07T00:00:00"/>
    <n v="6"/>
    <s v="07_중앙일간지"/>
    <n v="5"/>
    <d v="2019-10-08T00:00:00"/>
  </r>
  <r>
    <n v="4419"/>
    <s v="8_국립축산과학원"/>
    <s v="1_축산생명환경부"/>
    <x v="16"/>
    <s v="임다정"/>
    <m/>
    <s v="농촌진흥청장 ‘국제축산연구소와 아프리카돼지열병 공동연구’"/>
    <s v="연합뉴스"/>
    <d v="2019-10-07T00:00:00"/>
    <m/>
    <s v="07_중앙일간지"/>
    <n v="5"/>
    <d v="2019-10-08T00:00:00"/>
  </r>
  <r>
    <n v="4420"/>
    <s v="8_국립축산과학원"/>
    <s v="1_축산생명환경부"/>
    <x v="16"/>
    <s v="임다정"/>
    <m/>
    <s v="김경규 청장 “아프리카돼지열병 유전자 분석 중”"/>
    <s v="이데일리"/>
    <d v="2019-10-07T00:00:00"/>
    <m/>
    <s v="07_중앙일간지"/>
    <n v="5"/>
    <d v="2019-10-08T00:00:00"/>
  </r>
  <r>
    <n v="4421"/>
    <s v="8_국립축산과학원"/>
    <s v="0_본원"/>
    <x v="13"/>
    <s v="손지용"/>
    <s v="보도자료94"/>
    <s v="축산 통계도 한 번에 스마트하게"/>
    <s v="대한급식신문"/>
    <d v="2019-10-07T00:00:00"/>
    <m/>
    <s v="09_농업전문지"/>
    <n v="1.5"/>
    <d v="2019-10-08T00:00:00"/>
  </r>
  <r>
    <n v="4422"/>
    <s v="8_국립축산과학원"/>
    <s v="2_축산자원개발부"/>
    <x v="6"/>
    <s v="김기용"/>
    <s v="보도자료91"/>
    <s v="겨울철 사료작물, 서둘러 씨앗 뿌려야"/>
    <s v="한국영농신문"/>
    <d v="2019-10-07T00:00:00"/>
    <m/>
    <s v="09_농업전문지"/>
    <n v="1.5"/>
    <d v="2019-10-08T00:00:00"/>
  </r>
  <r>
    <n v="4423"/>
    <s v="8_국립축산과학원"/>
    <s v="2_축산자원개발부"/>
    <x v="0"/>
    <s v="홍준기"/>
    <s v="보도자료93"/>
    <s v="돼지 개량, 유전체 정보 활용으로 쉬워진다"/>
    <s v="한국영농신문"/>
    <d v="2019-10-07T00:00:00"/>
    <m/>
    <s v="09_농업전문지"/>
    <n v="1.5"/>
    <d v="2019-10-08T00:00:00"/>
  </r>
  <r>
    <n v="4424"/>
    <s v="8_국립축산과학원"/>
    <s v="0_본원"/>
    <x v="10"/>
    <s v="우제훈"/>
    <s v="보도자료92"/>
    <s v="골칫덩이 조릿대, ‘말’ 풀어 키워 잡는다"/>
    <s v="한국영농신문"/>
    <d v="2019-10-08T00:00:00"/>
    <m/>
    <s v="09_농업전문지"/>
    <n v="1.5"/>
    <d v="2019-10-08T00:00:00"/>
  </r>
  <r>
    <n v="4425"/>
    <s v="8_국립축산과학원"/>
    <s v="0_본원"/>
    <x v="2"/>
    <s v="전익수"/>
    <m/>
    <s v="국립축산과학원 축산자원개발부 전남 함평에 둥지 튼다"/>
    <s v="한우신문"/>
    <d v="2019-10-01T00:00:00"/>
    <n v="5"/>
    <s v="10_기타전문지"/>
    <n v="1"/>
    <d v="2019-10-08T00:00:00"/>
  </r>
  <r>
    <n v="4426"/>
    <s v="8_국립축산과학원"/>
    <s v="0_본원"/>
    <x v="14"/>
    <s v="한만희"/>
    <m/>
    <s v="우사면적 100~900㎡ 신고, 900㎡이상 허가 대상"/>
    <s v="한우신문"/>
    <d v="2019-10-01T00:00:00"/>
    <s v="12-13"/>
    <s v="10_기타전문지"/>
    <n v="1"/>
    <d v="2019-10-08T00:00:00"/>
  </r>
  <r>
    <n v="4427"/>
    <s v="8_국립축산과학원"/>
    <s v="0_본원"/>
    <x v="14"/>
    <s v="김의형"/>
    <s v="보도자료85"/>
    <s v="면역력 떨어진 환절기엔 축사환경 관리 가장 중요"/>
    <s v="한우신문"/>
    <d v="2019-10-01T00:00:00"/>
    <n v="15"/>
    <s v="10_기타전문지"/>
    <n v="1"/>
    <d v="2019-10-08T00:00:00"/>
  </r>
  <r>
    <n v="4428"/>
    <s v="8_국립축산과학원"/>
    <s v="2_축산자원개발부"/>
    <x v="12"/>
    <s v="하승민"/>
    <s v="보도자료86"/>
    <s v="면역력 떨어진 환절기엔 축사환경 관리 가장 중요"/>
    <s v="한우신문"/>
    <d v="2019-10-01T00:00:00"/>
    <n v="15"/>
    <s v="10_기타전문지"/>
    <n v="1"/>
    <d v="2019-10-08T00:00:00"/>
  </r>
  <r>
    <n v="4429"/>
    <s v="8_국립축산과학원"/>
    <s v="0_본원"/>
    <x v="14"/>
    <s v="김의형"/>
    <s v="보도자료85"/>
    <s v="환절기 호흡기-설사병 백신으로 예방"/>
    <s v="낙농신문"/>
    <d v="2019-10-03T00:00:00"/>
    <n v="5"/>
    <s v="10_기타전문지"/>
    <n v="1"/>
    <d v="2019-10-08T00:00:00"/>
  </r>
  <r>
    <n v="4430"/>
    <s v="8_국립축산과학원"/>
    <s v="2_축산자원개발부"/>
    <x v="12"/>
    <s v="하승민"/>
    <s v="보도자료86"/>
    <s v="환절기 호흡기-설사병 백신으로 예방"/>
    <s v="낙농신문"/>
    <d v="2019-10-03T00:00:00"/>
    <n v="5"/>
    <s v="10_기타전문지"/>
    <n v="1"/>
    <d v="2019-10-08T00:00:00"/>
  </r>
  <r>
    <n v="4431"/>
    <s v="8_국립축산과학원"/>
    <s v="2_축산자원개발부"/>
    <x v="12"/>
    <s v="기광석"/>
    <m/>
    <s v="생균제 사료 첨가, 질병 발생 저감"/>
    <s v="낙농신문"/>
    <d v="2019-10-03T00:00:00"/>
    <n v="13"/>
    <s v="10_기타전문지"/>
    <n v="1"/>
    <d v="2019-10-08T00:00:00"/>
  </r>
  <r>
    <n v="4432"/>
    <s v="8_국립축산과학원"/>
    <s v="2_축산자원개발부"/>
    <x v="12"/>
    <s v="기광석"/>
    <m/>
    <s v="단백질 급여 증가, 후산정체 등 감소"/>
    <s v="낙농신문"/>
    <d v="2019-10-03T00:00:00"/>
    <n v="14"/>
    <s v="10_기타전문지"/>
    <n v="1"/>
    <d v="2019-10-08T00:00:00"/>
  </r>
  <r>
    <n v="4433"/>
    <s v="8_국립축산과학원"/>
    <s v="0_본원"/>
    <x v="13"/>
    <s v="손지용"/>
    <s v="보도자료94"/>
    <s v="30가지 주요 축산 통계를 한 번에"/>
    <s v="정책브리핑"/>
    <d v="2019-10-08T00:00:00"/>
    <m/>
    <s v="12_대한민국 정책포털(korea.kr)"/>
    <n v="1"/>
    <d v="2019-10-08T00:00:00"/>
  </r>
  <r>
    <n v="4434"/>
    <s v="8_국립축산과학원"/>
    <s v="0_본원"/>
    <x v="13"/>
    <s v="손지용"/>
    <s v="보도자료94"/>
    <s v="농촌진흥청, ‘스마트한 축산통계 30’ 최신 통계 정보 반영"/>
    <s v="매일일보"/>
    <d v="2019-10-08T00:00:00"/>
    <m/>
    <s v="08_기타일간지"/>
    <n v="2"/>
    <d v="2019-10-10T00:00:00"/>
  </r>
  <r>
    <n v="4435"/>
    <s v="8_국립축산과학원"/>
    <s v="1_축산생명환경부"/>
    <x v="16"/>
    <s v="박종은"/>
    <s v="보도자료90"/>
    <s v="농진청 축과원, 돼지 등지방 발달 조절인자 발견"/>
    <s v="농수축산신문"/>
    <d v="2019-10-08T00:00:00"/>
    <m/>
    <s v="09_농업전문지"/>
    <n v="1.5"/>
    <d v="2019-10-10T00:00:00"/>
  </r>
  <r>
    <n v="4436"/>
    <s v="8_국립축산과학원"/>
    <s v="0_본원"/>
    <x v="13"/>
    <s v="박종문"/>
    <s v="보도자료95"/>
    <s v="2019년도 가축 인공 수정사 면허 시험 시행 연기"/>
    <s v="한국영농신문"/>
    <d v="2019-10-09T00:00:00"/>
    <m/>
    <s v="09_농업전문지"/>
    <n v="1.5"/>
    <d v="2019-10-10T00:00:00"/>
  </r>
  <r>
    <n v="4437"/>
    <s v="8_국립축산과학원"/>
    <s v="0_본원"/>
    <x v="13"/>
    <s v="박종문"/>
    <s v="보도자료95"/>
    <s v="농진청, 가축안공수정사 면허시험 시행 연기"/>
    <s v="삼남일보"/>
    <d v="2019-10-08T00:00:00"/>
    <n v="5"/>
    <s v="09_지방일간지"/>
    <n v="1.5"/>
    <d v="2019-10-10T00:00:00"/>
  </r>
  <r>
    <n v="4438"/>
    <s v="8_국립축산과학원"/>
    <s v="0_본원"/>
    <x v="13"/>
    <s v="박종문"/>
    <s v="보도자료95"/>
    <s v="농진청 돼지열병 확산 방지 가축인공수정사 면허시험 연기"/>
    <s v="전북도민일보"/>
    <d v="2019-10-08T00:00:00"/>
    <n v="6"/>
    <s v="09_지방일간지"/>
    <n v="1.5"/>
    <d v="2019-10-10T00:00:00"/>
  </r>
  <r>
    <n v="4439"/>
    <s v="8_국립축산과학원"/>
    <s v="0_본원"/>
    <x v="13"/>
    <s v="박종문"/>
    <s v="보도자료95"/>
    <s v="2019 가축인공수정사 면허시험 연기"/>
    <s v="전주일보"/>
    <d v="2019-10-08T00:00:00"/>
    <n v="4"/>
    <s v="09_지방일간지"/>
    <n v="1.5"/>
    <d v="2019-10-10T00:00:00"/>
  </r>
  <r>
    <n v="4440"/>
    <s v="8_국립축산과학원"/>
    <s v="0_본원"/>
    <x v="13"/>
    <s v="박종문"/>
    <s v="보도자료95"/>
    <s v="가축인공수정사 시험 연기"/>
    <s v="전북중앙"/>
    <d v="2019-10-08T00:00:00"/>
    <n v="6"/>
    <s v="09_지방일간지"/>
    <n v="1.5"/>
    <d v="2019-10-10T00:00:00"/>
  </r>
  <r>
    <n v="4441"/>
    <s v="8_국립축산과학원"/>
    <s v="0_본원"/>
    <x v="13"/>
    <s v="박종문"/>
    <s v="보도자료95"/>
    <s v="가축인공수정사 면허시험 시행 연기"/>
    <s v="새전북신문"/>
    <d v="2019-10-08T00:00:00"/>
    <n v="4"/>
    <s v="09_지방일간지"/>
    <n v="1.5"/>
    <d v="2019-10-10T00:00:00"/>
  </r>
  <r>
    <n v="4442"/>
    <s v="8_국립축산과학원"/>
    <s v="0_본원"/>
    <x v="13"/>
    <s v="손지용"/>
    <s v="보도자료94"/>
    <s v="농진청, ‘스마트한 축산통계 30’ 최신 통계 정보 반영"/>
    <s v="전민일보"/>
    <d v="2019-10-08T00:00:00"/>
    <n v="5"/>
    <s v="09_지방일간지"/>
    <n v="1.5"/>
    <d v="2019-10-10T00:00:00"/>
  </r>
  <r>
    <n v="4443"/>
    <s v="8_국립축산과학원"/>
    <s v="0_본원"/>
    <x v="13"/>
    <s v="손지용"/>
    <s v="보도자료94"/>
    <s v="농진청 ‘스마트한 축산통계 30’ 최신 자료로 갱신"/>
    <s v="전북일보"/>
    <d v="2019-10-08T00:00:00"/>
    <n v="6"/>
    <s v="09_지방일간지"/>
    <n v="1.5"/>
    <d v="2019-10-10T00:00:00"/>
  </r>
  <r>
    <n v="4444"/>
    <s v="8_국립축산과학원"/>
    <s v="0_본원"/>
    <x v="13"/>
    <s v="손지용"/>
    <s v="보도자료94"/>
    <s v="농진청, ‘스마트한 축산통계 30’ 갱신"/>
    <s v="전라매일"/>
    <d v="2019-10-08T00:00:00"/>
    <n v="4"/>
    <s v="09_지방일간지"/>
    <n v="1.5"/>
    <d v="2019-10-10T00:00:00"/>
  </r>
  <r>
    <n v="4445"/>
    <s v="8_국립축산과학원"/>
    <s v="0_본원"/>
    <x v="13"/>
    <s v="손지용"/>
    <s v="보도자료94"/>
    <s v="스마트한 축산통계 30 농진청, 최신자료 갱신"/>
    <s v="전주매일"/>
    <d v="2019-10-08T00:00:00"/>
    <n v="6"/>
    <s v="09_지방일간지"/>
    <n v="1.5"/>
    <d v="2019-10-10T00:00:00"/>
  </r>
  <r>
    <n v="4446"/>
    <s v="8_국립축산과학원"/>
    <s v="1_축산생명환경부"/>
    <x v="16"/>
    <s v="임다정"/>
    <m/>
    <s v="농진청 “국제축산연구소와 돼지열병 감염원리 공동연구”"/>
    <s v="경안일보"/>
    <d v="2019-10-08T00:00:00"/>
    <n v="9"/>
    <s v="09_지방일간지"/>
    <n v="1.5"/>
    <d v="2019-10-10T00:00:00"/>
  </r>
  <r>
    <n v="4447"/>
    <s v="8_국립축산과학원"/>
    <s v="1_축산생명환경부"/>
    <x v="16"/>
    <s v="임다정"/>
    <m/>
    <s v="“국제축산硏과 돼지열병 감염경로 추적”"/>
    <s v="경기일보"/>
    <d v="2019-10-08T00:00:00"/>
    <n v="8"/>
    <s v="09_지방일간지"/>
    <n v="1.5"/>
    <d v="2019-10-10T00:00:00"/>
  </r>
  <r>
    <n v="4448"/>
    <s v="8_국립축산과학원"/>
    <s v="1_축산생명환경부"/>
    <x v="16"/>
    <s v="임다정"/>
    <m/>
    <s v="“베트남과 돼지열병 공동연구”"/>
    <s v="대구신문"/>
    <d v="2019-10-08T00:00:00"/>
    <n v="12"/>
    <s v="09_지방일간지"/>
    <n v="1.5"/>
    <d v="2019-10-10T00:00:00"/>
  </r>
  <r>
    <n v="4449"/>
    <s v="8_국립축산과학원"/>
    <s v="0_본원"/>
    <x v="13"/>
    <s v="박종문"/>
    <s v="보도자료95"/>
    <s v="2019년도 가축인공수정사 면허시험 시행 연기"/>
    <s v="식약일보"/>
    <d v="2019-10-08T00:00:00"/>
    <m/>
    <s v="10_기타전문지"/>
    <n v="1"/>
    <d v="2019-10-10T00:00:00"/>
  </r>
  <r>
    <n v="4450"/>
    <s v="8_국립축산과학원"/>
    <s v="0_본원"/>
    <x v="13"/>
    <s v="박종문"/>
    <s v="보도자료95"/>
    <s v="2019년도 가축인공수정사 면허시험 시행 연기!"/>
    <s v="더코리아뉴스"/>
    <d v="2019-10-08T00:00:00"/>
    <m/>
    <s v="13_인터넷포털"/>
    <n v="0.1"/>
    <d v="2019-10-10T00:00:00"/>
  </r>
  <r>
    <n v="4451"/>
    <s v="8_국립축산과학원"/>
    <s v="0_본원"/>
    <x v="13"/>
    <s v="박종문"/>
    <s v="보도자료95"/>
    <s v="아프리카돼지열병 심각, 가축인공수정사 면허시험 연기"/>
    <s v="여원뉴스"/>
    <d v="2019-10-08T00:00:00"/>
    <m/>
    <s v="13_인터넷포털"/>
    <n v="0.1"/>
    <d v="2019-10-10T00:00:00"/>
  </r>
  <r>
    <n v="4452"/>
    <s v="8_국립축산과학원"/>
    <s v="0_본원"/>
    <x v="13"/>
    <s v="박종문"/>
    <s v="보도자료95"/>
    <s v="2019년도 가축인공수정사 면허시험 시행 연기"/>
    <s v="전주인터넷뉴스"/>
    <d v="2019-10-08T00:00:00"/>
    <m/>
    <s v="13_인터넷포털"/>
    <n v="0.1"/>
    <d v="2019-10-10T00:00:00"/>
  </r>
  <r>
    <n v="4453"/>
    <s v="8_국립축산과학원"/>
    <s v="0_본원"/>
    <x v="13"/>
    <s v="손지용"/>
    <s v="보도자료94"/>
    <s v="‘스마트한 축산통계 30’ 프로그램 갱신"/>
    <s v="농업경제신문"/>
    <d v="2019-10-10T00:00:00"/>
    <m/>
    <s v="13_인터넷포털"/>
    <n v="0.1"/>
    <d v="2019-10-10T00:00:00"/>
  </r>
  <r>
    <n v="4454"/>
    <s v="8_국립축산과학원"/>
    <s v="0_본원"/>
    <x v="13"/>
    <s v="박종문"/>
    <s v="보도자료95"/>
    <s v="2019년도 가축인공수정사 면허시험 시행 연기"/>
    <s v="농업경제신문"/>
    <d v="2019-10-10T00:00:00"/>
    <m/>
    <s v="13_인터넷포털"/>
    <n v="0.1"/>
    <d v="2019-10-10T00:00:00"/>
  </r>
  <r>
    <n v="4455"/>
    <s v="8_국립축산과학원"/>
    <s v="0_본원"/>
    <x v="13"/>
    <s v="박종문"/>
    <s v="보도자료95"/>
    <s v="아프리카돼지열병에 가축인공수정사 면허시험 연기(KBS NEWS)"/>
    <s v="KBS RADIO"/>
    <d v="2019-10-07T00:00:00"/>
    <m/>
    <s v="05_라디오-중앙"/>
    <n v="3"/>
    <d v="2019-10-11T00:00:00"/>
  </r>
  <r>
    <n v="4456"/>
    <s v="8_국립축산과학원"/>
    <s v="0_본원"/>
    <x v="13"/>
    <s v="손지용"/>
    <s v="보도자료94"/>
    <s v="농진청 ‘스마트한 축산통계 30’ 최신 자료 갱신"/>
    <s v="환경일보"/>
    <d v="2019-10-10T00:00:00"/>
    <m/>
    <s v="08_기타일간지"/>
    <n v="2"/>
    <d v="2019-10-11T00:00:00"/>
  </r>
  <r>
    <n v="4457"/>
    <s v="8_국립축산과학원"/>
    <s v="0_본원"/>
    <x v="13"/>
    <s v="박종문"/>
    <s v="보도자료95"/>
    <s v="ASF 발병으로 가축인공수정사 면허시험 연기"/>
    <s v="환경일보"/>
    <d v="2019-10-10T00:00:00"/>
    <m/>
    <s v="08_기타일간지"/>
    <n v="2"/>
    <d v="2019-10-11T00:00:00"/>
  </r>
  <r>
    <n v="4458"/>
    <s v="8_국립축산과학원"/>
    <s v="2_축산자원개발부"/>
    <x v="6"/>
    <s v="김기용"/>
    <s v="보도자료91"/>
    <s v="겨울철 사료작물 ‘지금 씨앗 뿌려야’"/>
    <s v="농축환경신문"/>
    <d v="2019-10-03T00:00:00"/>
    <n v="5"/>
    <s v="09_농업전문지"/>
    <n v="1.5"/>
    <d v="2019-10-11T00:00:00"/>
  </r>
  <r>
    <n v="4459"/>
    <s v="8_국립축산과학원"/>
    <s v="0_본원"/>
    <x v="10"/>
    <s v="우제훈"/>
    <s v="보도자료92"/>
    <s v="골칫덩이 제주조릿대 ‘말 방목 효과’ 확인"/>
    <s v="농축환경신문"/>
    <d v="2019-10-03T00:00:00"/>
    <n v="5"/>
    <s v="09_농업전문지"/>
    <n v="1.5"/>
    <d v="2019-10-11T00:00:00"/>
  </r>
  <r>
    <n v="4460"/>
    <s v="8_국립축산과학원"/>
    <s v="1_축산생명환경부"/>
    <x v="16"/>
    <s v="박종은"/>
    <s v="보도자료90"/>
    <s v="등지방 관여 유전자 조절 인자 찾아"/>
    <s v="양돈타임스"/>
    <d v="2019-10-03T00:00:00"/>
    <n v="2"/>
    <s v="09_농업전문지"/>
    <n v="1.5"/>
    <d v="2019-10-11T00:00:00"/>
  </r>
  <r>
    <n v="4461"/>
    <s v="8_국립축산과학원"/>
    <s v="1_축산생명환경부"/>
    <x v="16"/>
    <s v="박종은"/>
    <s v="보도자료90"/>
    <s v="돼지 등지방 발달 ‘유전자 조절 인자’ 찾아내"/>
    <s v="농축환경신문"/>
    <d v="2019-10-03T00:00:00"/>
    <n v="4"/>
    <s v="09_농업전문지"/>
    <n v="1.5"/>
    <d v="2019-10-11T00:00:00"/>
  </r>
  <r>
    <n v="4462"/>
    <s v="8_국립축산과학원"/>
    <s v="0_본원"/>
    <x v="13"/>
    <s v="박종문"/>
    <s v="보도자료95"/>
    <s v="ASF에 가축인공수정사 면허시험 연기"/>
    <s v="농촌여성신문"/>
    <d v="2019-10-08T00:00:00"/>
    <m/>
    <s v="09_농업전문지"/>
    <n v="1.5"/>
    <d v="2019-10-11T00:00:00"/>
  </r>
  <r>
    <n v="4463"/>
    <s v="8_국립축산과학원"/>
    <s v="0_본원"/>
    <x v="13"/>
    <s v="손지용"/>
    <s v="보도자료94"/>
    <s v="축산통계 여기에 다 있네~"/>
    <s v="농촌여성신문"/>
    <d v="2019-10-11T00:00:00"/>
    <m/>
    <s v="09_농업전문지"/>
    <n v="1.5"/>
    <d v="2019-10-11T00:00:00"/>
  </r>
  <r>
    <n v="4464"/>
    <s v="8_국립축산과학원"/>
    <s v="0_본원"/>
    <x v="13"/>
    <s v="손지용"/>
    <s v="보도자료94"/>
    <s v="“30가지 축산 통계를 한 번에” 농진청, 프로그램 자료 최신화"/>
    <s v="경남일보"/>
    <d v="2019-10-10T00:00:00"/>
    <n v="9"/>
    <s v="09_지방일간지"/>
    <n v="1.5"/>
    <d v="2019-10-11T00:00:00"/>
  </r>
  <r>
    <n v="4465"/>
    <s v="8_국립축산과학원"/>
    <s v="0_본원"/>
    <x v="13"/>
    <s v="박종문"/>
    <s v="보도자료95"/>
    <s v="2019년도 가축인공수정사 면허시험 시행 연기"/>
    <s v="정책브리핑"/>
    <d v="2019-10-08T00:00:00"/>
    <m/>
    <s v="12_대한민국 정책포털(korea.kr)"/>
    <n v="1"/>
    <d v="2019-10-11T00:00:00"/>
  </r>
  <r>
    <n v="4466"/>
    <s v="8_국립축산과학원"/>
    <s v="0_본원"/>
    <x v="13"/>
    <s v="박종문"/>
    <s v="보도자료95"/>
    <s v="가축인공수정사 시험, 아프리카돼지열병으로 연기"/>
    <s v="말산업저널"/>
    <d v="2019-10-09T00:00:00"/>
    <m/>
    <s v="10_기타전문지"/>
    <n v="1"/>
    <d v="2019-10-11T00:00:00"/>
  </r>
  <r>
    <n v="4467"/>
    <s v="8_국립축산과학원"/>
    <s v="0_본원"/>
    <x v="13"/>
    <s v="박종문"/>
    <s v="보도자료95"/>
    <s v="올해 가축인공수정사 면허시험 시행 연기"/>
    <s v="보건뉴스"/>
    <d v="2019-10-10T00:00:00"/>
    <m/>
    <s v="13_인터넷포털"/>
    <n v="0.1"/>
    <d v="2019-10-11T00:00:00"/>
  </r>
  <r>
    <n v="4468"/>
    <s v="8_국립축산과학원"/>
    <s v="0_본원"/>
    <x v="13"/>
    <s v="손지용"/>
    <s v="보도자료94"/>
    <s v="30가지 주요 축산 통계를 한 번에"/>
    <s v="보건뉴스"/>
    <d v="2019-10-10T00:00:00"/>
    <m/>
    <s v="13_인터넷포털"/>
    <n v="0.1"/>
    <d v="2019-10-11T00:00:00"/>
  </r>
  <r>
    <n v="4469"/>
    <s v="8_국립축산과학원"/>
    <s v="1_축산생명환경부"/>
    <x v="5"/>
    <s v="조수현"/>
    <m/>
    <s v="소고기 고르는 요령과 보관 방법은?…얼린 소고기는 냉장 해동해야"/>
    <s v="메디컬월드뉴스"/>
    <d v="2019-10-11T00:00:00"/>
    <m/>
    <s v="13_인터넷포털"/>
    <n v="0.1"/>
    <d v="2019-10-11T00:00:00"/>
  </r>
  <r>
    <n v="4470"/>
    <s v="8_국립축산과학원"/>
    <s v="0_본원"/>
    <x v="13"/>
    <s v="박종문"/>
    <s v="보도자료95"/>
    <s v="가축인공수정사 시험, 아프리가돼지열병으로 연기"/>
    <s v="미디어피아"/>
    <d v="2019-10-09T00:00:00"/>
    <m/>
    <s v="13_인터넷포털"/>
    <n v="0.1"/>
    <d v="2019-10-11T00:00:00"/>
  </r>
  <r>
    <n v="4471"/>
    <s v="8_국립축산과학원"/>
    <s v="0_본원"/>
    <x v="13"/>
    <s v="박종문"/>
    <s v="보도자료95"/>
    <s v="2019년도 가축인공수정사 면허시험 시행 연기"/>
    <s v="청솔뉴스"/>
    <d v="2019-10-08T00:00:00"/>
    <m/>
    <s v="13_인터넷포털"/>
    <n v="0.1"/>
    <d v="2019-10-11T00:00:00"/>
  </r>
  <r>
    <n v="4472"/>
    <s v="8_국립축산과학원"/>
    <s v="0_본원"/>
    <x v="13"/>
    <s v="박종문"/>
    <s v="보도자료95"/>
    <s v="2019년도 가축인공수정사 면허시험 시행 연기"/>
    <s v="뉴트리션"/>
    <d v="2019-10-08T00:00:00"/>
    <m/>
    <s v="13_인터넷포털"/>
    <n v="0.1"/>
    <d v="2019-10-11T00:00:00"/>
  </r>
  <r>
    <n v="4473"/>
    <s v="8_국립축산과학원"/>
    <s v="0_본원"/>
    <x v="4"/>
    <s v="천동원"/>
    <s v="기고"/>
    <s v="[기고] 천동원 소장-축산현장 애로기술 해결 위한 닭 키우기[100문 100답]"/>
    <s v="축산신문"/>
    <d v="2019-10-11T00:00:00"/>
    <n v="15"/>
    <s v="17_농업전문지"/>
    <n v="8"/>
    <d v="2019-10-14T00:00:00"/>
  </r>
  <r>
    <n v="4474"/>
    <s v="8_국립축산과학원"/>
    <s v="1_축산생명환경부"/>
    <x v="9"/>
    <s v="전중환"/>
    <s v="기고"/>
    <s v="[기고] 전중환 연구사-羊頭狗肉:겉으로는 훌륭하게 내세우나 속은 변변찮음"/>
    <s v="축산신문"/>
    <d v="2019-10-11T00:00:00"/>
    <n v="15"/>
    <s v="17_농업전문지"/>
    <n v="8"/>
    <d v="2019-10-14T00:00:00"/>
  </r>
  <r>
    <n v="4475"/>
    <s v="8_국립축산과학원"/>
    <s v="0_본원"/>
    <x v="10"/>
    <s v="조인철"/>
    <s v="보도자료96"/>
    <s v="제주흑돼지 맛 비결, 육질 유전자 ‘MYH3’ 찾았다"/>
    <s v="국민일보"/>
    <d v="2019-10-14T00:00:00"/>
    <m/>
    <s v="07_중앙일간지"/>
    <n v="5"/>
    <d v="2019-10-14T00:00:00"/>
  </r>
  <r>
    <n v="4476"/>
    <s v="8_국립축산과학원"/>
    <s v="0_본원"/>
    <x v="10"/>
    <s v="조인철"/>
    <s v="보도자료96"/>
    <s v="제주 흑돼지 맛은 ‘이것’ 때문?"/>
    <s v="한겨레"/>
    <d v="2019-10-14T00:00:00"/>
    <m/>
    <s v="07_중앙일간지"/>
    <n v="5"/>
    <d v="2019-10-14T00:00:00"/>
  </r>
  <r>
    <n v="4477"/>
    <s v="8_국립축산과학원"/>
    <s v="0_본원"/>
    <x v="13"/>
    <s v="박종문"/>
    <s v="보도자료95"/>
    <s v="2019년도 가축인공수정사 면허시험 시행 연기"/>
    <s v="축산신문"/>
    <d v="2019-10-11T00:00:00"/>
    <n v="2"/>
    <s v="09_농업전문지"/>
    <n v="1.5"/>
    <d v="2019-10-14T00:00:00"/>
  </r>
  <r>
    <n v="4478"/>
    <s v="8_국립축산과학원"/>
    <s v="2_축산자원개발부"/>
    <x v="0"/>
    <s v="홍준기"/>
    <s v="보도자료93"/>
    <s v="돼지 유전체 정보 활용 우수 씨돼지 선발한다"/>
    <s v="한국농어민신문"/>
    <d v="2019-10-11T00:00:00"/>
    <n v="7"/>
    <s v="09_농업전문지"/>
    <n v="1.5"/>
    <d v="2019-10-14T00:00:00"/>
  </r>
  <r>
    <n v="4479"/>
    <s v="8_국립축산과학원"/>
    <s v="1_축산생명환경부"/>
    <x v="16"/>
    <s v="임다정"/>
    <m/>
    <s v="“ASF 백신, 연구 진행 부숙도 분석기관 증설”"/>
    <s v="축산신문"/>
    <d v="2019-10-11T00:00:00"/>
    <n v="2"/>
    <s v="09_농업전문지"/>
    <n v="1.5"/>
    <d v="2019-10-14T00:00:00"/>
  </r>
  <r>
    <n v="4480"/>
    <s v="8_국립축산과학원"/>
    <s v="0_본원"/>
    <x v="13"/>
    <s v="박종문"/>
    <s v="보도자료95"/>
    <s v="‘가축인공수정사’ 면허시험 연기"/>
    <s v="한국농어민신문"/>
    <d v="2019-10-11T00:00:00"/>
    <m/>
    <s v="09_농업전문지"/>
    <n v="1.5"/>
    <d v="2019-10-14T00:00:00"/>
  </r>
  <r>
    <n v="4481"/>
    <s v="8_국립축산과학원"/>
    <s v="0_본원"/>
    <x v="14"/>
    <s v="김의형"/>
    <s v="보도자료85"/>
    <s v="환절기 축사관리·질병예방법은?"/>
    <s v="한국농정신문"/>
    <d v="2019-10-13T00:00:00"/>
    <m/>
    <s v="09_농업전문지"/>
    <n v="1.5"/>
    <d v="2019-10-14T00:00:00"/>
  </r>
  <r>
    <n v="4482"/>
    <s v="8_국립축산과학원"/>
    <s v="2_축산자원개발부"/>
    <x v="12"/>
    <s v="하승민"/>
    <s v="보도자료86"/>
    <s v="환절기 축사관리·질병예방법은?"/>
    <s v="한국농정신문"/>
    <d v="2019-10-13T00:00:00"/>
    <m/>
    <s v="09_농업전문지"/>
    <n v="1.5"/>
    <d v="2019-10-14T00:00:00"/>
  </r>
  <r>
    <n v="4483"/>
    <s v="8_국립축산과학원"/>
    <s v="0_본원"/>
    <x v="13"/>
    <s v="박종문"/>
    <s v="보도자료95"/>
    <s v="농촌진흥청, 가축인공수정사 면허시험 연기"/>
    <s v="한국농정신문"/>
    <d v="2019-10-13T00:00:00"/>
    <m/>
    <s v="09_농업전문지"/>
    <n v="1.5"/>
    <d v="2019-10-14T00:00:00"/>
  </r>
  <r>
    <n v="4484"/>
    <s v="8_국립축산과학원"/>
    <s v="0_본원"/>
    <x v="10"/>
    <s v="조인철"/>
    <s v="보도자료96"/>
    <s v="제주흑돼지 맛의 비결은 ‘변이 유전자’ 때문?…농진청, 변이 확인"/>
    <s v="금강일보"/>
    <d v="2019-10-14T00:00:00"/>
    <m/>
    <s v="09_지방일간지"/>
    <n v="1.5"/>
    <d v="2019-10-14T00:00:00"/>
  </r>
  <r>
    <n v="4485"/>
    <s v="8_국립축산과학원"/>
    <s v="0_본원"/>
    <x v="13"/>
    <s v="손지용"/>
    <s v="보도자료94"/>
    <s v="30가지 주요 축산 통계 한 번에 보자"/>
    <s v="말산업저널"/>
    <d v="2019-10-14T00:00:00"/>
    <m/>
    <s v="10_기타전문지"/>
    <n v="1"/>
    <d v="2019-10-14T00:00:00"/>
  </r>
  <r>
    <n v="4486"/>
    <s v="8_국립축산과학원"/>
    <s v="0_본원"/>
    <x v="10"/>
    <s v="우제훈"/>
    <s v="보도자료92"/>
    <s v="골칫거리 제주조릿대, 말(馬) 방목 효과 확인"/>
    <s v="말산업저널"/>
    <d v="2019-10-14T00:00:00"/>
    <m/>
    <s v="10_기타전문지"/>
    <n v="1"/>
    <d v="2019-10-14T00:00:00"/>
  </r>
  <r>
    <n v="4487"/>
    <s v="8_국립축산과학원"/>
    <s v="0_본원"/>
    <x v="10"/>
    <s v="조인철"/>
    <s v="보도자료96"/>
    <s v="제주재래돼지 고기 맛(육질) 비밀 풀려"/>
    <s v="오가닉라이프"/>
    <d v="2019-10-14T00:00:00"/>
    <m/>
    <s v="13_인터넷포털"/>
    <n v="0.1"/>
    <d v="2019-10-14T00:00:00"/>
  </r>
  <r>
    <n v="4488"/>
    <s v="8_국립축산과학원"/>
    <s v="0_본원"/>
    <x v="10"/>
    <s v="조인철"/>
    <s v="보도자료96"/>
    <s v="제주재래돼지고기 맛있는 이유 찾았다"/>
    <s v="에코타임스"/>
    <d v="2019-10-14T00:00:00"/>
    <m/>
    <s v="13_인터넷포털"/>
    <n v="0.1"/>
    <d v="2019-10-14T00:00:00"/>
  </r>
  <r>
    <n v="4489"/>
    <s v="8_국립축산과학원"/>
    <s v="0_본원"/>
    <x v="10"/>
    <s v="조인철"/>
    <s v="보도자료96"/>
    <s v="제주 재래돼지 고기 맛 결정 유전자 발견(뉴스투데이)"/>
    <s v="MBC제주"/>
    <d v="2019-10-14T00:00:00"/>
    <m/>
    <s v="02_TV-지방"/>
    <n v="4"/>
    <d v="2019-10-15T00:00:00"/>
  </r>
  <r>
    <n v="4490"/>
    <s v="8_국립축산과학원"/>
    <s v="0_본원"/>
    <x v="10"/>
    <s v="조인철"/>
    <s v="보도자료96"/>
    <s v="제주 흑돼지 맛의 비밀... 변이 유전자 발견(사이언스투데이)"/>
    <s v="YTN사이언스"/>
    <d v="2019-10-14T00:00:00"/>
    <m/>
    <s v="02_TV-케이블중앙"/>
    <n v="4"/>
    <d v="2019-10-15T00:00:00"/>
  </r>
  <r>
    <n v="4491"/>
    <s v="8_국립축산과학원"/>
    <s v="0_본원"/>
    <x v="10"/>
    <s v="조인철"/>
    <s v="보도자료96"/>
    <s v="제주재래돼지, 고기 맛(육질)의 비밀 풀었다"/>
    <s v="서울신문"/>
    <d v="2019-10-14T00:00:00"/>
    <m/>
    <s v="07_중앙일간지"/>
    <n v="5"/>
    <d v="2019-10-15T00:00:00"/>
  </r>
  <r>
    <n v="4492"/>
    <s v="8_국립축산과학원"/>
    <s v="0_본원"/>
    <x v="10"/>
    <s v="조인철"/>
    <s v="보도자료96"/>
    <s v="제주흑돼지 변이 유전자 찾아...맛의 비밀 결정한 듯"/>
    <s v="연합뉴스"/>
    <d v="2019-10-14T00:00:00"/>
    <m/>
    <s v="07_중앙일간지"/>
    <n v="5"/>
    <d v="2019-10-15T00:00:00"/>
  </r>
  <r>
    <n v="4493"/>
    <s v="8_국립축산과학원"/>
    <s v="0_본원"/>
    <x v="10"/>
    <s v="조인철"/>
    <s v="보도자료96"/>
    <s v="제주 재래돼지 고기맛 유전자 규명, 난축맛돈 뛰어넘나"/>
    <s v="뉴시스"/>
    <d v="2019-10-14T00:00:00"/>
    <m/>
    <s v="07_중앙일간지"/>
    <n v="5"/>
    <d v="2019-10-15T00:00:00"/>
  </r>
  <r>
    <n v="4494"/>
    <s v="8_국립축산과학원"/>
    <s v="0_본원"/>
    <x v="10"/>
    <s v="조인철"/>
    <s v="보도자료96"/>
    <s v="제주 재래흑돼지 육질 비밀 풀렸다"/>
    <s v="뉴스1"/>
    <d v="2019-10-14T00:00:00"/>
    <m/>
    <s v="07_중앙일간지"/>
    <n v="5"/>
    <d v="2019-10-15T00:00:00"/>
  </r>
  <r>
    <n v="4495"/>
    <s v="8_국립축산과학원"/>
    <s v="0_본원"/>
    <x v="10"/>
    <s v="조인철"/>
    <s v="보도자료96"/>
    <s v="농촌진흥청, 근내 지방 함량·적색육 3배 많은 육질유전자 찾아"/>
    <s v="매일일보"/>
    <d v="2019-10-14T00:00:00"/>
    <m/>
    <s v="08_기타일간지"/>
    <n v="2"/>
    <d v="2019-10-15T00:00:00"/>
  </r>
  <r>
    <n v="4496"/>
    <s v="8_국립축산과학원"/>
    <s v="0_본원"/>
    <x v="13"/>
    <s v="손지용"/>
    <s v="보도자료94"/>
    <s v="30가지 주요 축산 통계를 한 번에"/>
    <s v="농업인신문"/>
    <d v="2019-10-14T00:00:00"/>
    <n v="6"/>
    <s v="09_농업전문지"/>
    <n v="1.5"/>
    <d v="2019-10-15T00:00:00"/>
  </r>
  <r>
    <n v="4497"/>
    <s v="8_국립축산과학원"/>
    <s v="0_본원"/>
    <x v="13"/>
    <s v="박종문"/>
    <s v="보도자료95"/>
    <s v="가축인공수정사 시험 연기"/>
    <s v="농업인신문"/>
    <d v="2019-10-14T00:00:00"/>
    <n v="2"/>
    <s v="09_농업전문지"/>
    <n v="1.5"/>
    <d v="2019-10-15T00:00:00"/>
  </r>
  <r>
    <n v="4498"/>
    <s v="8_국립축산과학원"/>
    <s v="2_축산자원개발부"/>
    <x v="6"/>
    <s v="김기용"/>
    <s v="보도자료91"/>
    <s v="겨울철 사료작물, 서둘러 씨앗 뿌리세요"/>
    <s v="전업농신문"/>
    <d v="2019-10-09T00:00:00"/>
    <n v="11"/>
    <s v="09_농업전문지"/>
    <n v="1.5"/>
    <d v="2019-10-15T00:00:00"/>
  </r>
  <r>
    <n v="4499"/>
    <s v="8_국립축산과학원"/>
    <s v="0_본원"/>
    <x v="10"/>
    <s v="조인철"/>
    <s v="보도자료96"/>
    <s v="제주재래돼지, 고기 맛의 비밀 풀었다"/>
    <s v="대한급식신문"/>
    <d v="2019-10-14T00:00:00"/>
    <m/>
    <s v="09_농업전문지"/>
    <n v="1.5"/>
    <d v="2019-10-15T00:00:00"/>
  </r>
  <r>
    <n v="4500"/>
    <s v="8_국립축산과학원"/>
    <s v="0_본원"/>
    <x v="10"/>
    <s v="조인철"/>
    <s v="보도자료96"/>
    <s v="제주 돼지, 왜 맛있을까?"/>
    <s v="한국영농신문"/>
    <d v="2019-10-14T00:00:00"/>
    <m/>
    <s v="09_농업전문지"/>
    <n v="1.5"/>
    <d v="2019-10-15T00:00:00"/>
  </r>
  <r>
    <n v="4501"/>
    <s v="8_국립축산과학원"/>
    <s v="0_본원"/>
    <x v="10"/>
    <s v="조인철"/>
    <s v="보도자료96"/>
    <s v="제주 재래돼지, 고기 맛 비밀 풀었다"/>
    <s v="전업농신문"/>
    <d v="2019-10-15T00:00:00"/>
    <m/>
    <s v="09_농업전문지"/>
    <n v="1.5"/>
    <d v="2019-10-15T00:00:00"/>
  </r>
  <r>
    <n v="4502"/>
    <s v="8_국립축산과학원"/>
    <s v="0_본원"/>
    <x v="10"/>
    <s v="조인철"/>
    <s v="보도자료96"/>
    <s v="제주토종돼지 맛 비밀 풀렸다"/>
    <s v="한라일보"/>
    <d v="2019-10-14T00:00:00"/>
    <n v="5"/>
    <s v="09_지방일간지"/>
    <n v="1.5"/>
    <d v="2019-10-15T00:00:00"/>
  </r>
  <r>
    <n v="4503"/>
    <s v="8_국립축산과학원"/>
    <s v="0_본원"/>
    <x v="10"/>
    <s v="조인철"/>
    <s v="보도자료96"/>
    <s v="제주 재래돼지, 근내 지방 함량·적색육 3배 많은 육질 유전자 발견"/>
    <s v="식약일보"/>
    <d v="2019-10-14T00:00:00"/>
    <m/>
    <s v="10_기타전문지"/>
    <n v="1"/>
    <d v="2019-10-15T00:00:00"/>
  </r>
  <r>
    <n v="4504"/>
    <s v="8_국립축산과학원"/>
    <s v="0_본원"/>
    <x v="10"/>
    <s v="조인철"/>
    <s v="보도자료96"/>
    <s v="제주 재래돼지의 ‘맛있는 비밀’ 풀렸다"/>
    <s v="제주신보"/>
    <d v="2019-10-14T00:00:00"/>
    <n v="7"/>
    <s v="11_기타(지역주간지)"/>
    <n v="0.5"/>
    <d v="2019-10-15T00:00:00"/>
  </r>
  <r>
    <n v="4505"/>
    <s v="8_국립축산과학원"/>
    <s v="0_본원"/>
    <x v="10"/>
    <s v="조인철"/>
    <s v="보도자료96"/>
    <s v="제주재래돼지가 맛있는 이유 “육질유전자 비밀에 있다”"/>
    <s v="라이브팜뉴스"/>
    <d v="2019-10-14T00:00:00"/>
    <m/>
    <s v="13_인터넷포털"/>
    <n v="0.1"/>
    <d v="2019-10-15T00:00:00"/>
  </r>
  <r>
    <n v="4506"/>
    <s v="8_국립축산과학원"/>
    <s v="0_본원"/>
    <x v="10"/>
    <s v="조인철"/>
    <s v="보도자료96"/>
    <s v="농진청, 제주재래돼지 고기 맛 관여 유전자 찾다"/>
    <s v="농업경제신문"/>
    <d v="2019-10-15T00:00:00"/>
    <m/>
    <s v="13_인터넷포털"/>
    <n v="0.1"/>
    <d v="2019-10-15T00:00:00"/>
  </r>
  <r>
    <n v="4507"/>
    <s v="8_국립축산과학원"/>
    <s v="0_본원"/>
    <x v="4"/>
    <s v="천동원"/>
    <s v="기고"/>
    <s v="[기고] 천동원 소장-축산현장 애로기술 해결 위한 닭 키우기[100문 100답]"/>
    <s v="축산신문"/>
    <d v="2019-10-15T00:00:00"/>
    <n v="15"/>
    <s v="17_농업전문지"/>
    <n v="8"/>
    <d v="2019-10-16T00:00:00"/>
  </r>
  <r>
    <n v="4508"/>
    <s v="8_국립축산과학원"/>
    <s v="2_축산자원개발부"/>
    <x v="6"/>
    <s v="이기원"/>
    <s v="보도자료97"/>
    <s v="농촌진흥청, 초지 조성용 풀사료 ‘톨 페스큐’ 새 품종 개발"/>
    <s v="매일일보"/>
    <d v="2019-10-15T00:00:00"/>
    <m/>
    <s v="08_기타일간지"/>
    <n v="2"/>
    <d v="2019-10-16T00:00:00"/>
  </r>
  <r>
    <n v="4509"/>
    <s v="8_국립축산과학원"/>
    <s v="0_본원"/>
    <x v="10"/>
    <s v="조인철"/>
    <s v="보도자료96"/>
    <s v="농진청, 제주돼지 고기맛 비밀 밝혀"/>
    <s v="대구신문"/>
    <d v="2019-10-13T00:00:00"/>
    <m/>
    <s v="09_지방일간지"/>
    <n v="1.5"/>
    <d v="2019-10-16T00:00:00"/>
  </r>
  <r>
    <n v="4510"/>
    <s v="8_국립축산과학원"/>
    <s v="0_본원"/>
    <x v="10"/>
    <s v="조인철"/>
    <s v="보도자료96"/>
    <s v="제주재래돼지 고기 맛의 비밀 ‘유전자’"/>
    <s v="제주신문"/>
    <d v="2019-10-14T00:00:00"/>
    <m/>
    <s v="09_지방일간지"/>
    <n v="1.5"/>
    <d v="2019-10-16T00:00:00"/>
  </r>
  <r>
    <n v="4511"/>
    <s v="8_국립축산과학원"/>
    <s v="0_본원"/>
    <x v="10"/>
    <s v="조인철"/>
    <s v="보도자료96"/>
    <s v="제주흑돼지 맛 비결 찾았다... 변이 유전자 확인"/>
    <s v="제주일보"/>
    <d v="2019-10-14T00:00:00"/>
    <m/>
    <s v="09_지방일간지"/>
    <n v="1.5"/>
    <d v="2019-10-16T00:00:00"/>
  </r>
  <r>
    <n v="4512"/>
    <s v="8_국립축산과학원"/>
    <s v="0_본원"/>
    <x v="10"/>
    <s v="조인철"/>
    <s v="보도자료96"/>
    <s v="제주흑돼지 맛의 비결은 ‘변이 유전자’"/>
    <s v="제민일보"/>
    <d v="2019-10-14T00:00:00"/>
    <m/>
    <s v="09_지방일간지"/>
    <n v="1.5"/>
    <d v="2019-10-16T00:00:00"/>
  </r>
  <r>
    <n v="4513"/>
    <s v="8_국립축산과학원"/>
    <s v="0_본원"/>
    <x v="10"/>
    <s v="조인철"/>
    <s v="보도자료96"/>
    <s v="제주재래돼지, 맛의 비밀 풀었다"/>
    <s v="새만금일보"/>
    <d v="2019-10-15T00:00:00"/>
    <n v="6"/>
    <s v="09_지방일간지"/>
    <n v="1.5"/>
    <d v="2019-10-16T00:00:00"/>
  </r>
  <r>
    <n v="4514"/>
    <s v="8_국립축산과학원"/>
    <s v="0_본원"/>
    <x v="10"/>
    <s v="조인철"/>
    <s v="보도자료96"/>
    <s v="농진청, 제주재래돼지 고기 맛 관여 유전자 찾다"/>
    <s v="전라매일"/>
    <d v="2019-10-15T00:00:00"/>
    <n v="4"/>
    <s v="09_지방일간지"/>
    <n v="1.5"/>
    <d v="2019-10-16T00:00:00"/>
  </r>
  <r>
    <n v="4515"/>
    <s v="8_국립축산과학원"/>
    <s v="0_본원"/>
    <x v="10"/>
    <s v="조인철"/>
    <s v="보도자료96"/>
    <s v="제주재래돼지, 고기 맛(육질)의 비밀 풀었다"/>
    <s v="호남제일신문"/>
    <d v="2019-10-15T00:00:00"/>
    <n v="5"/>
    <s v="09_지방일간지"/>
    <n v="1.5"/>
    <d v="2019-10-16T00:00:00"/>
  </r>
  <r>
    <n v="4516"/>
    <s v="8_국립축산과학원"/>
    <s v="0_본원"/>
    <x v="10"/>
    <s v="조인철"/>
    <s v="보도자료96"/>
    <s v="농진청, 제주재래돼지 고기 맛 비밀 밝혀"/>
    <s v="전북타임스"/>
    <d v="2019-10-15T00:00:00"/>
    <n v="7"/>
    <s v="09_지방일간지"/>
    <n v="1.5"/>
    <d v="2019-10-16T00:00:00"/>
  </r>
  <r>
    <n v="4517"/>
    <s v="8_국립축산과학원"/>
    <s v="2_축산자원개발부"/>
    <x v="6"/>
    <s v="이기원"/>
    <s v="보도자료97"/>
    <s v="농진청, 초지 조성용 풀사료 톨 페스큐 새 품종 개발"/>
    <s v="삼남일보"/>
    <d v="2019-10-15T00:00:00"/>
    <n v="5"/>
    <s v="09_지방일간지"/>
    <n v="1.5"/>
    <d v="2019-10-16T00:00:00"/>
  </r>
  <r>
    <n v="4518"/>
    <s v="8_국립축산과학원"/>
    <s v="0_본원"/>
    <x v="10"/>
    <s v="조인철"/>
    <s v="보도자료96"/>
    <s v="제주재래돼지, 고기 맛(육질)의 비밀 풀었다"/>
    <s v="정책브리핑"/>
    <d v="2019-10-14T00:00:00"/>
    <m/>
    <s v="12_대한민국 정책포털(korea.kr)"/>
    <n v="1"/>
    <d v="2019-10-16T00:00:00"/>
  </r>
  <r>
    <n v="4519"/>
    <s v="8_국립축산과학원"/>
    <s v="2_축산자원개발부"/>
    <x v="6"/>
    <s v="이기원"/>
    <s v="보도자료97"/>
    <s v="농촌진흥청, 풀사료 새 품종 톨 페스큐 ‘그린마스터 4호’ 개발!"/>
    <s v="더코리아뉴스"/>
    <d v="2019-10-15T00:00:00"/>
    <m/>
    <s v="13_인터넷포털"/>
    <n v="0.1"/>
    <d v="2019-10-16T00:00:00"/>
  </r>
  <r>
    <n v="4520"/>
    <s v="8_국립축산과학원"/>
    <s v="0_본원"/>
    <x v="10"/>
    <s v="조인철"/>
    <s v="보도자료96"/>
    <s v="제주토종흑돼지 ‘맛의 비밀’ 유전자로 알아냈다"/>
    <s v="제이누리"/>
    <d v="2019-10-14T00:00:00"/>
    <m/>
    <s v="13_인터넷포털"/>
    <n v="0.1"/>
    <d v="2019-10-16T00:00:00"/>
  </r>
  <r>
    <n v="4521"/>
    <s v="8_국립축산과학원"/>
    <s v="0_본원"/>
    <x v="10"/>
    <s v="조인철"/>
    <s v="보도자료96"/>
    <s v="제주재래돼지, 고기 맛=육질의 비밀 드디어 풀렸다"/>
    <s v="여원뉴스"/>
    <d v="2019-10-14T00:00:00"/>
    <m/>
    <s v="13_인터넷포털"/>
    <n v="0.1"/>
    <d v="2019-10-16T00:00:00"/>
  </r>
  <r>
    <n v="4522"/>
    <s v="8_국립축산과학원"/>
    <s v="0_본원"/>
    <x v="10"/>
    <s v="조인철"/>
    <s v="보도자료96"/>
    <s v="제주재래돼지, 고기 맛(육질)의 비밀 풀었다"/>
    <s v="우리문화신문"/>
    <d v="2019-10-15T00:00:00"/>
    <m/>
    <s v="13_인터넷포털"/>
    <n v="0.1"/>
    <d v="2019-10-16T00:00:00"/>
  </r>
  <r>
    <n v="4523"/>
    <s v="8_국립축산과학원"/>
    <s v="0_본원"/>
    <x v="10"/>
    <s v="조인철"/>
    <s v="보도자료96"/>
    <s v="제주재래돼지고기 맛의 비밀은?"/>
    <s v="코리안스피릿"/>
    <d v="2019-10-14T00:00:00"/>
    <m/>
    <s v="13_인터넷포털"/>
    <n v="0.1"/>
    <d v="2019-10-16T00:00:00"/>
  </r>
  <r>
    <n v="4524"/>
    <s v="8_국립축산과학원"/>
    <s v="0_본원"/>
    <x v="10"/>
    <s v="조인철"/>
    <s v="보도자료96"/>
    <s v="농진청, 제주 흑돼지 맛 결정 변이 유전자 확인(KBS NEWS)"/>
    <s v="KBS RADIO"/>
    <d v="2019-10-14T00:00:00"/>
    <m/>
    <s v="05_라디오-중앙"/>
    <n v="3"/>
    <d v="2019-10-17T00:00:00"/>
  </r>
  <r>
    <n v="4525"/>
    <s v="8_국립축산과학원"/>
    <s v="0_본원"/>
    <x v="10"/>
    <s v="조인철"/>
    <s v="보도자료96"/>
    <s v="제주흑돼지 변이 유전자 찾아...맛의 비밀 결정한듯"/>
    <s v="매일경제"/>
    <d v="2019-10-14T00:00:00"/>
    <m/>
    <s v="07_중앙일간지"/>
    <n v="5"/>
    <d v="2019-10-17T00:00:00"/>
  </r>
  <r>
    <n v="4526"/>
    <s v="8_국립축산과학원"/>
    <s v="2_축산자원개발부"/>
    <x v="6"/>
    <s v="이기원"/>
    <s v="보도자료97"/>
    <s v="초지 조성용 풀사료 톨 페스큐 새 품종 탄생"/>
    <s v="환경일보"/>
    <d v="2019-10-15T00:00:00"/>
    <m/>
    <s v="08_기타일간지"/>
    <n v="2"/>
    <d v="2019-10-17T00:00:00"/>
  </r>
  <r>
    <n v="4527"/>
    <s v="8_국립축산과학원"/>
    <s v="0_본원"/>
    <x v="10"/>
    <s v="우제훈"/>
    <s v="보도자료92"/>
    <s v="골칫덩이 제주조릿대 ‘말 방목’ 효과 봐"/>
    <s v="한국농촌경제신문"/>
    <d v="2019-09-30T00:00:00"/>
    <n v="5"/>
    <s v="09_농업전문지"/>
    <n v="1.5"/>
    <d v="2019-10-17T00:00:00"/>
  </r>
  <r>
    <n v="4528"/>
    <s v="8_국립축산과학원"/>
    <s v="0_본원"/>
    <x v="14"/>
    <s v="장선식"/>
    <m/>
    <s v="소고기 등급판정 보완 기준 적용 &lt;下&gt; 특별한 사양관리 필요한가"/>
    <s v="농수축산신문"/>
    <d v="2019-10-15T00:00:00"/>
    <m/>
    <s v="09_농업전문지"/>
    <n v="1.5"/>
    <d v="2019-10-17T00:00:00"/>
  </r>
  <r>
    <n v="4529"/>
    <s v="8_국립축산과학원"/>
    <s v="0_본원"/>
    <x v="10"/>
    <s v="조인철"/>
    <s v="보도자료96"/>
    <s v="제주재래돼지, 고기 맛(육질)의 비밀"/>
    <s v="팜&amp;마켓매거진"/>
    <d v="2019-10-16T00:00:00"/>
    <m/>
    <s v="09_농업전문지"/>
    <n v="1.5"/>
    <d v="2019-10-17T00:00:00"/>
  </r>
  <r>
    <n v="4530"/>
    <s v="8_국립축산과학원"/>
    <s v="0_본원"/>
    <x v="10"/>
    <s v="조인철"/>
    <s v="보도자료96"/>
    <s v="제주돼지 ‘고기맛’ 비밀 풀었다"/>
    <s v="한국농촌경제신문"/>
    <d v="2019-10-16T00:00:00"/>
    <m/>
    <s v="09_농업전문지"/>
    <n v="1.5"/>
    <d v="2019-10-17T00:00:00"/>
  </r>
  <r>
    <n v="4531"/>
    <s v="8_국립축산과학원"/>
    <s v="0_본원"/>
    <x v="13"/>
    <s v="박종문"/>
    <s v="보도자료95"/>
    <s v="‘가축인공수정사’ 면허시험 연기"/>
    <s v="한국농촌경제신문"/>
    <d v="2019-10-17T00:00:00"/>
    <m/>
    <s v="09_농업전문지"/>
    <n v="1.5"/>
    <d v="2019-10-17T00:00:00"/>
  </r>
  <r>
    <n v="4532"/>
    <s v="8_국립축산과학원"/>
    <s v="2_축산자원개발부"/>
    <x v="6"/>
    <s v="이기원"/>
    <s v="보도자료97"/>
    <s v="그린마스터 4호, 외국 품종보다 사료가치·생산성 우수"/>
    <s v="식약일보"/>
    <d v="2019-10-15T00:00:00"/>
    <m/>
    <s v="10_기타전문지"/>
    <n v="1"/>
    <d v="2019-10-17T00:00:00"/>
  </r>
  <r>
    <n v="4533"/>
    <s v="8_국립축산과학원"/>
    <s v="0_본원"/>
    <x v="2"/>
    <s v="전익수"/>
    <m/>
    <s v="국립축산과학원 축산자원개발부 전남 함평에 둥지 튼다"/>
    <s v="한국양돈신문"/>
    <d v="2019-10-18T00:00:00"/>
    <n v="7"/>
    <s v="10_기타전문지"/>
    <n v="1"/>
    <d v="2019-10-17T00:00:00"/>
  </r>
  <r>
    <n v="4534"/>
    <s v="8_국립축산과학원"/>
    <s v="2_축산자원개발부"/>
    <x v="0"/>
    <s v="문홍길"/>
    <m/>
    <s v="발효사료, 항생제사료 대비 출하일령 3~4일 단축"/>
    <s v="한국양돈신문"/>
    <d v="2019-10-18T00:00:00"/>
    <n v="12"/>
    <s v="10_기타전문지"/>
    <n v="1"/>
    <d v="2019-10-17T00:00:00"/>
  </r>
  <r>
    <n v="4535"/>
    <s v="8_국립축산과학원"/>
    <s v="2_축산자원개발부"/>
    <x v="0"/>
    <s v="홍준기"/>
    <s v="보도자료93"/>
    <s v="유전체 정보 활용으로 돼지개량 쉬워진다"/>
    <s v="한국양돈신문"/>
    <d v="2019-10-18T00:00:00"/>
    <n v="15"/>
    <s v="10_기타전문지"/>
    <n v="1"/>
    <d v="2019-10-17T00:00:00"/>
  </r>
  <r>
    <n v="4536"/>
    <s v="8_국립축산과학원"/>
    <s v="2_축산자원개발부"/>
    <x v="6"/>
    <s v="이기원"/>
    <s v="보도자료97"/>
    <s v="초지에 알맞은 풀사료 ‘그린마스터 4호’ 개발"/>
    <s v="농업경제신문"/>
    <d v="2019-10-16T00:00:00"/>
    <m/>
    <s v="13_인터넷포털"/>
    <n v="0.1"/>
    <d v="2019-10-17T00:00:00"/>
  </r>
  <r>
    <n v="4537"/>
    <s v="8_국립축산과학원"/>
    <s v="0_본원"/>
    <x v="4"/>
    <s v="천동원"/>
    <m/>
    <s v="황실토종닭농장, ‘황실재래닭’ 토종닭으로 인정"/>
    <s v="라이브팜뉴스"/>
    <d v="2019-10-16T00:00:00"/>
    <m/>
    <s v="13_인터넷포털"/>
    <n v="0.1"/>
    <d v="2019-10-17T00:00:00"/>
  </r>
  <r>
    <n v="4538"/>
    <s v="8_국립축산과학원"/>
    <s v="0_본원"/>
    <x v="13"/>
    <s v="손지용"/>
    <s v="보도자료94"/>
    <s v="주요 축산 통계 한 번에 보여드립니다"/>
    <s v="한국영농신문"/>
    <d v="2019-10-14T00:00:00"/>
    <n v="4"/>
    <s v="09_농업전문지"/>
    <n v="1.5"/>
    <d v="2019-10-18T00:00:00"/>
  </r>
  <r>
    <n v="4539"/>
    <s v="8_국립축산과학원"/>
    <s v="2_축산자원개발부"/>
    <x v="6"/>
    <s v="이기원"/>
    <s v="보도자료97"/>
    <s v="초지 조성용 풀사료, 톨 페스큐 새 품종 개발"/>
    <s v="농축유통신문"/>
    <d v="2019-10-18T00:00:00"/>
    <m/>
    <s v="09_농업전문지"/>
    <n v="1.5"/>
    <d v="2019-10-18T00:00:00"/>
  </r>
  <r>
    <n v="4540"/>
    <s v="8_국립축산과학원"/>
    <s v="2_축산자원개발부"/>
    <x v="6"/>
    <s v="이기원"/>
    <s v="보도자료97"/>
    <s v="초지사료 ‘톨 페스큐’ 신품종 개발"/>
    <s v="농촌여성신문"/>
    <d v="2019-10-18T00:00:00"/>
    <m/>
    <s v="09_농업전문지"/>
    <n v="1.5"/>
    <d v="2019-10-18T00:00:00"/>
  </r>
  <r>
    <n v="4541"/>
    <s v="8_국립축산과학원"/>
    <s v="2_축산자원개발부"/>
    <x v="6"/>
    <s v="이기원"/>
    <s v="보도자료97"/>
    <s v="초지 조성용 풀사료, 톨 페스큐 새 품종 개발"/>
    <s v="농업인신문"/>
    <d v="2019-10-18T00:00:00"/>
    <m/>
    <s v="09_농업전문지"/>
    <n v="1.5"/>
    <d v="2019-10-18T00:00:00"/>
  </r>
  <r>
    <n v="4542"/>
    <s v="8_국립축산과학원"/>
    <s v="0_본원"/>
    <x v="10"/>
    <s v="조인철"/>
    <s v="보도자료96"/>
    <s v="제주재래돼지, 고기 맛(육질)의 비밀 풀었다"/>
    <s v="농업인신문"/>
    <d v="2019-10-18T00:00:00"/>
    <m/>
    <s v="09_농업전문지"/>
    <n v="1.5"/>
    <d v="2019-10-18T00:00:00"/>
  </r>
  <r>
    <n v="4543"/>
    <s v="8_국립축산과학원"/>
    <s v="2_축산자원개발부"/>
    <x v="6"/>
    <s v="이기원"/>
    <s v="보도자료97"/>
    <s v="초지 조성용 풀사료, 톨 페스큐 새 품종 개발"/>
    <s v="정책브리핑"/>
    <d v="2019-10-15T00:00:00"/>
    <m/>
    <s v="12_대한민국 정책포털(korea.kr)"/>
    <n v="1"/>
    <d v="2019-10-18T00:00:00"/>
  </r>
  <r>
    <n v="4544"/>
    <s v="8_국립축산과학원"/>
    <s v="2_축산자원개발부"/>
    <x v="6"/>
    <s v="이기원"/>
    <s v="보도자료97"/>
    <s v="초지 조성용 풀사료, 톨 페스큐 새 품종 개발"/>
    <s v="진주인터넷뉴스"/>
    <d v="2019-10-15T00:00:00"/>
    <m/>
    <s v="13_인터넷포털"/>
    <n v="0.1"/>
    <d v="2019-10-18T00:00:00"/>
  </r>
  <r>
    <n v="4545"/>
    <s v="8_국립축산과학원"/>
    <s v="2_축산자원개발부"/>
    <x v="6"/>
    <s v="이기원"/>
    <s v="보도자료97"/>
    <s v="농진청, 우리나라 초지 조성에 맞는 새 품종 톨 페스큐 개발"/>
    <s v="글로벌경제신문"/>
    <d v="2019-10-15T00:00:00"/>
    <m/>
    <s v="13_인터넷포털"/>
    <n v="0.1"/>
    <d v="2019-10-18T00:00:00"/>
  </r>
  <r>
    <n v="4546"/>
    <s v="8_국립축산과학원"/>
    <s v="2_축산자원개발부"/>
    <x v="6"/>
    <s v="이기원"/>
    <s v="보도자료97"/>
    <s v="농진청, 톨 페스큐 개발...우리나라 초지 조성에 맞는 새 품종"/>
    <s v="웹데일리"/>
    <d v="2019-10-15T00:00:00"/>
    <m/>
    <s v="13_인터넷포털"/>
    <n v="0.1"/>
    <d v="2019-10-18T00:00:00"/>
  </r>
  <r>
    <n v="4547"/>
    <s v="8_국립축산과학원"/>
    <s v="2_축산자원개발부"/>
    <x v="6"/>
    <s v="이기원"/>
    <s v="보도자료97"/>
    <s v="농진청, 초지 조성용 풀사료 ‘톨 페스큐’ 새 품종 개발"/>
    <s v="KNS뉴스통신"/>
    <d v="2019-10-15T00:00:00"/>
    <m/>
    <s v="13_인터넷포털"/>
    <n v="0.1"/>
    <d v="2019-10-18T00:00:00"/>
  </r>
  <r>
    <n v="4548"/>
    <s v="8_국립축산과학원"/>
    <s v="0_본원"/>
    <x v="4"/>
    <s v="천동원"/>
    <s v="기고"/>
    <s v="[기고] 천동원 소장-축산현장 애로기술 해결 위한 닭 키우기[100문 100답]"/>
    <s v="축산신문"/>
    <d v="2019-10-18T00:00:00"/>
    <n v="15"/>
    <s v="17_농업전문지"/>
    <n v="8"/>
    <d v="2019-10-21T00:00:00"/>
  </r>
  <r>
    <n v="4549"/>
    <s v="8_국립축산과학원"/>
    <s v="2_축산자원개발부"/>
    <x v="12"/>
    <s v="이현정"/>
    <s v="기고"/>
    <s v="[기고] 이현정 연구관-(한우 단기비육기술) “28개월 출하로 사료비 8% 절감”"/>
    <s v="농축산기계"/>
    <d v="2019-10-10T00:00:00"/>
    <n v="9"/>
    <s v="18_기타전문지"/>
    <n v="4"/>
    <d v="2019-10-21T00:00:00"/>
  </r>
  <r>
    <n v="4550"/>
    <s v="8_국립축산과학원"/>
    <s v="0_본원"/>
    <x v="10"/>
    <s v="우제훈"/>
    <s v="기고"/>
    <s v="[기고] 우제훈 연구사-제주조릿대, 사료로 쓰고 한라산도 살린다"/>
    <s v="농수축산신문"/>
    <d v="2019-10-18T00:00:00"/>
    <n v="6"/>
    <s v="17_농업전문지"/>
    <n v="8"/>
    <d v="2019-10-21T00:00:00"/>
  </r>
  <r>
    <n v="4551"/>
    <s v="8_국립축산과학원"/>
    <s v="0_본원"/>
    <x v="10"/>
    <s v="조인철"/>
    <s v="보도자료96"/>
    <s v="제주 재래돼지, 고기 맛의 비밀 풀었다"/>
    <s v="축산신문"/>
    <d v="2019-10-18T00:00:00"/>
    <n v="16"/>
    <s v="09_농업전문지"/>
    <n v="1.5"/>
    <d v="2019-10-21T00:00:00"/>
  </r>
  <r>
    <n v="4552"/>
    <s v="8_국립축산과학원"/>
    <s v="2_축산자원개발부"/>
    <x v="6"/>
    <s v="이기원"/>
    <s v="보도자료97"/>
    <s v="초지 조성용 풀사료 톨 페스큐 새 품종 개발"/>
    <s v="축산신문"/>
    <d v="2019-10-18T00:00:00"/>
    <n v="16"/>
    <s v="09_농업전문지"/>
    <n v="1.5"/>
    <d v="2019-10-21T00:00:00"/>
  </r>
  <r>
    <n v="4553"/>
    <s v="8_국립축산과학원"/>
    <s v="0_본원"/>
    <x v="13"/>
    <s v="손지용"/>
    <s v="보도자료94"/>
    <s v="축산과학원 ‘스마트한 축산통계 30’ 최신 자료 배포"/>
    <s v="한국농어민신문"/>
    <d v="2019-10-18T00:00:00"/>
    <m/>
    <s v="09_농업전문지"/>
    <n v="1.5"/>
    <d v="2019-10-21T00:00:00"/>
  </r>
  <r>
    <n v="4554"/>
    <s v="8_국립축산과학원"/>
    <s v="2_축산자원개발부"/>
    <x v="8"/>
    <s v="김시동"/>
    <m/>
    <s v="젖소 계획교배 프로그램 본격 보급"/>
    <s v="축산경제"/>
    <d v="2019-10-18T00:00:00"/>
    <m/>
    <s v="09_농업전문지"/>
    <n v="1.5"/>
    <d v="2019-10-21T00:00:00"/>
  </r>
  <r>
    <n v="4555"/>
    <s v="8_국립축산과학원"/>
    <s v="1_축산생명환경부"/>
    <x v="16"/>
    <s v="최봉환"/>
    <s v="보도자료87"/>
    <s v="토종 삽살개 국가적 관리·보존해야"/>
    <s v="농축산기계"/>
    <d v="2019-10-10T00:00:00"/>
    <n v="12"/>
    <s v="10_기타전문지"/>
    <n v="1"/>
    <d v="2019-10-21T00:00:00"/>
  </r>
  <r>
    <n v="4556"/>
    <s v="8_국립축산과학원"/>
    <s v="0_본원"/>
    <x v="13"/>
    <s v="손지용"/>
    <s v="보도자료94"/>
    <s v="“30가지 주요축산 통계를 한번에”"/>
    <s v="농축산기계"/>
    <d v="2019-10-10T00:00:00"/>
    <n v="12"/>
    <s v="10_기타전문지"/>
    <n v="1"/>
    <d v="2019-10-21T00:00:00"/>
  </r>
  <r>
    <n v="4557"/>
    <s v="8_국립축산과학원"/>
    <s v="2_축산자원개발부"/>
    <x v="0"/>
    <s v="홍준기"/>
    <s v="보도자료93"/>
    <s v="돼지개량, 유전체 정보 활용으로 쉬워진다"/>
    <s v="농축산기계"/>
    <d v="2019-10-10T00:00:00"/>
    <n v="12"/>
    <s v="10_기타전문지"/>
    <n v="1"/>
    <d v="2019-10-21T00:00:00"/>
  </r>
  <r>
    <n v="4558"/>
    <s v="8_국립축산과학원"/>
    <s v="2_축산자원개발부"/>
    <x v="6"/>
    <s v="김기용"/>
    <s v="보도자료91"/>
    <s v="겨울철 사료작물, 서둘러 씨앗 뿌려야"/>
    <s v="낙농신문"/>
    <d v="2019-10-17T00:00:00"/>
    <n v="5"/>
    <s v="10_기타전문지"/>
    <n v="1"/>
    <d v="2019-10-21T00:00:00"/>
  </r>
  <r>
    <n v="4559"/>
    <s v="8_국립축산과학원"/>
    <s v="2_축산자원개발부"/>
    <x v="12"/>
    <s v="기광석"/>
    <m/>
    <s v="생균제, 소화과정서 살아 남아야 효과"/>
    <s v="낙농신문"/>
    <d v="2019-10-17T00:00:00"/>
    <n v="13"/>
    <s v="10_기타전문지"/>
    <n v="1"/>
    <d v="2019-10-21T00:00:00"/>
  </r>
  <r>
    <n v="4560"/>
    <s v="8_국립축산과학원"/>
    <s v="2_축산자원개발부"/>
    <x v="12"/>
    <s v="기광석"/>
    <m/>
    <s v="최고 비유기까지 영양상태 불균형"/>
    <s v="낙농신문"/>
    <d v="2019-10-17T00:00:00"/>
    <n v="14"/>
    <s v="10_기타전문지"/>
    <n v="1"/>
    <d v="2019-10-21T00:00:00"/>
  </r>
  <r>
    <n v="4561"/>
    <s v="8_국립축산과학원"/>
    <s v="0_본원"/>
    <x v="13"/>
    <s v="손지용"/>
    <s v="보도자료98"/>
    <s v="소비자 61% “육질 연하고 부드러운 소고기 선호”"/>
    <s v="라이브팜뉴스"/>
    <d v="2019-10-21T00:00:00"/>
    <m/>
    <s v="13_인터넷포털"/>
    <n v="0.1"/>
    <d v="2019-10-21T00:00:00"/>
  </r>
  <r>
    <n v="4562"/>
    <s v="8_국립축산과학원"/>
    <s v="0_본원"/>
    <x v="13"/>
    <s v="손지용"/>
    <s v="보도자료98"/>
    <s v="“그때 그때 달라요”...소고기 구매성향, 식생활 습관·경제여건 따라"/>
    <s v="프레시안"/>
    <d v="2019-10-21T00:00:00"/>
    <m/>
    <s v="13_인터넷포털"/>
    <n v="0.1"/>
    <d v="2019-10-21T00:00:00"/>
  </r>
  <r>
    <n v="4563"/>
    <s v="8_국립축산과학원"/>
    <s v="0_본원"/>
    <x v="13"/>
    <s v="손지용"/>
    <s v="보도자료98"/>
    <s v="식생활 습관·경제적 여건 따라 소고기 구매 달라져"/>
    <s v="서울신문"/>
    <d v="2019-10-22T00:00:00"/>
    <m/>
    <s v="07_중앙일간지"/>
    <n v="5"/>
    <d v="2019-10-23T00:00:00"/>
  </r>
  <r>
    <n v="4564"/>
    <s v="8_국립축산과학원"/>
    <s v="0_본원"/>
    <x v="10"/>
    <s v="김남영"/>
    <m/>
    <s v="가을 하늘 아래 여유롭게 풀 뜯는 ‘한라마’"/>
    <s v="한국일보"/>
    <d v="2019-10-22T00:00:00"/>
    <m/>
    <s v="07_중앙일간지"/>
    <n v="5"/>
    <d v="2019-10-23T00:00:00"/>
  </r>
  <r>
    <n v="4565"/>
    <s v="8_국립축산과학원"/>
    <s v="0_본원"/>
    <x v="10"/>
    <s v="김남영"/>
    <m/>
    <s v="여유롭게 풀 뜯는 ‘한라마’"/>
    <s v="연합뉴스"/>
    <d v="2019-10-22T00:00:00"/>
    <m/>
    <s v="07_중앙일간지"/>
    <n v="5"/>
    <d v="2019-10-23T00:00:00"/>
  </r>
  <r>
    <n v="4566"/>
    <s v="8_국립축산과학원"/>
    <s v="0_본원"/>
    <x v="10"/>
    <s v="김남영"/>
    <m/>
    <s v="푸른 하늘 아래 풀 뜯는 한라마"/>
    <s v="뉴시스"/>
    <d v="2019-10-22T00:00:00"/>
    <m/>
    <s v="07_중앙일간지"/>
    <n v="5"/>
    <d v="2019-10-23T00:00:00"/>
  </r>
  <r>
    <n v="4567"/>
    <s v="8_국립축산과학원"/>
    <s v="0_본원"/>
    <x v="10"/>
    <s v="김남영"/>
    <m/>
    <s v="맑은 하늘 아래 풀 뜯는 한라마"/>
    <s v="뉴스1"/>
    <d v="2019-10-22T00:00:00"/>
    <m/>
    <s v="07_중앙일간지"/>
    <n v="5"/>
    <d v="2019-10-23T00:00:00"/>
  </r>
  <r>
    <n v="4568"/>
    <s v="8_국립축산과학원"/>
    <s v="0_본원"/>
    <x v="13"/>
    <s v="손지용"/>
    <s v="보도자료98"/>
    <s v="농촌진흥청, 전국 1000명 대상 소고기 소비 경향 조사"/>
    <s v="매일일보"/>
    <d v="2019-10-22T00:00:00"/>
    <m/>
    <s v="08_기타일간지"/>
    <n v="2"/>
    <d v="2019-10-23T00:00:00"/>
  </r>
  <r>
    <n v="4569"/>
    <s v="8_국립축산과학원"/>
    <s v="2_축산자원개발부"/>
    <x v="0"/>
    <s v="홍준기"/>
    <s v="보도자료93"/>
    <s v="농진청 ‘원클릭 유전체 선발 및 최적 교배 1호’ 개발"/>
    <s v="농업축산신문"/>
    <d v="2019-10-14T00:00:00"/>
    <n v="12"/>
    <s v="09_농업전문지"/>
    <n v="1.5"/>
    <d v="2019-10-23T00:00:00"/>
  </r>
  <r>
    <n v="4570"/>
    <s v="8_국립축산과학원"/>
    <s v="2_축산자원개발부"/>
    <x v="0"/>
    <s v="홍준기"/>
    <s v="보도자료93"/>
    <s v="유전체 정보 활용 “돼지 개량 쉬워진다”"/>
    <s v="농축환경신문"/>
    <d v="2019-10-10T00:00:00"/>
    <n v="5"/>
    <s v="09_농업전문지"/>
    <n v="1.5"/>
    <d v="2019-10-23T00:00:00"/>
  </r>
  <r>
    <n v="4571"/>
    <s v="8_국립축산과학원"/>
    <s v="0_본원"/>
    <x v="13"/>
    <s v="손지용"/>
    <s v="보도자료94"/>
    <s v="30가지 주요 축산통계 ‘한 번에 클릭^^’"/>
    <s v="농축환경신문"/>
    <d v="2019-10-10T00:00:00"/>
    <n v="4"/>
    <s v="09_농업전문지"/>
    <n v="1.5"/>
    <d v="2019-10-23T00:00:00"/>
  </r>
  <r>
    <n v="4572"/>
    <s v="8_국립축산과학원"/>
    <s v="0_본원"/>
    <x v="13"/>
    <s v="손지용"/>
    <s v="보도자료94"/>
    <s v="농진청, 30가지 주요 축산 통계 한 번에"/>
    <s v="농업축산신문"/>
    <d v="2019-10-14T00:00:00"/>
    <n v="7"/>
    <s v="09_농업전문지"/>
    <n v="1.5"/>
    <d v="2019-10-23T00:00:00"/>
  </r>
  <r>
    <n v="4573"/>
    <s v="8_국립축산과학원"/>
    <s v="0_본원"/>
    <x v="13"/>
    <s v="박종문"/>
    <s v="보도자료95"/>
    <s v="올해 가축인공수정사 면허시험 ‘연기’"/>
    <s v="농축환경신문"/>
    <d v="2019-10-10T00:00:00"/>
    <n v="5"/>
    <s v="09_농업전문지"/>
    <n v="1.5"/>
    <d v="2019-10-23T00:00:00"/>
  </r>
  <r>
    <n v="4574"/>
    <s v="8_국립축산과학원"/>
    <s v="0_본원"/>
    <x v="13"/>
    <s v="손지용"/>
    <s v="보도자료94"/>
    <s v="스마트 축산 통계 30개 한 번에 확인"/>
    <s v="한국농기계신문"/>
    <d v="2019-10-15T00:00:00"/>
    <n v="12"/>
    <s v="09_농업전문지"/>
    <n v="1.5"/>
    <d v="2019-10-23T00:00:00"/>
  </r>
  <r>
    <n v="4575"/>
    <s v="8_국립축산과학원"/>
    <s v="0_본원"/>
    <x v="13"/>
    <s v="손지용"/>
    <s v="보도자료94"/>
    <s v="주요 축산통계 한눈에~"/>
    <s v="축산경제"/>
    <d v="2019-10-14T00:00:00"/>
    <n v="6"/>
    <s v="09_농업전문지"/>
    <n v="1.5"/>
    <d v="2019-10-23T00:00:00"/>
  </r>
  <r>
    <n v="4576"/>
    <s v="8_국립축산과학원"/>
    <s v="2_축산자원개발부"/>
    <x v="0"/>
    <s v="홍준기"/>
    <s v="보도자료93"/>
    <s v="유전체 정보로 우수한 돼지 개량한다"/>
    <s v="한국농기계신문"/>
    <d v="2019-10-15T00:00:00"/>
    <n v="12"/>
    <s v="09_농업전문지"/>
    <n v="1.5"/>
    <d v="2019-10-23T00:00:00"/>
  </r>
  <r>
    <n v="4577"/>
    <s v="8_국립축산과학원"/>
    <s v="2_축산자원개발부"/>
    <x v="0"/>
    <s v="홍준기"/>
    <s v="보도자료93"/>
    <s v="유전체 정보 활용으로 돼지 개량"/>
    <s v="농업정보신문"/>
    <d v="2019-10-14T00:00:00"/>
    <n v="10"/>
    <s v="09_농업전문지"/>
    <n v="1.5"/>
    <d v="2019-10-23T00:00:00"/>
  </r>
  <r>
    <n v="4578"/>
    <s v="8_국립축산과학원"/>
    <s v="0_본원"/>
    <x v="13"/>
    <s v="박종문"/>
    <s v="보도자료95"/>
    <s v="가축인공수정사 시험 연기"/>
    <s v="축산경제"/>
    <d v="2019-10-14T00:00:00"/>
    <n v="11"/>
    <s v="09_농업전문지"/>
    <n v="1.5"/>
    <d v="2019-10-23T00:00:00"/>
  </r>
  <r>
    <n v="4579"/>
    <s v="8_국립축산과학원"/>
    <s v="0_본원"/>
    <x v="13"/>
    <s v="손지용"/>
    <s v="보도자료98"/>
    <s v="식생활·경제 여건 따라 소고기 구매 달라진다"/>
    <s v="대한급식신문"/>
    <d v="2019-10-21T00:00:00"/>
    <m/>
    <s v="09_농업전문지"/>
    <n v="1.5"/>
    <d v="2019-10-23T00:00:00"/>
  </r>
  <r>
    <n v="4580"/>
    <s v="8_국립축산과학원"/>
    <s v="0_본원"/>
    <x v="13"/>
    <s v="손지용"/>
    <s v="보도자료98"/>
    <s v="소고기 소비량, 식생활 습관-경제적 여건 따라 변화"/>
    <s v="한국영농신문"/>
    <d v="2019-10-22T00:00:00"/>
    <m/>
    <s v="09_농업전문지"/>
    <n v="1.5"/>
    <d v="2019-10-23T00:00:00"/>
  </r>
  <r>
    <n v="4581"/>
    <s v="8_국립축산과학원"/>
    <s v="0_본원"/>
    <x v="13"/>
    <s v="손지용"/>
    <s v="보도자료98"/>
    <s v="“소고기 구매성향, 식생활 습관·경제여건이 좌우”"/>
    <s v="전업농신문"/>
    <d v="2019-10-23T00:00:00"/>
    <m/>
    <s v="09_농업전문지"/>
    <n v="1.5"/>
    <d v="2019-10-23T00:00:00"/>
  </r>
  <r>
    <n v="4582"/>
    <s v="8_국립축산과학원"/>
    <s v="0_본원"/>
    <x v="4"/>
    <s v="천동원"/>
    <m/>
    <s v="‘황실재래닭’ 토종닭으로 인정…토종닭 다양성 확보 기대"/>
    <s v="농축유통신문"/>
    <d v="2019-10-23T00:00:00"/>
    <m/>
    <s v="09_농업전문지"/>
    <n v="1.5"/>
    <d v="2019-10-23T00:00:00"/>
  </r>
  <r>
    <n v="4583"/>
    <s v="8_국립축산과학원"/>
    <s v="0_본원"/>
    <x v="13"/>
    <s v="손지용"/>
    <s v="보도자료98"/>
    <s v="식생활 습관·경제적 여건 따라 소고기 구매 달라져"/>
    <s v="전주매일"/>
    <d v="2019-10-22T00:00:00"/>
    <n v="6"/>
    <s v="09_지방일간지"/>
    <n v="1.5"/>
    <d v="2019-10-23T00:00:00"/>
  </r>
  <r>
    <n v="4584"/>
    <s v="8_국립축산과학원"/>
    <s v="0_본원"/>
    <x v="13"/>
    <s v="손지용"/>
    <s v="보도자료98"/>
    <s v="농진청 “식생활 습관·경제적 여건 따라 소고기 구매 차이”"/>
    <s v="전민일보"/>
    <d v="2019-10-22T00:00:00"/>
    <n v="5"/>
    <s v="09_지방일간지"/>
    <n v="1.5"/>
    <d v="2019-10-23T00:00:00"/>
  </r>
  <r>
    <n v="4585"/>
    <s v="8_국립축산과학원"/>
    <s v="0_본원"/>
    <x v="13"/>
    <s v="손지용"/>
    <s v="보도자료98"/>
    <s v="“가정 내 소고기 소비 늘었다” 34.8%"/>
    <s v="전라일보"/>
    <d v="2019-10-22T00:00:00"/>
    <n v="6"/>
    <s v="09_지방일간지"/>
    <n v="1.5"/>
    <d v="2019-10-23T00:00:00"/>
  </r>
  <r>
    <n v="4586"/>
    <s v="8_국립축산과학원"/>
    <s v="0_본원"/>
    <x v="13"/>
    <s v="손지용"/>
    <s v="보도자료98"/>
    <s v="가정내 소고기 소비 35% 늘어"/>
    <s v="전북중앙"/>
    <d v="2019-10-22T00:00:00"/>
    <n v="6"/>
    <s v="09_지방일간지"/>
    <n v="1.5"/>
    <d v="2019-10-23T00:00:00"/>
  </r>
  <r>
    <n v="4587"/>
    <s v="8_국립축산과학원"/>
    <s v="0_본원"/>
    <x v="13"/>
    <s v="손지용"/>
    <s v="보도자료98"/>
    <s v="식생활 습관·경제적 여건 따라 소고기 구매 달라져"/>
    <s v="전남인터넷신문"/>
    <d v="2019-10-22T00:00:00"/>
    <m/>
    <s v="13_인터넷포털"/>
    <n v="0.1"/>
    <d v="2019-10-23T00:00:00"/>
  </r>
  <r>
    <n v="4588"/>
    <s v="8_국립축산과학원"/>
    <s v="0_본원"/>
    <x v="13"/>
    <s v="손지용"/>
    <s v="보도자료98"/>
    <s v="소고기 소비는 점점 늘어난다 농촌진흥청이 조사했다"/>
    <s v="여원뉴스"/>
    <d v="2019-10-23T00:00:00"/>
    <m/>
    <s v="13_인터넷포털"/>
    <n v="0.1"/>
    <d v="2019-10-23T00:00:00"/>
  </r>
  <r>
    <n v="4589"/>
    <s v="8_국립축산과학원"/>
    <s v="0_본원"/>
    <x v="13"/>
    <s v="손지용"/>
    <s v="보도자료98"/>
    <s v="농촌진흥청, 전국 1000명 대상 소고기 소비 경향 조사"/>
    <s v="농업경제신문"/>
    <d v="2019-10-23T00:00:00"/>
    <m/>
    <s v="13_인터넷포털"/>
    <n v="0.1"/>
    <d v="2019-10-23T00:00:00"/>
  </r>
  <r>
    <n v="4590"/>
    <s v="8_국립축산과학원"/>
    <s v="0_본원"/>
    <x v="10"/>
    <s v="김남영"/>
    <m/>
    <s v="깊어가는 가을 하늘 아래 풀 뜯는 승용마들"/>
    <s v="보건뉴스"/>
    <d v="2019-10-23T00:00:00"/>
    <m/>
    <s v="13_인터넷포털"/>
    <n v="0.1"/>
    <d v="2019-10-23T00:00:00"/>
  </r>
  <r>
    <n v="4591"/>
    <s v="8_국립축산과학원"/>
    <s v="0_본원"/>
    <x v="13"/>
    <s v="박종문"/>
    <s v="보도자료95"/>
    <s v="2019년도 가축인공수정사 면허시험 시행 연기"/>
    <s v="버섯신문"/>
    <d v="2019-10-15T00:00:00"/>
    <n v="2"/>
    <s v="09_농업전문지"/>
    <n v="1.5"/>
    <d v="2019-10-24T00:00:00"/>
  </r>
  <r>
    <n v="4592"/>
    <s v="8_국립축산과학원"/>
    <s v="0_본원"/>
    <x v="13"/>
    <s v="유지현"/>
    <s v="보도자료99"/>
    <s v="학교에서 동물 기르며, 바른 인성 키워요"/>
    <s v="대한급식신문"/>
    <d v="2019-10-23T00:00:00"/>
    <m/>
    <s v="09_농업전문지"/>
    <n v="1.5"/>
    <d v="2019-10-24T00:00:00"/>
  </r>
  <r>
    <n v="4593"/>
    <s v="8_국립축산과학원"/>
    <s v="0_본원"/>
    <x v="10"/>
    <s v="김남영"/>
    <m/>
    <s v="이렇게 맛있다니…나 살찌려나 봐요"/>
    <s v="대경일보"/>
    <d v="2019-10-23T00:00:00"/>
    <n v="19"/>
    <s v="09_지방일간지"/>
    <n v="1.5"/>
    <d v="2019-10-24T00:00:00"/>
  </r>
  <r>
    <n v="4594"/>
    <s v="8_국립축산과학원"/>
    <s v="0_본원"/>
    <x v="10"/>
    <s v="김남영"/>
    <m/>
    <s v="천고마비…여유롭게 풀 뜯는 ‘한라마’"/>
    <s v="경북매일"/>
    <d v="2019-10-23T00:00:00"/>
    <n v="19"/>
    <s v="09_지방일간지"/>
    <n v="1.5"/>
    <d v="2019-10-24T00:00:00"/>
  </r>
  <r>
    <n v="4595"/>
    <s v="8_국립축산과학원"/>
    <s v="0_본원"/>
    <x v="10"/>
    <s v="김남영"/>
    <m/>
    <s v="푸른 하늘 아래 풀 뜯는 한라마"/>
    <s v="경북신문"/>
    <d v="2019-10-23T00:00:00"/>
    <n v="18"/>
    <s v="09_지방일간지"/>
    <n v="1.5"/>
    <d v="2019-10-24T00:00:00"/>
  </r>
  <r>
    <n v="4596"/>
    <s v="8_국립축산과학원"/>
    <s v="0_본원"/>
    <x v="10"/>
    <s v="김남영"/>
    <m/>
    <s v="가을햇살 즐기는 한라마"/>
    <s v="경상매일신문"/>
    <d v="2019-10-23T00:00:00"/>
    <n v="19"/>
    <s v="09_지방일간지"/>
    <n v="1.5"/>
    <d v="2019-10-24T00:00:00"/>
  </r>
  <r>
    <n v="4597"/>
    <s v="8_국립축산과학원"/>
    <s v="0_본원"/>
    <x v="10"/>
    <s v="김남영"/>
    <m/>
    <s v="푸른 하늘 아래 풀 뜯는 한라마"/>
    <s v="전주매일"/>
    <d v="2019-10-23T00:00:00"/>
    <n v="4"/>
    <s v="09_지방일간지"/>
    <n v="1.5"/>
    <d v="2019-10-24T00:00:00"/>
  </r>
  <r>
    <n v="4598"/>
    <s v="8_국립축산과학원"/>
    <s v="0_본원"/>
    <x v="10"/>
    <s v="김남영"/>
    <m/>
    <s v="여유롭게 풀 뜯어먹는 ‘한라마’들"/>
    <s v="제주일보"/>
    <d v="2019-10-23T00:00:00"/>
    <n v="6"/>
    <s v="09_지방일간지"/>
    <n v="1.5"/>
    <d v="2019-10-24T00:00:00"/>
  </r>
  <r>
    <n v="4599"/>
    <s v="8_국립축산과학원"/>
    <s v="0_본원"/>
    <x v="10"/>
    <s v="조인철"/>
    <s v="보도자료96"/>
    <s v="제주재래돼지, 고기 맛(육질)의 비밀 풀어"/>
    <s v="농식품PLUS신문"/>
    <d v="2019-10-15T00:00:00"/>
    <n v="19"/>
    <s v="10_기타전문지"/>
    <n v="1"/>
    <d v="2019-10-24T00:00:00"/>
  </r>
  <r>
    <n v="4600"/>
    <s v="8_국립축산과학원"/>
    <s v="0_본원"/>
    <x v="13"/>
    <s v="손지용"/>
    <s v="보도자료94"/>
    <s v="30가지 주요 축산 통계를 한 번에"/>
    <s v="농식품PLUS신문"/>
    <d v="2019-10-15T00:00:00"/>
    <n v="18"/>
    <s v="10_기타전문지"/>
    <n v="1"/>
    <d v="2019-10-24T00:00:00"/>
  </r>
  <r>
    <n v="4601"/>
    <s v="8_국립축산과학원"/>
    <s v="0_본원"/>
    <x v="13"/>
    <s v="유지현"/>
    <s v="보도자료99"/>
    <s v="학교에서 동물 기르며 바른 인성도 키워요"/>
    <s v="식약일보"/>
    <d v="2019-10-23T00:00:00"/>
    <m/>
    <s v="10_기타전문지"/>
    <n v="1"/>
    <d v="2019-10-24T00:00:00"/>
  </r>
  <r>
    <n v="4602"/>
    <s v="8_국립축산과학원"/>
    <s v="0_본원"/>
    <x v="13"/>
    <s v="손지용"/>
    <s v="보도자료98"/>
    <s v="식생활 습관·경제적 여건 따라 소고기 구매 달라져"/>
    <s v="정책브리핑"/>
    <d v="2019-10-22T00:00:00"/>
    <m/>
    <s v="12_대한민국 정책포털(korea.kr)"/>
    <n v="1"/>
    <d v="2019-10-24T00:00:00"/>
  </r>
  <r>
    <n v="4603"/>
    <s v="8_국립축산과학원"/>
    <s v="0_본원"/>
    <x v="2"/>
    <s v="양창범"/>
    <m/>
    <s v="완주군, 혁신도시 콩쥐팥쥐도서관 개관"/>
    <s v="뉴스핌"/>
    <d v="2019-10-23T00:00:00"/>
    <m/>
    <s v="11_기타(지역주간지)"/>
    <n v="0.5"/>
    <d v="2019-10-24T00:00:00"/>
  </r>
  <r>
    <n v="4604"/>
    <s v="8_국립축산과학원"/>
    <s v="0_본원"/>
    <x v="13"/>
    <s v="유지현"/>
    <s v="보도자료99"/>
    <s v="농촌진흥청 ‘동물교감교육’, 교육부 인성교육 프로그램 인증"/>
    <s v="프레시안"/>
    <d v="2019-10-23T00:00:00"/>
    <m/>
    <s v="13_인터넷포털"/>
    <n v="0.1"/>
    <d v="2019-10-24T00:00:00"/>
  </r>
  <r>
    <n v="4605"/>
    <s v="8_국립축산과학원"/>
    <s v="0_본원"/>
    <x v="13"/>
    <s v="손지용"/>
    <s v="보도자료98"/>
    <s v="“식생활 습관·경제 여건 따라 소고기 구입 달라져”"/>
    <s v="팜인사이트"/>
    <d v="2019-10-23T00:00:00"/>
    <m/>
    <s v="13_인터넷포털"/>
    <n v="0.1"/>
    <d v="2019-10-24T00:00:00"/>
  </r>
  <r>
    <n v="4606"/>
    <s v="8_국립축산과학원"/>
    <s v="2_축산자원개발부"/>
    <x v="6"/>
    <s v="임은아"/>
    <m/>
    <s v="농식품부, 사료제조업 불필요한 규제 없애고 잔류농약 검사 강화(포토뉴스)"/>
    <s v="투데이코리아"/>
    <d v="2019-10-23T00:00:00"/>
    <m/>
    <s v="13_인터넷포털"/>
    <n v="0.1"/>
    <d v="2019-10-24T00:00:00"/>
  </r>
  <r>
    <n v="4607"/>
    <s v="8_국립축산과학원"/>
    <s v="1_축산생명환경부"/>
    <x v="9"/>
    <s v="이동준"/>
    <s v="보도자료100"/>
    <s v="농촌진흥청, ‘깔짚우사 및 퇴비사 관리 기술’ 제시"/>
    <s v="일간전북"/>
    <d v="2019-10-24T00:00:00"/>
    <m/>
    <s v="13_인터넷포털"/>
    <n v="0.1"/>
    <d v="2019-10-24T00:00:00"/>
  </r>
  <r>
    <n v="4608"/>
    <s v="8_국립축산과학원"/>
    <s v="0_본원"/>
    <x v="13"/>
    <s v="유지현"/>
    <s v="보도자료99"/>
    <s v="“학교에서 동물 기르며 바른 인성도 키워요”"/>
    <s v="오가닉라이프"/>
    <d v="2019-10-24T00:00:00"/>
    <m/>
    <s v="13_인터넷포털"/>
    <n v="0.1"/>
    <d v="2019-10-24T00:00:00"/>
  </r>
  <r>
    <n v="4609"/>
    <s v="8_국립축산과학원"/>
    <s v="0_본원"/>
    <x v="13"/>
    <s v="유지현"/>
    <s v="보도자료99"/>
    <s v="학교에서 동물 기르며 바른 인성도 키워요"/>
    <s v="중부뉴스통신"/>
    <d v="2019-10-24T00:00:00"/>
    <m/>
    <s v="13_인터넷포털"/>
    <n v="0.1"/>
    <d v="2019-10-24T00:00:00"/>
  </r>
  <r>
    <n v="4610"/>
    <s v="8_국립축산과학원"/>
    <s v="0_본원"/>
    <x v="13"/>
    <s v="유지현"/>
    <s v="보도자료99"/>
    <s v="학교에서 동물 기르며 바른 인성도 키워요"/>
    <s v="미디어투데이"/>
    <d v="2019-10-24T00:00:00"/>
    <m/>
    <s v="13_인터넷포털"/>
    <n v="0.1"/>
    <d v="2019-10-24T00:00:00"/>
  </r>
  <r>
    <n v="4611"/>
    <s v="8_국립축산과학원"/>
    <s v="0_본원"/>
    <x v="13"/>
    <s v="유지현"/>
    <s v="보도자료99"/>
    <s v="학교에서 동물 기르며 바른 인성도 키워요"/>
    <s v="IPN뉴스"/>
    <d v="2019-10-24T00:00:00"/>
    <m/>
    <s v="13_인터넷포털"/>
    <n v="0.1"/>
    <d v="2019-10-24T00:00:00"/>
  </r>
  <r>
    <n v="4612"/>
    <s v="8_국립축산과학원"/>
    <s v="0_본원"/>
    <x v="13"/>
    <s v="유지현"/>
    <s v="보도자료99"/>
    <s v="농촌진흥청, ‘동물교감교육’ 교육부 인성교육 프로그램 인증!"/>
    <s v="더코리아뉴스"/>
    <d v="2019-10-24T00:00:00"/>
    <m/>
    <s v="13_인터넷포털"/>
    <n v="0.1"/>
    <d v="2019-10-24T00:00:00"/>
  </r>
  <r>
    <n v="4613"/>
    <s v="8_국립축산과학원"/>
    <s v="0_본원"/>
    <x v="13"/>
    <s v="손지용"/>
    <s v="보도자료98"/>
    <s v="식생활 습관, 경제적 여건에 따라 소고기 소비량 달라져"/>
    <s v="코리안스피릿"/>
    <d v="2019-10-22T00:00:00"/>
    <m/>
    <s v="13_인터넷포털"/>
    <n v="0.1"/>
    <d v="2019-10-24T00:00:00"/>
  </r>
  <r>
    <n v="4614"/>
    <s v="8_국립축산과학원"/>
    <s v="0_본원"/>
    <x v="13"/>
    <s v="손지용"/>
    <s v="보도자료98"/>
    <s v="전국 1000명 대상 소고기 소비 경향 조사 실시"/>
    <s v="식품외식경영"/>
    <d v="2019-10-24T00:00:00"/>
    <m/>
    <s v="13_인터넷포털"/>
    <n v="0.1"/>
    <d v="2019-10-24T00:00:00"/>
  </r>
  <r>
    <n v="4615"/>
    <s v="8_국립축산과학원"/>
    <s v="0_본원"/>
    <x v="13"/>
    <s v="유지현"/>
    <s v="보도자료99"/>
    <s v="학교에서 동물 기르며 바른 인성도 키워요"/>
    <s v="서울신문"/>
    <d v="2019-10-24T00:00:00"/>
    <m/>
    <s v="07_중앙일간지"/>
    <n v="5"/>
    <d v="2019-10-25T00:00:00"/>
  </r>
  <r>
    <n v="4616"/>
    <s v="8_국립축산과학원"/>
    <s v="1_축산생명환경부"/>
    <x v="5"/>
    <s v="조수현"/>
    <m/>
    <s v="담양군, 한우 숙성기술 활용 저지방부위 시식회"/>
    <s v="아시아뉴스통신"/>
    <d v="2019-10-24T00:00:00"/>
    <m/>
    <s v="07_중앙일간지"/>
    <n v="5"/>
    <d v="2019-10-25T00:00:00"/>
  </r>
  <r>
    <n v="4617"/>
    <s v="8_국립축산과학원"/>
    <s v="0_본원"/>
    <x v="13"/>
    <s v="유지현"/>
    <s v="보도자료99"/>
    <s v="농촌진흥청, ‘동물교감교육’ 교육부 인성교육 프로그램으로 인증"/>
    <s v="매일일보"/>
    <d v="2019-10-24T00:00:00"/>
    <m/>
    <s v="08_기타일간지"/>
    <n v="2"/>
    <d v="2019-10-25T00:00:00"/>
  </r>
  <r>
    <n v="4618"/>
    <s v="8_국립축산과학원"/>
    <s v="0_본원"/>
    <x v="13"/>
    <s v="손지용"/>
    <s v="보도자료94"/>
    <s v="‘스마트한 축산통계 30’ 자료 갱신"/>
    <s v="전업농신문"/>
    <d v="2019-10-16T00:00:00"/>
    <n v="8"/>
    <s v="09_농업전문지"/>
    <n v="1.5"/>
    <d v="2019-10-25T00:00:00"/>
  </r>
  <r>
    <n v="4619"/>
    <s v="8_국립축산과학원"/>
    <s v="0_본원"/>
    <x v="10"/>
    <s v="조인철"/>
    <s v="보도자료96"/>
    <s v="제주 재래돼지 “육질의 비밀 풀었다”"/>
    <s v="농축환경신문"/>
    <d v="2019-10-17T00:00:00"/>
    <n v="8"/>
    <s v="09_농업전문지"/>
    <n v="1.5"/>
    <d v="2019-10-25T00:00:00"/>
  </r>
  <r>
    <n v="4620"/>
    <s v="8_국립축산과학원"/>
    <s v="1_축산생명환경부"/>
    <x v="9"/>
    <s v="이동준"/>
    <s v="보도자료100"/>
    <s v="깔짚 우사-퇴비사 관리 기술로 퇴비 질 높인다"/>
    <s v="한국영농신문"/>
    <d v="2019-10-25T00:00:00"/>
    <m/>
    <s v="09_농업전문지"/>
    <n v="1.5"/>
    <d v="2019-10-25T00:00:00"/>
  </r>
  <r>
    <n v="4621"/>
    <s v="8_국립축산과학원"/>
    <s v="0_본원"/>
    <x v="13"/>
    <s v="손지용"/>
    <s v="보도자료98"/>
    <s v="우리국민, 수입산 보다 ‘국산 소고기’ 구입 선호한다"/>
    <s v="농축유통신문"/>
    <d v="2019-10-25T00:00:00"/>
    <m/>
    <s v="09_농업전문지"/>
    <n v="1.5"/>
    <d v="2019-10-25T00:00:00"/>
  </r>
  <r>
    <n v="4622"/>
    <s v="8_국립축산과학원"/>
    <s v="1_축산생명환경부"/>
    <x v="5"/>
    <s v="조수현"/>
    <m/>
    <s v="담양군, 한우 숙성기술 활용 저지방부위 시식회"/>
    <s v="내외일보"/>
    <d v="2019-10-24T00:00:00"/>
    <m/>
    <s v="09_지방일간지"/>
    <n v="1.5"/>
    <d v="2019-10-25T00:00:00"/>
  </r>
  <r>
    <n v="4623"/>
    <s v="8_국립축산과학원"/>
    <s v="0_본원"/>
    <x v="13"/>
    <s v="유지현"/>
    <s v="보도자료99"/>
    <s v="동물교감교육 교육부 인성교육 프로그램 인증"/>
    <s v="전북도민일보"/>
    <d v="2019-10-24T00:00:00"/>
    <n v="15"/>
    <s v="09_지방일간지"/>
    <n v="1.5"/>
    <d v="2019-10-25T00:00:00"/>
  </r>
  <r>
    <n v="4624"/>
    <s v="8_국립축산과학원"/>
    <s v="0_본원"/>
    <x v="13"/>
    <s v="유지현"/>
    <s v="보도자료99"/>
    <s v="농진청 동물교감교육 인증 현판식"/>
    <s v="전주일보"/>
    <d v="2019-10-24T00:00:00"/>
    <n v="5"/>
    <s v="09_지방일간지"/>
    <n v="1.5"/>
    <d v="2019-10-25T00:00:00"/>
  </r>
  <r>
    <n v="4625"/>
    <s v="8_국립축산과학원"/>
    <s v="0_본원"/>
    <x v="13"/>
    <s v="유지현"/>
    <s v="보도자료99"/>
    <s v="동물교감교육, 교육부 인성교육 프로그램 ‘인증’"/>
    <s v="전라매일"/>
    <d v="2019-10-24T00:00:00"/>
    <n v="4"/>
    <s v="09_지방일간지"/>
    <n v="1.5"/>
    <d v="2019-10-25T00:00:00"/>
  </r>
  <r>
    <n v="4626"/>
    <s v="8_국립축산과학원"/>
    <s v="0_본원"/>
    <x v="13"/>
    <s v="유지현"/>
    <s v="보도자료99"/>
    <s v="농진청 동물교감교육, 교육부 인성교육 프로그램 인증"/>
    <s v="전북타임스"/>
    <d v="2019-10-24T00:00:00"/>
    <n v="5"/>
    <s v="09_지방일간지"/>
    <n v="1.5"/>
    <d v="2019-10-25T00:00:00"/>
  </r>
  <r>
    <n v="4627"/>
    <s v="8_국립축산과학원"/>
    <s v="0_본원"/>
    <x v="13"/>
    <s v="유지현"/>
    <s v="보도자료99"/>
    <s v="동물교감교육 인성교육 효과 인증 현판식 가져"/>
    <s v="전북중앙"/>
    <d v="2019-10-24T00:00:00"/>
    <n v="6"/>
    <s v="09_지방일간지"/>
    <n v="1.5"/>
    <d v="2019-10-25T00:00:00"/>
  </r>
  <r>
    <n v="4628"/>
    <s v="8_국립축산과학원"/>
    <s v="0_본원"/>
    <x v="13"/>
    <s v="유지현"/>
    <s v="보도자료99"/>
    <s v="학교에서 동물 기르며 바른 인성 ‘쑥쑥’"/>
    <s v="전북연합신문"/>
    <d v="2019-10-24T00:00:00"/>
    <n v="5"/>
    <s v="09_지방일간지"/>
    <n v="1.5"/>
    <d v="2019-10-25T00:00:00"/>
  </r>
  <r>
    <n v="4629"/>
    <s v="8_국립축산과학원"/>
    <s v="0_본원"/>
    <x v="13"/>
    <s v="유지현"/>
    <s v="보도자료99"/>
    <s v="“학교에서 동물 기르며 바른 인성도 키워요”"/>
    <s v="전민일보"/>
    <d v="2019-10-24T00:00:00"/>
    <n v="5"/>
    <s v="09_지방일간지"/>
    <n v="1.5"/>
    <d v="2019-10-25T00:00:00"/>
  </r>
  <r>
    <n v="4630"/>
    <s v="8_국립축산과학원"/>
    <s v="0_본원"/>
    <x v="13"/>
    <s v="유지현"/>
    <s v="보도자료99"/>
    <s v="농진청 ‘동물교감교육’ 교육부 인성교육 프로그램 인증"/>
    <s v="새만금일보"/>
    <d v="2019-10-24T00:00:00"/>
    <n v="6"/>
    <s v="09_지방일간지"/>
    <n v="1.5"/>
    <d v="2019-10-25T00:00:00"/>
  </r>
  <r>
    <n v="4631"/>
    <s v="8_국립축산과학원"/>
    <s v="0_본원"/>
    <x v="2"/>
    <s v="양창범"/>
    <m/>
    <s v="완주콩쥐팥쥐도서관 ‘활짝’…인문독서 문화프로그램 운영"/>
    <s v="전주일보"/>
    <d v="2019-10-24T00:00:00"/>
    <n v="9"/>
    <s v="09_지방일간지"/>
    <n v="1.5"/>
    <d v="2019-10-25T00:00:00"/>
  </r>
  <r>
    <n v="4632"/>
    <s v="8_국립축산과학원"/>
    <s v="0_본원"/>
    <x v="2"/>
    <s v="양창범"/>
    <m/>
    <s v="완주군 공동체 사랑방 ‘콩쥐팥쥐도서관’ 개관"/>
    <s v="전북중앙"/>
    <d v="2019-10-24T00:00:00"/>
    <n v="11"/>
    <s v="09_지방일간지"/>
    <n v="1.5"/>
    <d v="2019-10-25T00:00:00"/>
  </r>
  <r>
    <n v="4633"/>
    <s v="8_국립축산과학원"/>
    <s v="0_본원"/>
    <x v="2"/>
    <s v="양창범"/>
    <m/>
    <s v="지식문화공간 콩쥐팥쥐 도서관 문 열어"/>
    <s v="전라일보"/>
    <d v="2019-10-24T00:00:00"/>
    <n v="10"/>
    <s v="09_지방일간지"/>
    <n v="1.5"/>
    <d v="2019-10-25T00:00:00"/>
  </r>
  <r>
    <n v="4634"/>
    <s v="8_국립축산과학원"/>
    <s v="0_본원"/>
    <x v="2"/>
    <s v="양창범"/>
    <m/>
    <s v="전북 혁신도시 내 콩쥐팥쥐도서관 개관"/>
    <s v="전북도민일보"/>
    <d v="2019-10-24T00:00:00"/>
    <n v="10"/>
    <s v="09_지방일간지"/>
    <n v="1.5"/>
    <d v="2019-10-25T00:00:00"/>
  </r>
  <r>
    <n v="4635"/>
    <s v="8_국립축산과학원"/>
    <s v="0_본원"/>
    <x v="2"/>
    <s v="양창범"/>
    <m/>
    <s v="완주 콩쥐팥쥐도서관 문 활짝"/>
    <s v="새만금일보"/>
    <d v="2019-10-24T00:00:00"/>
    <n v="9"/>
    <s v="09_지방일간지"/>
    <n v="1.5"/>
    <d v="2019-10-25T00:00:00"/>
  </r>
  <r>
    <n v="4636"/>
    <s v="8_국립축산과학원"/>
    <s v="0_본원"/>
    <x v="2"/>
    <s v="양창범"/>
    <m/>
    <s v="완주군 콩쥐팥쥐도서관 ‘문 활짝’"/>
    <s v="전라매일"/>
    <d v="2019-10-24T00:00:00"/>
    <n v="8"/>
    <s v="09_지방일간지"/>
    <n v="1.5"/>
    <d v="2019-10-25T00:00:00"/>
  </r>
  <r>
    <n v="4637"/>
    <s v="8_국립축산과학원"/>
    <s v="0_본원"/>
    <x v="2"/>
    <s v="양창범"/>
    <m/>
    <s v="완주군 혁신도시 ‘콩쥐팥쥐도서관’ 개관"/>
    <s v="전북일보"/>
    <d v="2019-10-24T00:00:00"/>
    <n v="8"/>
    <s v="09_지방일간지"/>
    <n v="1.5"/>
    <d v="2019-10-25T00:00:00"/>
  </r>
  <r>
    <n v="4638"/>
    <s v="8_국립축산과학원"/>
    <s v="0_본원"/>
    <x v="2"/>
    <s v="양창범"/>
    <m/>
    <s v="혁신도시 ‘콩쥐팥쥐도서관’ 문 활짝"/>
    <s v="전북타임스"/>
    <d v="2019-10-24T00:00:00"/>
    <n v="13"/>
    <s v="09_지방일간지"/>
    <n v="1.5"/>
    <d v="2019-10-25T00:00:00"/>
  </r>
  <r>
    <n v="4639"/>
    <s v="8_국립축산과학원"/>
    <s v="0_본원"/>
    <x v="2"/>
    <s v="양창범"/>
    <m/>
    <s v="완주군, 혁신도시 콩쥐팥쥐도서관 ‘활짝’"/>
    <s v="전민일보"/>
    <d v="2019-10-24T00:00:00"/>
    <n v="8"/>
    <s v="09_지방일간지"/>
    <n v="1.5"/>
    <d v="2019-10-25T00:00:00"/>
  </r>
  <r>
    <n v="4640"/>
    <s v="8_국립축산과학원"/>
    <s v="0_본원"/>
    <x v="2"/>
    <s v="양창범"/>
    <m/>
    <s v="문화와 여가로 삶의 질 UP! 완주군, 혁신도시 콩쥐팥쥐도서관 개관"/>
    <s v="삼남일보"/>
    <d v="2019-10-24T00:00:00"/>
    <n v="7"/>
    <s v="09_지방일간지"/>
    <n v="1.5"/>
    <d v="2019-10-25T00:00:00"/>
  </r>
  <r>
    <n v="4641"/>
    <s v="8_국립축산과학원"/>
    <s v="0_본원"/>
    <x v="2"/>
    <s v="양창범"/>
    <m/>
    <s v="완주군, 혁신도시에 ‘콩쥐팥쥐도서관’ 문 열어"/>
    <s v="새전북신문"/>
    <d v="2019-10-24T00:00:00"/>
    <n v="9"/>
    <s v="09_지방일간지"/>
    <n v="1.5"/>
    <d v="2019-10-25T00:00:00"/>
  </r>
  <r>
    <n v="4642"/>
    <s v="8_국립축산과학원"/>
    <s v="1_축산생명환경부"/>
    <x v="5"/>
    <s v="조수현"/>
    <m/>
    <s v="담양군, 한우 숙성기술 활용 저지방부위 시식회"/>
    <s v="무등일보"/>
    <d v="2019-10-24T00:00:00"/>
    <m/>
    <s v="09_지방일간지"/>
    <n v="1.5"/>
    <d v="2019-10-25T00:00:00"/>
  </r>
  <r>
    <n v="4643"/>
    <s v="8_국립축산과학원"/>
    <s v="0_본원"/>
    <x v="2"/>
    <s v="양창범"/>
    <m/>
    <s v="완주군, 혁신도시 콩쥐팥쥐도서관 문 열었다"/>
    <s v="글로벌이코노믹"/>
    <d v="2019-10-23T00:00:00"/>
    <m/>
    <s v="10_주간지"/>
    <n v="1"/>
    <d v="2019-10-25T00:00:00"/>
  </r>
  <r>
    <n v="4644"/>
    <s v="8_국립축산과학원"/>
    <s v="1_축산생명환경부"/>
    <x v="5"/>
    <s v="조수현"/>
    <m/>
    <s v="담양군 한우 숙성기술 활용 저지방부위 시식회"/>
    <s v="metro"/>
    <d v="2019-10-24T00:00:00"/>
    <m/>
    <s v="10_무가지"/>
    <n v="1"/>
    <d v="2019-10-25T00:00:00"/>
  </r>
  <r>
    <n v="4645"/>
    <s v="8_국립축산과학원"/>
    <s v="2_축산자원개발부"/>
    <x v="0"/>
    <s v="홍준기"/>
    <s v="보도자료93"/>
    <s v="우수 종돈 쉽게 선발 가능"/>
    <s v="양돈타임스"/>
    <d v="2019-10-17T00:00:00"/>
    <n v="14"/>
    <s v="09_농업전문지"/>
    <n v="1.5"/>
    <d v="2019-10-25T00:00:00"/>
  </r>
  <r>
    <n v="4646"/>
    <s v="8_국립축산과학원"/>
    <s v="0_본원"/>
    <x v="13"/>
    <s v="박종문"/>
    <s v="보도자료95"/>
    <s v="가축인공수정사 시험 연기"/>
    <s v="양돈타임스"/>
    <d v="2019-10-17T00:00:00"/>
    <n v="2"/>
    <s v="09_농업전문지"/>
    <n v="1.5"/>
    <d v="2019-10-25T00:00:00"/>
  </r>
  <r>
    <n v="4647"/>
    <s v="8_국립축산과학원"/>
    <s v="1_축산생명환경부"/>
    <x v="5"/>
    <s v="조수현"/>
    <m/>
    <s v="한우 숙성기술 활용 저지방부위 시식회"/>
    <s v="담양곡성타임스"/>
    <d v="2019-10-24T00:00:00"/>
    <m/>
    <s v="11_기타(지역주간지)"/>
    <n v="0.5"/>
    <d v="2019-10-25T00:00:00"/>
  </r>
  <r>
    <n v="4648"/>
    <s v="8_국립축산과학원"/>
    <s v="0_본원"/>
    <x v="2"/>
    <s v="양창범"/>
    <m/>
    <s v="완주군, 혁신도시 콩쥐팥쥐도서관 문 열었다"/>
    <s v="국제뉴스"/>
    <d v="2019-10-23T00:00:00"/>
    <m/>
    <s v="13_인터넷포털"/>
    <n v="0.1"/>
    <d v="2019-10-25T00:00:00"/>
  </r>
  <r>
    <n v="4649"/>
    <s v="8_국립축산과학원"/>
    <s v="0_본원"/>
    <x v="2"/>
    <s v="양창범"/>
    <m/>
    <s v="완주 혁신도시에 ‘콩쥐팥쥐도서관’"/>
    <s v="쿠키뉴스"/>
    <d v="2019-10-23T00:00:00"/>
    <m/>
    <s v="13_인터넷포털"/>
    <n v="0.1"/>
    <d v="2019-10-25T00:00:00"/>
  </r>
  <r>
    <n v="4650"/>
    <s v="8_국립축산과학원"/>
    <s v="1_축산생명환경부"/>
    <x v="5"/>
    <s v="조수현"/>
    <m/>
    <s v="담양군, 한우 숙성기술 활용 저지방부위 시식회"/>
    <s v="광주인"/>
    <d v="2019-10-24T00:00:00"/>
    <m/>
    <s v="13_인터넷포털"/>
    <n v="0.1"/>
    <d v="2019-10-25T00:00:00"/>
  </r>
  <r>
    <n v="4651"/>
    <s v="8_국립축산과학원"/>
    <s v="1_축산생명환경부"/>
    <x v="5"/>
    <s v="조수현"/>
    <m/>
    <s v="담양군, 한우 숙성기술 활용 저지방부위 시식회...건식숙성으로 부가가치 향상"/>
    <s v="빅데이터뉴스"/>
    <d v="2019-10-24T00:00:00"/>
    <m/>
    <s v="13_인터넷포털"/>
    <n v="0.1"/>
    <d v="2019-10-25T00:00:00"/>
  </r>
  <r>
    <n v="4652"/>
    <s v="8_국립축산과학원"/>
    <s v="2_축산자원개발부"/>
    <x v="8"/>
    <s v="김시동"/>
    <m/>
    <s v="유전평가 활용한 ‘젖소 계획교배 프로그램’ 개발"/>
    <s v="팜인사이트"/>
    <d v="2019-10-24T00:00:00"/>
    <m/>
    <s v="13_인터넷포털"/>
    <n v="0.1"/>
    <d v="2019-10-25T00:00:00"/>
  </r>
  <r>
    <n v="4653"/>
    <s v="8_국립축산과학원"/>
    <s v="1_축산생명환경부"/>
    <x v="5"/>
    <s v="조수현"/>
    <m/>
    <s v="전남 담양군, “한우 숙성기술 활용 저지방부위 시식회” 개최"/>
    <s v="빛가람뉴스"/>
    <d v="2019-10-24T00:00:00"/>
    <m/>
    <s v="13_인터넷포털"/>
    <n v="0.1"/>
    <d v="2019-10-25T00:00:00"/>
  </r>
  <r>
    <n v="4654"/>
    <s v="8_국립축산과학원"/>
    <s v="1_축산생명환경부"/>
    <x v="5"/>
    <s v="조수현"/>
    <m/>
    <s v="담양군, 한우 숙성기술 활용 저지방부위 시식회!!"/>
    <s v="NGTV"/>
    <d v="2019-10-24T00:00:00"/>
    <m/>
    <s v="13_인터넷포털"/>
    <n v="0.1"/>
    <d v="2019-10-25T00:00:00"/>
  </r>
  <r>
    <n v="4655"/>
    <s v="8_국립축산과학원"/>
    <s v="1_축산생명환경부"/>
    <x v="5"/>
    <s v="조수현"/>
    <m/>
    <s v="담양군, 한우 숙성기술 활용 저지방부위 시식회"/>
    <s v="뉴스워커"/>
    <d v="2019-10-24T00:00:00"/>
    <m/>
    <s v="13_인터넷포털"/>
    <n v="0.1"/>
    <d v="2019-10-25T00:00:00"/>
  </r>
  <r>
    <n v="4656"/>
    <s v="8_국립축산과학원"/>
    <s v="1_축산생명환경부"/>
    <x v="5"/>
    <s v="조수현"/>
    <m/>
    <s v="담양군, 한우 숙성기술 활용 저지방부위 시식회"/>
    <s v="전남제일신문"/>
    <d v="2019-10-24T00:00:00"/>
    <m/>
    <s v="13_인터넷포털"/>
    <n v="0.1"/>
    <d v="2019-10-25T00:00:00"/>
  </r>
  <r>
    <n v="4657"/>
    <s v="8_국립축산과학원"/>
    <s v="1_축산생명환경부"/>
    <x v="5"/>
    <s v="조수현"/>
    <m/>
    <s v="담양군, 한우 숙성기술 활용 저지방부위 시식회"/>
    <s v="위키트리"/>
    <d v="2019-10-25T00:00:00"/>
    <m/>
    <s v="13_인터넷포털"/>
    <n v="0.1"/>
    <d v="2019-10-25T00:00:00"/>
  </r>
  <r>
    <n v="4658"/>
    <s v="8_국립축산과학원"/>
    <s v="1_축산생명환경부"/>
    <x v="9"/>
    <s v="이동준"/>
    <s v="보도자료100"/>
    <s v="내년 3월 ‘퇴비부숙도 검사 의무화’ 앞두고 현장기술 지원"/>
    <s v="라이브팜뉴스"/>
    <d v="2019-10-25T00:00:00"/>
    <m/>
    <s v="13_인터넷포털"/>
    <n v="0.1"/>
    <d v="2019-10-25T00:00:00"/>
  </r>
  <r>
    <n v="4659"/>
    <s v="8_국립축산과학원"/>
    <s v="0_본원"/>
    <x v="13"/>
    <s v="유지현"/>
    <s v="보도자료99"/>
    <s v="“학교에서 동물 기르며 바른 인성도 키워요”"/>
    <s v="오가닉라이프"/>
    <d v="2019-10-24T00:00:00"/>
    <m/>
    <s v="13_인터넷포털"/>
    <n v="0.1"/>
    <d v="2019-10-25T00:00:00"/>
  </r>
  <r>
    <n v="4660"/>
    <s v="8_국립축산과학원"/>
    <s v="1_축산생명환경부"/>
    <x v="5"/>
    <s v="조수현"/>
    <m/>
    <s v="담양군, 한우 숙성기술 활용 저지방부위 시식회"/>
    <s v="서울와이어"/>
    <d v="2019-10-24T00:00:00"/>
    <m/>
    <s v="13_인터넷포털"/>
    <n v="0.1"/>
    <d v="2019-10-25T00:00:00"/>
  </r>
  <r>
    <n v="4661"/>
    <s v="8_국립축산과학원"/>
    <s v="0_본원"/>
    <x v="4"/>
    <s v="천동원"/>
    <s v="기고"/>
    <s v="[기고] 천동원 소장-축산현장 애로기술 해결 위한 닭 키우기[100문 100답]"/>
    <s v="축산신문"/>
    <d v="2019-10-25T00:00:00"/>
    <n v="15"/>
    <s v="17_농업전문지"/>
    <n v="8"/>
    <d v="2019-10-28T00:00:00"/>
  </r>
  <r>
    <n v="4662"/>
    <s v="8_국립축산과학원"/>
    <s v="0_본원"/>
    <x v="14"/>
    <s v="조상래"/>
    <s v="기고"/>
    <s v="[기고] 조상래 연구사-한우 첨단 번식기술의 현장 활용도 높여야"/>
    <s v="농수축산신문"/>
    <d v="2019-10-25T00:00:00"/>
    <n v="7"/>
    <s v="17_농업전문지"/>
    <n v="8"/>
    <d v="2019-10-28T00:00:00"/>
  </r>
  <r>
    <n v="4663"/>
    <s v="8_국립축산과학원"/>
    <s v="1_축산생명환경부"/>
    <x v="9"/>
    <s v="이동준"/>
    <s v="보도자료100"/>
    <s v="“깔짚 우사·퇴비사 관리 기술로 퇴비 질 높여요”"/>
    <s v="서울신문"/>
    <d v="2019-10-25T00:00:00"/>
    <m/>
    <s v="07_중앙일간지"/>
    <n v="5"/>
    <d v="2019-10-28T00:00:00"/>
  </r>
  <r>
    <n v="4664"/>
    <s v="8_국립축산과학원"/>
    <s v="1_축산생명환경부"/>
    <x v="9"/>
    <s v="곽정훈"/>
    <m/>
    <s v="제주도, 악취관리 기준과 원칙 따라 합법적으로 추진"/>
    <s v="아시아뉴스통신"/>
    <d v="2019-10-28T00:00:00"/>
    <m/>
    <s v="07_중앙일간지"/>
    <n v="5"/>
    <d v="2019-10-28T00:00:00"/>
  </r>
  <r>
    <n v="4665"/>
    <s v="8_국립축산과학원"/>
    <s v="0_본원"/>
    <x v="13"/>
    <s v="손지용"/>
    <s v="보도자료98"/>
    <s v="“소비자 60%, 수입육보다 국내산 선호”"/>
    <s v="축산신문"/>
    <d v="2019-10-25T00:00:00"/>
    <n v="4"/>
    <s v="09_농업전문지"/>
    <n v="1.5"/>
    <d v="2019-10-28T00:00:00"/>
  </r>
  <r>
    <n v="4666"/>
    <s v="8_국립축산과학원"/>
    <s v="2_축산자원개발부"/>
    <x v="8"/>
    <s v="김시동"/>
    <m/>
    <s v="농협 젖소개량사업소, 젖소 계획교배 프로그램 개발"/>
    <s v="농수축산신문"/>
    <d v="2019-10-25T00:00:00"/>
    <n v="7"/>
    <s v="09_농업전문지"/>
    <n v="1.5"/>
    <d v="2019-10-28T00:00:00"/>
  </r>
  <r>
    <n v="4667"/>
    <s v="8_국립축산과학원"/>
    <s v="1_축산생명환경부"/>
    <x v="9"/>
    <s v="곽정훈"/>
    <m/>
    <s v="제주 양돈농가 악취지역 관리 강화 ‘탄력’"/>
    <s v="한라일보"/>
    <d v="2019-10-28T00:00:00"/>
    <m/>
    <s v="09_지방일간지"/>
    <n v="1.5"/>
    <d v="2019-10-28T00:00:00"/>
  </r>
  <r>
    <n v="4668"/>
    <s v="8_국립축산과학원"/>
    <s v="1_축산생명환경부"/>
    <x v="9"/>
    <s v="이동준"/>
    <s v="보도자료100"/>
    <s v="“깔짚 우사·퇴비사 관리기술 퇴비 질 제고”"/>
    <s v="식약일보"/>
    <d v="2019-10-25T00:00:00"/>
    <m/>
    <s v="10_기타전문지"/>
    <n v="1"/>
    <d v="2019-10-28T00:00:00"/>
  </r>
  <r>
    <n v="4669"/>
    <s v="8_국립축산과학원"/>
    <s v="0_본원"/>
    <x v="13"/>
    <s v="유지현"/>
    <s v="보도자료99"/>
    <s v="학교에서 동물 기르며 바른 인성도 키워요"/>
    <s v="정책브리핑"/>
    <d v="2019-10-24T00:00:00"/>
    <m/>
    <s v="12_대한민국 정책포털(korea.kr)"/>
    <n v="1"/>
    <d v="2019-10-28T00:00:00"/>
  </r>
  <r>
    <n v="4670"/>
    <s v="8_국립축산과학원"/>
    <s v="1_축산생명환경부"/>
    <x v="9"/>
    <s v="이동준"/>
    <s v="보도자료100"/>
    <s v="깔짚 우사·퇴비사 관리 기술로 퇴비 질 높여요"/>
    <s v="진주인터넷뉴스"/>
    <d v="2019-10-25T00:00:00"/>
    <m/>
    <s v="13_인터넷포털"/>
    <n v="0.1"/>
    <d v="2019-10-28T00:00:00"/>
  </r>
  <r>
    <n v="4671"/>
    <s v="8_국립축산과학원"/>
    <s v="1_축산생명환경부"/>
    <x v="9"/>
    <s v="이동준"/>
    <s v="보도자료100"/>
    <s v="농진청 가축분뇨 자가처리 ‘깔짚우사 및 퇴비사 관리 기술’ 제시"/>
    <s v="농업경제신문"/>
    <d v="2019-10-28T00:00:00"/>
    <m/>
    <s v="13_인터넷포털"/>
    <n v="0.1"/>
    <d v="2019-10-28T00:00:00"/>
  </r>
  <r>
    <n v="4672"/>
    <s v="8_국립축산과학원"/>
    <s v="0_본원"/>
    <x v="13"/>
    <s v="유지현"/>
    <s v="보도자료99"/>
    <s v="‘동물교감교육’ 학교에서 동물 기르며 바른 인성도 키워요"/>
    <s v="농업경제신문"/>
    <d v="2019-10-25T00:00:00"/>
    <m/>
    <s v="13_인터넷포털"/>
    <n v="0.1"/>
    <d v="2019-10-28T00:00:00"/>
  </r>
  <r>
    <n v="4673"/>
    <s v="8_국립축산과학원"/>
    <s v="0_본원"/>
    <x v="13"/>
    <s v="유지현"/>
    <s v="보도자료99"/>
    <s v="학교에서 동물 기르며 바른 인성도 키워요"/>
    <s v="진주인터넷뉴스"/>
    <d v="2019-10-24T00:00:00"/>
    <m/>
    <s v="13_인터넷포털"/>
    <n v="0.1"/>
    <d v="2019-10-28T00:00:00"/>
  </r>
  <r>
    <n v="4674"/>
    <s v="8_국립축산과학원"/>
    <s v="0_본원"/>
    <x v="13"/>
    <s v="유지현"/>
    <s v="보도자료99"/>
    <s v="학교에서 동물 기르며 바른 인성도 키워요"/>
    <s v="경기앤뉴스"/>
    <d v="2019-10-24T00:00:00"/>
    <m/>
    <s v="13_인터넷포털"/>
    <n v="0.1"/>
    <d v="2019-10-28T00:00:00"/>
  </r>
  <r>
    <n v="4675"/>
    <s v="8_국립축산과학원"/>
    <s v="0_본원"/>
    <x v="13"/>
    <s v="유지현"/>
    <s v="보도자료99"/>
    <s v="학교에서 동물 기르며 바른 인성도 키워요"/>
    <s v="업코리아"/>
    <d v="2019-10-24T00:00:00"/>
    <m/>
    <s v="13_인터넷포털"/>
    <n v="0.1"/>
    <d v="2019-10-28T00:00:00"/>
  </r>
  <r>
    <n v="4676"/>
    <s v="8_국립축산과학원"/>
    <s v="0_본원"/>
    <x v="13"/>
    <s v="유지현"/>
    <s v="보도자료99"/>
    <s v="학교에서 동물 기르며 바른 인성도 키워요"/>
    <s v="뉴스렙"/>
    <d v="2019-10-24T00:00:00"/>
    <m/>
    <s v="13_인터넷포털"/>
    <n v="0.1"/>
    <d v="2019-10-28T00:00:00"/>
  </r>
  <r>
    <n v="4677"/>
    <s v="8_국립축산과학원"/>
    <s v="0_본원"/>
    <x v="13"/>
    <s v="유지현"/>
    <s v="보도자료99"/>
    <s v="학교에서 동물 기르며 바른 인성도 키워요"/>
    <s v="미디어라이프"/>
    <d v="2019-10-24T00:00:00"/>
    <m/>
    <s v="13_인터넷포털"/>
    <n v="0.1"/>
    <d v="2019-10-28T00:00:00"/>
  </r>
  <r>
    <n v="4678"/>
    <s v="8_국립축산과학원"/>
    <s v="0_본원"/>
    <x v="13"/>
    <s v="유지현"/>
    <s v="보도자료99"/>
    <s v="농촌진흥청, ‘동물교감교육’ 교육부 인성교육 프로그램 인증"/>
    <s v="로컬투데이"/>
    <d v="2019-10-24T00:00:00"/>
    <m/>
    <s v="13_인터넷포털"/>
    <n v="0.1"/>
    <d v="2019-10-28T00:00:00"/>
  </r>
  <r>
    <n v="4679"/>
    <s v="8_국립축산과학원"/>
    <s v="1_축산생명환경부"/>
    <x v="9"/>
    <s v="곽정훈"/>
    <m/>
    <s v="대법원 악취관리지역 지정 반대 최종 기각"/>
    <s v="프레시안"/>
    <d v="2019-10-28T00:00:00"/>
    <m/>
    <s v="13_인터넷포털"/>
    <n v="0.1"/>
    <d v="2019-10-28T00:00:00"/>
  </r>
  <r>
    <n v="4680"/>
    <s v="8_국립축산과학원"/>
    <s v="1_축산생명환경부"/>
    <x v="9"/>
    <s v="곽정훈"/>
    <m/>
    <s v="제주도, 악취와의 전쟁 승리...“원칙에 따라 강력 추진”"/>
    <s v="제주의소리"/>
    <d v="2019-10-28T00:00:00"/>
    <m/>
    <s v="13_인터넷포털"/>
    <n v="0.1"/>
    <d v="2019-10-28T00:00:00"/>
  </r>
  <r>
    <n v="4681"/>
    <s v="8_국립축산과학원"/>
    <s v="1_축산생명환경부"/>
    <x v="9"/>
    <s v="이동준"/>
    <s v="보도자료100"/>
    <s v="농촌진흥청, ‘깔짚우사 및 퇴비사 관리 기술’ 제시"/>
    <s v="매일일보"/>
    <d v="2019-10-28T00:00:00"/>
    <m/>
    <s v="08_기타일간지"/>
    <n v="2"/>
    <d v="2019-10-29T00:00:00"/>
  </r>
  <r>
    <n v="4682"/>
    <s v="8_국립축산과학원"/>
    <s v="1_축산생명환경부"/>
    <x v="16"/>
    <s v="임다정"/>
    <s v="보도자료101"/>
    <s v="한우 성장·면역 관련 유전체 각인 현상 찾아"/>
    <s v="환경일보"/>
    <d v="2019-10-29T00:00:00"/>
    <m/>
    <s v="08_기타일간지"/>
    <n v="2"/>
    <d v="2019-10-29T00:00:00"/>
  </r>
  <r>
    <n v="4683"/>
    <s v="8_국립축산과학원"/>
    <s v="0_본원"/>
    <x v="13"/>
    <s v="손지용"/>
    <s v="보도자료98"/>
    <s v="식생활 습관·경제적 여건 따라 소고기 구매 달라져"/>
    <s v="농업인신문"/>
    <d v="2019-10-28T00:00:00"/>
    <n v="5"/>
    <s v="09_농업전문지"/>
    <n v="1.5"/>
    <d v="2019-10-29T00:00:00"/>
  </r>
  <r>
    <n v="4684"/>
    <s v="8_국립축산과학원"/>
    <s v="2_축산자원개발부"/>
    <x v="6"/>
    <s v="이기원"/>
    <s v="보도자료97"/>
    <s v="농진청, 초지 조성용 풀사료 신품종 개발"/>
    <s v="한국영농신문"/>
    <d v="2019-10-21T00:00:00"/>
    <n v="4"/>
    <s v="09_농업전문지"/>
    <n v="1.5"/>
    <d v="2019-10-29T00:00:00"/>
  </r>
  <r>
    <n v="4685"/>
    <s v="8_국립축산과학원"/>
    <s v="1_축산생명환경부"/>
    <x v="16"/>
    <s v="임다정"/>
    <s v="보도자료101"/>
    <s v="농진청, 한우 성장·면역과 관련된 ‘각인유전자’ 확인"/>
    <s v="농축유통신문"/>
    <d v="2019-10-29T00:00:00"/>
    <m/>
    <s v="09_농업전문지"/>
    <n v="1.5"/>
    <d v="2019-10-29T00:00:00"/>
  </r>
  <r>
    <n v="4686"/>
    <s v="8_국립축산과학원"/>
    <s v="1_축산생명환경부"/>
    <x v="9"/>
    <s v="곽정훈"/>
    <m/>
    <s v="도, 악취관리 기준과 원칙에 따라 강력 추진"/>
    <s v="제주신문"/>
    <d v="2019-10-28T00:00:00"/>
    <m/>
    <s v="09_지방일간지"/>
    <n v="1.5"/>
    <d v="2019-10-29T00:00:00"/>
  </r>
  <r>
    <n v="4687"/>
    <s v="8_국립축산과학원"/>
    <s v="1_축산생명환경부"/>
    <x v="9"/>
    <s v="이동준"/>
    <s v="보도자료100"/>
    <s v="“깔짚 우사·퇴비사 관리 기술로 퇴비 질 높여요”"/>
    <s v="정책브리핑"/>
    <d v="2019-10-25T00:00:00"/>
    <m/>
    <s v="12_대한민국 정책포털(korea.kr)"/>
    <n v="1"/>
    <d v="2019-10-29T00:00:00"/>
  </r>
  <r>
    <n v="4688"/>
    <s v="8_국립축산과학원"/>
    <s v="0_본원"/>
    <x v="2"/>
    <s v="전익수"/>
    <m/>
    <s v="축과원 자원개발부 함평 이전"/>
    <s v="낙농신문"/>
    <d v="2019-10-24T00:00:00"/>
    <n v="4"/>
    <s v="10_기타전문지"/>
    <n v="1"/>
    <d v="2019-10-29T00:00:00"/>
  </r>
  <r>
    <n v="4689"/>
    <s v="8_국립축산과학원"/>
    <s v="0_본원"/>
    <x v="13"/>
    <s v="손지용"/>
    <s v="보도자료94"/>
    <s v="‘스마트한 축산통계 30’ 자료 갱신"/>
    <s v="낙농신문"/>
    <d v="2019-10-24T00:00:00"/>
    <n v="5"/>
    <s v="10_기타전문지"/>
    <n v="1"/>
    <d v="2019-10-29T00:00:00"/>
  </r>
  <r>
    <n v="4690"/>
    <s v="8_국립축산과학원"/>
    <s v="0_본원"/>
    <x v="13"/>
    <s v="박종문"/>
    <s v="보도자료95"/>
    <s v="가축인공수정사 면허시험 연기"/>
    <s v="낙농신문"/>
    <d v="2019-10-24T00:00:00"/>
    <n v="7"/>
    <s v="10_기타전문지"/>
    <n v="1"/>
    <d v="2019-10-29T00:00:00"/>
  </r>
  <r>
    <n v="4691"/>
    <s v="8_국립축산과학원"/>
    <s v="2_축산자원개발부"/>
    <x v="12"/>
    <s v="기광석"/>
    <m/>
    <s v="선택적 배양, 농가 직접 수행 어려워"/>
    <s v="낙농신문"/>
    <d v="2019-10-24T00:00:00"/>
    <n v="13"/>
    <s v="10_기타전문지"/>
    <n v="1"/>
    <d v="2019-10-29T00:00:00"/>
  </r>
  <r>
    <n v="4692"/>
    <s v="8_국립축산과학원"/>
    <s v="2_축산자원개발부"/>
    <x v="12"/>
    <s v="기광석"/>
    <m/>
    <s v="단백질 급여 증가, 후산정체 등 감소"/>
    <s v="낙농신문"/>
    <d v="2019-10-24T00:00:00"/>
    <n v="14"/>
    <s v="10_기타전문지"/>
    <n v="1"/>
    <d v="2019-10-29T00:00:00"/>
  </r>
  <r>
    <n v="4693"/>
    <s v="8_국립축산과학원"/>
    <s v="1_축산생명환경부"/>
    <x v="9"/>
    <s v="곽정훈"/>
    <m/>
    <s v="도내 양돈농가 악취관리 기준·원칙 따라 추진"/>
    <s v="제주신보"/>
    <d v="2019-10-28T00:00:00"/>
    <m/>
    <s v="11_기타(지역주간지)"/>
    <n v="0.5"/>
    <d v="2019-10-29T00:00:00"/>
  </r>
  <r>
    <n v="4694"/>
    <s v="8_국립축산과학원"/>
    <s v="1_축산생명환경부"/>
    <x v="9"/>
    <s v="곽정훈"/>
    <m/>
    <s v="제주도, 악취관리 기준과 원칙 따라 합법적으로 추진"/>
    <s v="시사매거진"/>
    <d v="2019-10-28T00:00:00"/>
    <m/>
    <s v="13_인터넷포털"/>
    <n v="0.1"/>
    <d v="2019-10-29T00:00:00"/>
  </r>
  <r>
    <n v="4695"/>
    <s v="8_국립축산과학원"/>
    <s v="1_축산생명환경부"/>
    <x v="9"/>
    <s v="곽정훈"/>
    <m/>
    <s v="제주도, 악취관리 기준과 원칙 따라 합법적으로 추진"/>
    <s v="케이에스피뉴스"/>
    <d v="2019-10-28T00:00:00"/>
    <m/>
    <s v="13_인터넷포털"/>
    <n v="0.1"/>
    <d v="2019-10-29T00:00:00"/>
  </r>
  <r>
    <n v="4696"/>
    <s v="8_국립축산과학원"/>
    <s v="1_축산생명환경부"/>
    <x v="9"/>
    <s v="곽정훈"/>
    <m/>
    <s v="제주도, 악취관리지역 지정 결정 취소 행정소송 승소... 악취 관리 기준과 원칙 따라 추진"/>
    <s v="일간제주"/>
    <d v="2019-10-28T00:00:00"/>
    <m/>
    <s v="13_인터넷포털"/>
    <n v="0.1"/>
    <d v="2019-10-29T00:00:00"/>
  </r>
  <r>
    <n v="4697"/>
    <s v="8_국립축산과학원"/>
    <s v="1_축산생명환경부"/>
    <x v="9"/>
    <s v="곽정훈"/>
    <m/>
    <s v="제주 악취관리지역 지정 ‘적법’...제주도 ‘승’"/>
    <s v="제주도민일보"/>
    <d v="2019-10-28T00:00:00"/>
    <m/>
    <s v="13_인터넷포털"/>
    <n v="0.1"/>
    <d v="2019-10-29T00:00:00"/>
  </r>
  <r>
    <n v="4698"/>
    <s v="8_국립축산과학원"/>
    <s v="1_축산생명환경부"/>
    <x v="9"/>
    <s v="이동준"/>
    <s v="보도자료100"/>
    <s v="농진청, ‘깔짚우사 및 퇴비사 관리 기술’ 제시"/>
    <s v="KNS뉴스통신"/>
    <d v="2019-10-25T00:00:00"/>
    <m/>
    <s v="13_인터넷포털"/>
    <n v="0.1"/>
    <d v="2019-10-29T00:00:00"/>
  </r>
  <r>
    <n v="4699"/>
    <s v="8_국립축산과학원"/>
    <s v="1_축산생명환경부"/>
    <x v="9"/>
    <s v="이동준"/>
    <s v="보도자료100"/>
    <s v="깔짚 우사·퇴비사 관리 기술로 퇴비 질 높여요"/>
    <s v="한국안전방송"/>
    <d v="2019-10-25T00:00:00"/>
    <m/>
    <s v="13_인터넷포털"/>
    <n v="0.1"/>
    <d v="2019-10-29T00:00:00"/>
  </r>
  <r>
    <n v="4700"/>
    <s v="8_국립축산과학원"/>
    <s v="1_축산생명환경부"/>
    <x v="9"/>
    <s v="곽정훈"/>
    <m/>
    <s v="제주지역 양돈 농가 악취관리지역 반발로 제기한 행정소송 대법원 기각"/>
    <s v="경인투데이뉴스"/>
    <d v="2019-10-29T00:00:00"/>
    <m/>
    <s v="13_인터넷포털"/>
    <n v="0.1"/>
    <d v="2019-10-29T00:00:00"/>
  </r>
  <r>
    <n v="4701"/>
    <s v="8_국립축산과학원"/>
    <s v="1_축산생명환경부"/>
    <x v="16"/>
    <s v="임다정"/>
    <s v="보도자료101"/>
    <s v="한우 성장·면역과 관련된 유전체 각인 현상 찾아"/>
    <s v="중부뉴스통신"/>
    <d v="2019-10-29T00:00:00"/>
    <m/>
    <s v="13_인터넷포털"/>
    <n v="0.1"/>
    <d v="2019-10-29T00:00:00"/>
  </r>
  <r>
    <n v="4702"/>
    <s v="8_국립축산과학원"/>
    <s v="0_본원"/>
    <x v="4"/>
    <s v="조용민"/>
    <s v="기고"/>
    <s v="[기고] 조용민 소장-축산현장 애로기술 해결 위한 닭 키우기[100문 100답]"/>
    <s v="축산신문"/>
    <d v="2019-10-29T00:00:00"/>
    <n v="15"/>
    <s v="17_농업전문지"/>
    <n v="8"/>
    <d v="2019-10-30T00:00:00"/>
  </r>
  <r>
    <n v="4703"/>
    <s v="8_국립축산과학원"/>
    <s v="1_축산생명환경부"/>
    <x v="16"/>
    <s v="임다정"/>
    <s v="보도자료101"/>
    <s v="한우 성장·면역과 관련된 유전체 각인 현상 찾아"/>
    <s v="서울신문"/>
    <d v="2019-10-29T00:00:00"/>
    <m/>
    <s v="07_중앙일간지"/>
    <n v="5"/>
    <d v="2019-10-30T00:00:00"/>
  </r>
  <r>
    <n v="4704"/>
    <s v="8_국립축산과학원"/>
    <s v="1_축산생명환경부"/>
    <x v="16"/>
    <s v="임다정"/>
    <s v="보도자료101"/>
    <s v="농촌진흥청, “한우 성장·면역과 관련된 유전체 각인 현상 찾아”"/>
    <s v="매일일보"/>
    <d v="2019-10-29T00:00:00"/>
    <m/>
    <s v="08_기타일간지"/>
    <n v="2"/>
    <d v="2019-10-30T00:00:00"/>
  </r>
  <r>
    <n v="4705"/>
    <s v="8_국립축산과학원"/>
    <s v="1_축산생명환경부"/>
    <x v="9"/>
    <s v="권경석"/>
    <s v="보도자료102"/>
    <s v="갑자기 찾아온 추위…꼼꼼한 축사관리 당부"/>
    <s v="환경일보"/>
    <d v="2019-10-30T00:00:00"/>
    <m/>
    <s v="08_기타일간지"/>
    <n v="2"/>
    <d v="2019-10-30T00:00:00"/>
  </r>
  <r>
    <n v="4706"/>
    <s v="8_국립축산과학원"/>
    <s v="1_축산생명환경부"/>
    <x v="9"/>
    <s v="곽정훈"/>
    <m/>
    <s v="제주도, 악취관리지역 관련 정책 추진 ‘탄력’"/>
    <s v="전국매일신문"/>
    <d v="2019-10-30T00:00:00"/>
    <m/>
    <s v="08_기타일간지"/>
    <n v="2"/>
    <d v="2019-10-30T00:00:00"/>
  </r>
  <r>
    <n v="4707"/>
    <s v="8_국립축산과학원"/>
    <s v="0_본원"/>
    <x v="13"/>
    <s v="유지현"/>
    <s v="보도자료99"/>
    <s v="“학교에서 동물 기르며 바른 인성 길러요”"/>
    <s v="축산신문"/>
    <d v="2019-10-29T00:00:00"/>
    <n v="12"/>
    <s v="09_농업전문지"/>
    <n v="1.5"/>
    <d v="2019-10-30T00:00:00"/>
  </r>
  <r>
    <n v="4708"/>
    <s v="8_국립축산과학원"/>
    <s v="0_본원"/>
    <x v="13"/>
    <s v="손지용"/>
    <s v="보도자료98"/>
    <s v="소비자 한우 구입시 ‘가격’에 민감"/>
    <s v="농수축산신문"/>
    <d v="2019-10-29T00:00:00"/>
    <n v="7"/>
    <s v="09_농업전문지"/>
    <n v="1.5"/>
    <d v="2019-10-30T00:00:00"/>
  </r>
  <r>
    <n v="4709"/>
    <s v="8_국립축산과학원"/>
    <s v="0_본원"/>
    <x v="10"/>
    <s v="김남영"/>
    <m/>
    <s v="국내산 승용마 ‘한라마’의 망중한"/>
    <s v="축산신문"/>
    <d v="2019-10-29T00:00:00"/>
    <n v="1"/>
    <s v="09_농업전문지"/>
    <n v="1.5"/>
    <d v="2019-10-30T00:00:00"/>
  </r>
  <r>
    <n v="4710"/>
    <s v="8_국립축산과학원"/>
    <s v="2_축산자원개발부"/>
    <x v="8"/>
    <s v="김시동"/>
    <m/>
    <s v="젖소 계획교배 프로그램 국내 첫 개발"/>
    <s v="축산신문"/>
    <d v="2019-10-29T00:00:00"/>
    <n v="3"/>
    <s v="09_농업전문지"/>
    <n v="1.5"/>
    <d v="2019-10-30T00:00:00"/>
  </r>
  <r>
    <n v="4711"/>
    <s v="8_국립축산과학원"/>
    <s v="1_축산생명환경부"/>
    <x v="9"/>
    <s v="이동준"/>
    <s v="보도자료100"/>
    <s v="농진청, 수월한 가축분뇨 처리법 담은 리플릿 배포"/>
    <s v="농수축산신문"/>
    <d v="2019-10-29T00:00:00"/>
    <m/>
    <s v="09_농업전문지"/>
    <n v="1.5"/>
    <d v="2019-10-30T00:00:00"/>
  </r>
  <r>
    <n v="4712"/>
    <s v="8_국립축산과학원"/>
    <s v="1_축산생명환경부"/>
    <x v="16"/>
    <s v="임다정"/>
    <s v="보도자료101"/>
    <s v="한우 성장·면역과 관련된 유전체 각인 현상 찾아"/>
    <s v="위클리오늘"/>
    <d v="2019-10-29T00:00:00"/>
    <m/>
    <s v="10_주간지"/>
    <n v="1"/>
    <d v="2019-10-30T00:00:00"/>
  </r>
  <r>
    <n v="4713"/>
    <s v="8_국립축산과학원"/>
    <s v="1_축산생명환경부"/>
    <x v="16"/>
    <s v="임다정"/>
    <s v="보도자료101"/>
    <s v="한우 성정·면역과 관련된 유전체 각인 현상 발견"/>
    <s v="식약일보"/>
    <d v="2019-10-29T00:00:00"/>
    <m/>
    <s v="10_기타전문지"/>
    <n v="1"/>
    <d v="2019-10-30T00:00:00"/>
  </r>
  <r>
    <n v="4714"/>
    <s v="8_국립축산과학원"/>
    <s v="1_축산생명환경부"/>
    <x v="16"/>
    <s v="임다정"/>
    <s v="보도자료101"/>
    <s v="농진청, 한우의 유전자 발현 모습을 분석 각인(刻印) 유전자 확인"/>
    <s v="농업경제신문"/>
    <d v="2019-10-30T00:00:00"/>
    <m/>
    <s v="13_인터넷포털"/>
    <n v="0.1"/>
    <d v="2019-10-30T00:00:00"/>
  </r>
  <r>
    <n v="4715"/>
    <s v="8_국립축산과학원"/>
    <s v="1_축산생명환경부"/>
    <x v="5"/>
    <s v="조수현"/>
    <m/>
    <s v="한우 숙성기술 활용 저지방부위의 기술교육"/>
    <s v="농업경제신문"/>
    <d v="2019-10-30T00:00:00"/>
    <m/>
    <s v="13_인터넷포털"/>
    <n v="0.1"/>
    <d v="2019-10-30T00:00:00"/>
  </r>
  <r>
    <n v="4716"/>
    <s v="8_국립축산과학원"/>
    <s v="0_본원"/>
    <x v="14"/>
    <s v="장선식"/>
    <s v="기고"/>
    <s v="[기고] 장선식 연구사-조사료 중요성과 급여요령"/>
    <s v="월간한우"/>
    <d v="2019-10-01T00:00:00"/>
    <s v="76-81"/>
    <s v="17_농업전문지"/>
    <n v="8"/>
    <d v="2019-10-30T00:00:00"/>
  </r>
  <r>
    <n v="4717"/>
    <s v="8_국립축산과학원"/>
    <s v="2_축산자원개발부"/>
    <x v="12"/>
    <s v="임현주"/>
    <s v="기고"/>
    <s v="[기고] 임현주 연구사-계절변화에 따른 효율적인 젖소 번식증진 요령"/>
    <s v="서울우유"/>
    <d v="2019-09-01T00:00:00"/>
    <s v="46-55"/>
    <s v="18_월간지"/>
    <n v="4"/>
    <d v="2019-10-30T00:00:00"/>
  </r>
  <r>
    <n v="4718"/>
    <s v="8_국립축산과학원"/>
    <s v="0_본원"/>
    <x v="13"/>
    <s v="김근영"/>
    <s v="보도자료78"/>
    <s v="질 좋은 먹이 충분히 주고 보온"/>
    <s v="월간축산"/>
    <d v="2019-10-01T00:00:00"/>
    <n v="92"/>
    <s v="9_농업전문지"/>
    <n v="1.5"/>
    <d v="2019-10-30T00:00:00"/>
  </r>
  <r>
    <n v="4719"/>
    <s v="8_국립축산과학원"/>
    <s v="2_축산자원개발부"/>
    <x v="12"/>
    <s v="최희철"/>
    <m/>
    <s v="스마트게이트 설치해 착유공간 분리해야 효율적"/>
    <s v="월간축산"/>
    <d v="2019-10-01T00:00:00"/>
    <s v="94-95"/>
    <s v="9_농업전문지"/>
    <n v="1.5"/>
    <d v="2019-10-30T00:00:00"/>
  </r>
  <r>
    <n v="4720"/>
    <s v="8_국립축산과학원"/>
    <s v="0_본원"/>
    <x v="15"/>
    <s v="전다연"/>
    <s v="보도자료80"/>
    <s v="충분한 영양 공급 우선… 수사슴 재생뿔 잘라줘야"/>
    <s v="월간축산"/>
    <d v="2019-10-01T00:00:00"/>
    <s v="96-97"/>
    <s v="9_농업전문지"/>
    <n v="1.5"/>
    <d v="2019-10-30T00:00:00"/>
  </r>
  <r>
    <n v="4721"/>
    <s v="8_국립축산과학원"/>
    <s v="0_본원"/>
    <x v="4"/>
    <s v="강환구"/>
    <s v="보도자료71"/>
    <s v="전란각도 35도 이하에선 병아리 부화율 감소"/>
    <s v="월간축산"/>
    <d v="2019-10-01T00:00:00"/>
    <n v="98"/>
    <s v="9_농업전문지"/>
    <n v="1.5"/>
    <d v="2019-10-30T00:00:00"/>
  </r>
  <r>
    <n v="4722"/>
    <s v="8_국립축산과학원"/>
    <s v="0_본원"/>
    <x v="4"/>
    <s v="차재범"/>
    <s v="보도자료83"/>
    <s v="하루 2개 먹으면 인체 필수영양소 섭취 효과"/>
    <s v="월간축산"/>
    <d v="2019-10-01T00:00:00"/>
    <s v="112-113"/>
    <s v="9_농업전문지"/>
    <n v="1.5"/>
    <d v="2019-10-30T00:00:00"/>
  </r>
  <r>
    <n v="4723"/>
    <s v="8_국립축산과학원"/>
    <s v="0_본원"/>
    <x v="14"/>
    <s v="김의형"/>
    <s v="보도자료85"/>
    <s v="농진청 &quot;한우 환절기 질병에 주의 하세요&quot;"/>
    <s v="월간한우"/>
    <d v="2019-10-01T00:00:00"/>
    <n v="160"/>
    <s v="9_농업전문지"/>
    <n v="1.5"/>
    <d v="2019-10-30T00:00:00"/>
  </r>
  <r>
    <n v="4724"/>
    <s v="8_국립축산과학원"/>
    <s v="0_본원"/>
    <x v="14"/>
    <s v="조상래"/>
    <s v="보도자료82"/>
    <s v="&quot;한우 사육 현장에 꼭 필요한 기술 알려드려요&quot;"/>
    <s v="월간한우"/>
    <d v="2019-10-01T00:00:00"/>
    <n v="166"/>
    <s v="9_농업전문지"/>
    <n v="1.5"/>
    <d v="2019-10-30T00:00:00"/>
  </r>
  <r>
    <n v="4725"/>
    <s v="8_국립축산과학원"/>
    <s v="0_본원"/>
    <x v="13"/>
    <s v="박종문"/>
    <s v="보도자료77"/>
    <s v="가축인공수정사 시험 올해 11월 시행"/>
    <s v="월간한우"/>
    <d v="2019-10-01T00:00:00"/>
    <n v="176"/>
    <s v="9_농업전문지"/>
    <n v="1.5"/>
    <d v="2019-10-30T00:00:00"/>
  </r>
  <r>
    <n v="4726"/>
    <s v="8_국립축산과학원"/>
    <s v="0_본원"/>
    <x v="11"/>
    <s v="문규철"/>
    <s v="보도자료81"/>
    <s v="추석 맞아 복지시설 성급 전달"/>
    <s v="월간한우"/>
    <d v="2019-10-01T00:00:00"/>
    <n v="177"/>
    <s v="9_농업전문지"/>
    <n v="1.5"/>
    <d v="2019-10-30T00:00:00"/>
  </r>
  <r>
    <n v="4727"/>
    <s v="8_국립축산과학원"/>
    <s v="2_축산자원개발부"/>
    <x v="12"/>
    <s v="손준규,박지후"/>
    <m/>
    <s v="10월 사양관리"/>
    <s v="월간 낙농·육우"/>
    <d v="2019-10-01T00:00:00"/>
    <s v="166-169"/>
    <s v="10_월간지"/>
    <n v="1"/>
    <d v="2019-10-30T00:00:00"/>
  </r>
  <r>
    <n v="4728"/>
    <s v="8_국립축산과학원"/>
    <s v="2_축산자원개발부"/>
    <x v="12"/>
    <s v="하승민"/>
    <s v="보도자료86"/>
    <s v="&quot;환절기 질병에 주의하세요&quot;"/>
    <s v="월간낙농"/>
    <d v="2019-10-01T00:00:00"/>
    <n v="73"/>
    <s v="10_월간지"/>
    <n v="1"/>
    <d v="2019-10-30T00:00:00"/>
  </r>
  <r>
    <n v="4729"/>
    <s v="8_국립축산과학원"/>
    <s v="0_본원"/>
    <x v="13"/>
    <s v="김근영"/>
    <s v="보도자료78"/>
    <s v="커지는 일교차, 호흡기 질병 주의를"/>
    <s v="월간한돈"/>
    <d v="2019-10-01T00:00:00"/>
    <n v="450"/>
    <s v="10_월간지"/>
    <n v="1"/>
    <d v="2019-10-30T00:00:00"/>
  </r>
  <r>
    <n v="4730"/>
    <s v="8_국립축산과학원"/>
    <s v="0_본원"/>
    <x v="13"/>
    <s v="박종문"/>
    <s v="보도자료77"/>
    <s v="가축인공수정사' 필기시험 11월 16일 시행"/>
    <s v="월간한돈"/>
    <d v="2019-10-01T00:00:00"/>
    <n v="454"/>
    <s v="10_월간지"/>
    <n v="1"/>
    <d v="2019-10-30T00:00:00"/>
  </r>
  <r>
    <n v="4731"/>
    <s v="8_국립축산과학원"/>
    <s v="2_축산자원개발부"/>
    <x v="0"/>
    <s v="홍준기"/>
    <s v="보도자료93"/>
    <s v="축산과학원, 강건성 개량모델 구축 연구사업 착수"/>
    <s v="월간한돈"/>
    <d v="2019-10-01T00:00:00"/>
    <n v="453"/>
    <s v="10_월간지"/>
    <n v="1"/>
    <d v="2019-10-30T00:00:00"/>
  </r>
  <r>
    <n v="4732"/>
    <s v="8_국립축산과학원"/>
    <s v="1_축산생명환경부"/>
    <x v="9"/>
    <s v="권경석"/>
    <s v="보도자료102"/>
    <s v="갑자기 찾아온 추위, 축사 환기할 때 가축 배려해요"/>
    <s v="서울신문"/>
    <d v="2019-10-30T00:00:00"/>
    <m/>
    <s v="07_중앙일간지"/>
    <n v="5"/>
    <d v="2019-10-31T00:00:00"/>
  </r>
  <r>
    <n v="4733"/>
    <s v="8_국립축산과학원"/>
    <s v="0_본원"/>
    <x v="10"/>
    <s v="조인철"/>
    <s v="보도자료96"/>
    <s v="제주 재래돼지 맛의 비밀 풀려"/>
    <s v="양돈타임스"/>
    <d v="2019-10-24T00:00:00"/>
    <n v="10"/>
    <s v="09_농업전문지"/>
    <n v="1.5"/>
    <d v="2019-10-31T00:00:00"/>
  </r>
  <r>
    <n v="4734"/>
    <s v="8_국립축산과학원"/>
    <s v="0_본원"/>
    <x v="10"/>
    <s v="조인철"/>
    <s v="보도자료96"/>
    <s v="“제주재래돼지, 고기 맛의 비밀 풀었다”"/>
    <s v="농축유통신문"/>
    <d v="2019-10-21T00:00:00"/>
    <n v="2"/>
    <s v="09_농업전문지"/>
    <n v="1.5"/>
    <d v="2019-10-31T00:00:00"/>
  </r>
  <r>
    <n v="4735"/>
    <s v="8_국립축산과학원"/>
    <s v="0_본원"/>
    <x v="2"/>
    <s v="양창범"/>
    <m/>
    <s v="완주군, 혁시도시 콩쥐팥쥐도서관 문 열었다"/>
    <s v="농업인신문"/>
    <d v="2019-10-28T00:00:00"/>
    <m/>
    <s v="09_농업전문지"/>
    <n v="1.5"/>
    <d v="2019-10-31T00:00:00"/>
  </r>
  <r>
    <n v="4736"/>
    <s v="8_국립축산과학원"/>
    <s v="0_본원"/>
    <x v="15"/>
    <s v="이상훈"/>
    <s v="보도자료103"/>
    <s v="축산과학원 가축유전자원센터, 함양 새 청사서 업무 시작"/>
    <s v="식품저널"/>
    <d v="2019-10-31T00:00:00"/>
    <m/>
    <s v="09_농업전문지"/>
    <n v="1.5"/>
    <d v="2019-10-31T00:00:00"/>
  </r>
  <r>
    <n v="4737"/>
    <s v="8_국립축산과학원"/>
    <s v="0_본원"/>
    <x v="15"/>
    <s v="이상훈"/>
    <s v="보도자료103"/>
    <s v="축산과학원 가축유전자원센터 함양 이전...유전자원 보존·연구 산실로"/>
    <s v="부산일보"/>
    <d v="2019-10-31T00:00:00"/>
    <m/>
    <s v="09_지방일간지"/>
    <n v="1.5"/>
    <d v="2019-10-31T00:00:00"/>
  </r>
  <r>
    <n v="4738"/>
    <s v="8_국립축산과학원"/>
    <s v="1_축산생명환경부"/>
    <x v="9"/>
    <s v="권경석"/>
    <s v="보도자료102"/>
    <s v="갑자기 찾아온 추위, 축사 환기 시 가축 배려"/>
    <s v="식약일보"/>
    <d v="2019-10-30T00:00:00"/>
    <m/>
    <s v="10_기타전문지"/>
    <n v="1"/>
    <d v="2019-10-31T00:00:00"/>
  </r>
  <r>
    <n v="4739"/>
    <s v="8_국립축산과학원"/>
    <s v="1_축산생명환경부"/>
    <x v="16"/>
    <s v="임다정"/>
    <s v="보도자료101"/>
    <s v="한우 성장·면역과 관련된 유전체 각인 현상 찾아"/>
    <s v="정책브리핑"/>
    <d v="2019-10-29T00:00:00"/>
    <m/>
    <s v="12_대한민국 정책포털(korea.kr)"/>
    <n v="1"/>
    <d v="2019-10-31T00:00:00"/>
  </r>
  <r>
    <n v="4740"/>
    <s v="8_국립축산과학원"/>
    <s v="1_축산생명환경부"/>
    <x v="9"/>
    <s v="권경석"/>
    <s v="보도자료102"/>
    <s v="갑자기 찾아온 추위, 축사 환기할 때 가축 배려해요"/>
    <s v="정책브리핑"/>
    <d v="2019-10-30T00:00:00"/>
    <m/>
    <s v="12_대한민국 정책포털(korea.kr)"/>
    <n v="1"/>
    <d v="2019-10-31T00:00:00"/>
  </r>
  <r>
    <n v="4741"/>
    <s v="8_국립축산과학원"/>
    <s v="0_본원"/>
    <x v="10"/>
    <s v="조인철"/>
    <s v="보도자료96"/>
    <s v="제주재래돼지, 고기 맛의 비밀 풀었다"/>
    <s v="한국양돈신문"/>
    <d v="2019-10-22T00:00:00"/>
    <n v="15"/>
    <s v="10_기타전문지"/>
    <n v="1"/>
    <d v="2019-10-31T00:00:00"/>
  </r>
  <r>
    <n v="4742"/>
    <s v="8_국립축산과학원"/>
    <s v="0_본원"/>
    <x v="13"/>
    <s v="손지용"/>
    <s v="보도자료98"/>
    <s v="식생활 습관·경제적 여건따라 소고기 구매 달라져"/>
    <s v="한우신문"/>
    <d v="2019-10-29T00:00:00"/>
    <n v="15"/>
    <s v="10_기타전문지"/>
    <n v="1"/>
    <d v="2019-10-31T00:00:00"/>
  </r>
  <r>
    <n v="4743"/>
    <s v="8_국립축산과학원"/>
    <s v="0_본원"/>
    <x v="2"/>
    <s v="양창범"/>
    <m/>
    <s v="완주군, 혁시도시 콩쥐팥쥐도서관 문 열었다"/>
    <s v="광명지역신문"/>
    <d v="2019-10-28T00:00:00"/>
    <m/>
    <s v="11_기타(지역주간지)"/>
    <n v="0.5"/>
    <d v="2019-10-31T00:00:00"/>
  </r>
  <r>
    <n v="4744"/>
    <s v="8_국립축산과학원"/>
    <s v="1_축산생명환경부"/>
    <x v="9"/>
    <s v="권경석"/>
    <s v="보도자료102"/>
    <s v="농촌진흥청, 동절기 가축 면역력 저하와 호흡기 질환 예방 위한 축사관리를 당부"/>
    <s v="농업경제신문"/>
    <d v="2019-10-31T00:00:00"/>
    <m/>
    <s v="13_인터넷포털"/>
    <n v="0.1"/>
    <d v="2019-10-31T00:00:00"/>
  </r>
  <r>
    <n v="4745"/>
    <s v="8_국립축산과학원"/>
    <s v="1_축산생명환경부"/>
    <x v="16"/>
    <s v="임다정"/>
    <s v="보도자료101"/>
    <s v="한우 성장·면역과 관련된 유전체 각인 현상 찾아"/>
    <s v="뉴스렙"/>
    <d v="2019-10-29T00:00:00"/>
    <m/>
    <s v="13_인터넷포털"/>
    <n v="0.1"/>
    <d v="2019-10-31T00:00:00"/>
  </r>
  <r>
    <n v="4746"/>
    <s v="8_국립축산과학원"/>
    <s v="1_축산생명환경부"/>
    <x v="16"/>
    <s v="임다정"/>
    <s v="보도자료101"/>
    <s v="한우 성장·면역과 관련된 유전체 각인 현상 찾아"/>
    <s v="국토매일"/>
    <d v="2019-10-29T00:00:00"/>
    <m/>
    <s v="13_인터넷포털"/>
    <n v="0.1"/>
    <d v="2019-10-31T00:00:00"/>
  </r>
  <r>
    <n v="4747"/>
    <s v="8_국립축산과학원"/>
    <s v="1_축산생명환경부"/>
    <x v="16"/>
    <s v="임다정"/>
    <s v="보도자료101"/>
    <s v="한우 성장·면역과 관련된 유전체 각인 현상 찾아"/>
    <s v="경기시사투데이"/>
    <d v="2019-10-29T00:00:00"/>
    <m/>
    <s v="13_인터넷포털"/>
    <n v="0.1"/>
    <d v="2019-10-31T00:00:00"/>
  </r>
  <r>
    <n v="4748"/>
    <s v="8_국립축산과학원"/>
    <s v="1_축산생명환경부"/>
    <x v="16"/>
    <s v="임다정"/>
    <s v="보도자료101"/>
    <s v="농진청, 한우 성장·면역과 관련된 유전체 각인 현상 찾아"/>
    <s v="KNS뉴스통신"/>
    <d v="2019-10-29T00:00:00"/>
    <m/>
    <s v="13_인터넷포털"/>
    <n v="0.1"/>
    <d v="2019-10-31T00:00:00"/>
  </r>
  <r>
    <n v="4749"/>
    <s v="8_국립축산과학원"/>
    <s v="1_축산생명환경부"/>
    <x v="9"/>
    <s v="권경석"/>
    <s v="보도자료102"/>
    <s v="갑자기 찾아온 추위, 축사 환기할 때 가축 배려해요"/>
    <s v="진주인터넷뉴스"/>
    <d v="2019-10-30T00:00:00"/>
    <m/>
    <s v="13_인터넷포털"/>
    <n v="0.1"/>
    <d v="2019-10-31T00:00:00"/>
  </r>
  <r>
    <n v="4750"/>
    <s v="8_국립축산과학원"/>
    <s v="0_본원"/>
    <x v="2"/>
    <s v="양창범"/>
    <m/>
    <s v="완주군청, 「완주군, 혁신도시 콩쥐팥쥐도서관 문 열었다」"/>
    <s v="화이트페이퍼"/>
    <d v="2019-10-28T00:00:00"/>
    <m/>
    <s v="13_인터넷포털"/>
    <n v="0.1"/>
    <d v="2019-10-31T00:00:00"/>
  </r>
  <r>
    <n v="4751"/>
    <s v="8_국립축산과학원"/>
    <s v="0_본원"/>
    <x v="2"/>
    <s v="양창범"/>
    <m/>
    <s v="완주군, 혁시도시 콩쥐팥쥐도서관 문 열었다"/>
    <s v="제주교통복지신문"/>
    <d v="2019-10-28T00:00:00"/>
    <m/>
    <s v="13_인터넷포털"/>
    <n v="0.1"/>
    <d v="2019-10-31T00:00:00"/>
  </r>
  <r>
    <n v="4752"/>
    <s v="8_국립축산과학원"/>
    <s v="0_본원"/>
    <x v="2"/>
    <s v="양창범"/>
    <m/>
    <s v="완주군, 혁신도시 콩쥐팥쥐도서관 문 열었다"/>
    <s v="뉴스페이퍼"/>
    <d v="2019-10-28T00:00:00"/>
    <m/>
    <s v="13_인터넷포털"/>
    <n v="0.1"/>
    <d v="2019-10-31T00:00:00"/>
  </r>
  <r>
    <n v="4753"/>
    <s v="8_국립축산과학원"/>
    <s v="0_본원"/>
    <x v="2"/>
    <s v="양창범"/>
    <m/>
    <s v="완주군, 혁신도시 콩쥐팥쥐도서관 문 열었다"/>
    <s v="블록체인밸리"/>
    <d v="2019-10-28T00:00:00"/>
    <m/>
    <s v="13_인터넷포털"/>
    <n v="0.1"/>
    <d v="2019-10-31T00:00:00"/>
  </r>
  <r>
    <n v="4754"/>
    <s v="8_국립축산과학원"/>
    <s v="0_본원"/>
    <x v="15"/>
    <s v="이상훈"/>
    <s v="보도자료103"/>
    <s v="국립축산과학원 가축유전자원센터, 경남 함양 시대 열어"/>
    <s v="한국농어촌방송"/>
    <d v="2019-10-31T00:00:00"/>
    <m/>
    <s v="13_인터넷포털"/>
    <n v="0.1"/>
    <d v="2019-10-31T00:00:00"/>
  </r>
  <r>
    <n v="4755"/>
    <s v="8_국립축산과학원"/>
    <s v="0_본원"/>
    <x v="15"/>
    <s v="이상훈"/>
    <s v="보도자료103"/>
    <s v="‘국립축산과학원 가축유전자원센터’ 경남 함양 시대 열었다"/>
    <s v="오가닉라이프"/>
    <d v="2019-10-31T00:00:00"/>
    <m/>
    <s v="13_인터넷포털"/>
    <n v="0.1"/>
    <d v="2019-10-31T00:00:00"/>
  </r>
  <r>
    <n v="4756"/>
    <s v="8_국립축산과학원"/>
    <s v="0_본원"/>
    <x v="15"/>
    <s v="이상훈"/>
    <s v="보도자료103"/>
    <s v="‘농진청 국립축산과학원 가축유전자원센터’ 경남 함양 시대 열어"/>
    <s v="서울경제"/>
    <d v="2019-10-31T00:00:00"/>
    <m/>
    <s v="07_중앙일간지"/>
    <n v="5"/>
    <d v="2019-11-01T00:00:00"/>
  </r>
  <r>
    <n v="4757"/>
    <s v="8_국립축산과학원"/>
    <s v="0_본원"/>
    <x v="15"/>
    <s v="이상훈"/>
    <s v="보도자료103"/>
    <s v="농진청 국립축산과학원 가축유전자원센터, 경남 함양시대 개막"/>
    <s v="아시아투데이"/>
    <d v="2019-10-31T00:00:00"/>
    <m/>
    <s v="07_중앙일간지"/>
    <n v="5"/>
    <d v="2019-11-01T00:00:00"/>
  </r>
  <r>
    <n v="4758"/>
    <s v="8_국립축산과학원"/>
    <s v="0_본원"/>
    <x v="15"/>
    <s v="이상훈"/>
    <s v="보도자료103"/>
    <s v="경남 함양에 국내 가축유전자원 ‘총집결’"/>
    <s v="머니투데이"/>
    <d v="2019-10-31T00:00:00"/>
    <m/>
    <s v="07_중앙일간지"/>
    <n v="5"/>
    <d v="2019-11-01T00:00:00"/>
  </r>
  <r>
    <n v="4759"/>
    <s v="8_국립축산과학원"/>
    <s v="0_본원"/>
    <x v="15"/>
    <s v="이상훈"/>
    <s v="보도자료103"/>
    <s v="국립축산과학원 가축유전자원센터, 경남 함양 신청사 집들이"/>
    <s v="이데일리"/>
    <d v="2019-10-31T00:00:00"/>
    <m/>
    <s v="07_중앙일간지"/>
    <n v="5"/>
    <d v="2019-11-01T00:00:00"/>
  </r>
  <r>
    <n v="4760"/>
    <s v="8_국립축산과학원"/>
    <s v="0_본원"/>
    <x v="15"/>
    <s v="이상훈"/>
    <s v="보도자료103"/>
    <s v="농촌진흥청, “갑자기 찾아온 추위에 꼼꼼한 축사관리 당부”"/>
    <s v="매일일보"/>
    <d v="2019-10-31T00:00:00"/>
    <m/>
    <s v="08_기타일간지"/>
    <n v="2"/>
    <d v="2019-11-01T00:00:00"/>
  </r>
  <r>
    <n v="4761"/>
    <s v="8_국립축산과학원"/>
    <s v="0_본원"/>
    <x v="15"/>
    <s v="이상훈"/>
    <s v="보도자료103"/>
    <s v="가축유전자원센터 경남 함양 신청사로 이전"/>
    <s v="환경일보"/>
    <d v="2019-10-31T00:00:00"/>
    <m/>
    <s v="08_기타일간지"/>
    <n v="2"/>
    <d v="2019-11-01T00:00:00"/>
  </r>
  <r>
    <n v="4762"/>
    <s v="8_국립축산과학원"/>
    <s v="0_본원"/>
    <x v="15"/>
    <s v="이상훈"/>
    <s v="보도자료103"/>
    <s v="국립축산과학원 가축유전자원센터, 함양시대 개막"/>
    <s v="전업농신문"/>
    <d v="2019-10-31T00:00:00"/>
    <m/>
    <s v="09_농업전문지"/>
    <n v="1.5"/>
    <d v="2019-11-01T00:00:00"/>
  </r>
  <r>
    <n v="4763"/>
    <s v="8_국립축산과학원"/>
    <s v="0_본원"/>
    <x v="15"/>
    <s v="이상훈"/>
    <s v="보도자료103"/>
    <s v="농진청 가축유전자원센터, 착공 2년 만에 경남 함양 시대 개막"/>
    <s v="국제신문"/>
    <d v="2019-10-31T00:00:00"/>
    <m/>
    <s v="09_지방일간지"/>
    <n v="1.5"/>
    <d v="2019-11-01T00:00:00"/>
  </r>
  <r>
    <n v="4764"/>
    <s v="8_국립축산과학원"/>
    <s v="1_축산생명환경부"/>
    <x v="9"/>
    <s v="권경석"/>
    <s v="보도자료102"/>
    <s v="환절기·동절기 축사 환기 방법은"/>
    <s v="말산업저널"/>
    <d v="2019-11-01T00:00:00"/>
    <m/>
    <s v="10_기타전문지"/>
    <n v="1"/>
    <d v="2019-11-01T00:00:00"/>
  </r>
  <r>
    <n v="4765"/>
    <s v="8_국립축산과학원"/>
    <s v="0_본원"/>
    <x v="15"/>
    <s v="이상훈"/>
    <s v="보도자료103"/>
    <s v="국립축산과학원 가축유전자원센터, 경남 함양 시대 개막"/>
    <s v="식약일보"/>
    <d v="2019-11-01T00:00:00"/>
    <m/>
    <s v="10_기타전문지"/>
    <n v="1"/>
    <d v="2019-11-01T00:00:00"/>
  </r>
  <r>
    <n v="4766"/>
    <s v="8_국립축산과학원"/>
    <s v="0_본원"/>
    <x v="15"/>
    <s v="이상훈"/>
    <s v="보도자료103"/>
    <s v="가축유전자원센터, 경남 함양 시대 열리다"/>
    <s v="말산업저널"/>
    <d v="2019-11-01T00:00:00"/>
    <m/>
    <s v="10_기타전문지"/>
    <n v="1"/>
    <d v="2019-11-01T00:00:00"/>
  </r>
  <r>
    <n v="4767"/>
    <s v="8_국립축산과학원"/>
    <s v="0_본원"/>
    <x v="15"/>
    <s v="이상훈"/>
    <s v="보도자료103"/>
    <s v="국립축산과학원 가축유전자원센터, 새로운 청사서 업무 시작!"/>
    <s v="더코리아뉴스"/>
    <d v="2019-11-01T00:00:00"/>
    <m/>
    <s v="13_인터넷포털"/>
    <n v="0.1"/>
    <d v="2019-11-01T00:00:00"/>
  </r>
  <r>
    <n v="4768"/>
    <s v="8_국립축산과학원"/>
    <s v="1_축산생명환경부"/>
    <x v="16"/>
    <s v="임다정"/>
    <s v="보도자료101"/>
    <s v="한우 성장·면역과 관련된 유전체 각인 현상 찾아"/>
    <s v="KJA뉴스통신"/>
    <d v="2019-10-29T00:00:00"/>
    <m/>
    <s v="13_인터넷포털"/>
    <n v="0.1"/>
    <d v="2019-11-01T00:00:00"/>
  </r>
  <r>
    <n v="4769"/>
    <s v="8_국립축산과학원"/>
    <s v="1_축산생명환경부"/>
    <x v="16"/>
    <s v="임다정"/>
    <s v="보도자료101"/>
    <s v="한우 성장·면역과 관련된 유전체 각인 현상 찾아"/>
    <s v="정필"/>
    <d v="2019-10-29T00:00:00"/>
    <m/>
    <s v="13_인터넷포털"/>
    <n v="0.1"/>
    <d v="2019-11-01T00:00:00"/>
  </r>
  <r>
    <n v="4770"/>
    <s v="8_국립축산과학원"/>
    <s v="1_축산생명환경부"/>
    <x v="9"/>
    <s v="권경석"/>
    <s v="보도자료102"/>
    <s v="갑자기 찾아온 추위, 축사 환기할 때 가축 배려해요"/>
    <s v="한국안전방송"/>
    <d v="2019-10-30T00:00:00"/>
    <m/>
    <s v="13_인터넷포털"/>
    <n v="0.1"/>
    <d v="2019-11-01T00:00:00"/>
  </r>
  <r>
    <n v="4771"/>
    <s v="8_국립축산과학원"/>
    <s v="0_본원"/>
    <x v="15"/>
    <s v="이상훈"/>
    <s v="보도자료103"/>
    <s v="국립축산과학원 가축유전자원센터, 경남 함양 시대 열어"/>
    <s v="서울신문"/>
    <d v="2019-11-01T00:00:00"/>
    <m/>
    <s v="07_중앙일간지"/>
    <n v="5"/>
    <d v="2019-11-04T00:00:00"/>
  </r>
  <r>
    <n v="4772"/>
    <s v="8_국립축산과학원"/>
    <s v="1_축산생명환경부"/>
    <x v="7"/>
    <s v="김상호"/>
    <m/>
    <s v="“사료요? 내 가족이 먹는 음식이죠”... 제일사료연구소 가보니"/>
    <s v="뉴스1"/>
    <d v="2019-11-04T00:00:00"/>
    <m/>
    <s v="07_중앙일간지"/>
    <n v="5"/>
    <d v="2019-11-04T00:00:00"/>
  </r>
  <r>
    <n v="4773"/>
    <s v="8_국립축산과학원"/>
    <s v="0_본원"/>
    <x v="15"/>
    <s v="이상훈"/>
    <s v="보도자료103"/>
    <s v="국립축산과학원 가축유전자원센터, 경상남도 함양으로 이전 완료"/>
    <s v="아시아뉴스통신"/>
    <d v="2019-11-04T00:00:00"/>
    <m/>
    <s v="07_중앙일간지"/>
    <n v="5"/>
    <d v="2019-11-04T00:00:00"/>
  </r>
  <r>
    <n v="4774"/>
    <s v="8_국립축산과학원"/>
    <s v="0_본원"/>
    <x v="15"/>
    <s v="이상훈"/>
    <s v="보도자료103"/>
    <s v="국립축산과학원 가축유전자원센터, 남원서 함양으로 이전 완료"/>
    <s v="한국경제"/>
    <d v="2019-11-04T00:00:00"/>
    <m/>
    <s v="07_중앙일간지"/>
    <n v="5"/>
    <d v="2019-11-04T00:00:00"/>
  </r>
  <r>
    <n v="4775"/>
    <s v="8_국립축산과학원"/>
    <s v="0_본원"/>
    <x v="15"/>
    <s v="이상훈"/>
    <s v="보도자료103"/>
    <s v="국립축산과학원 가축유전자원센터, 경남 함양서 개관"/>
    <s v="천지일보"/>
    <d v="2019-11-04T00:00:00"/>
    <m/>
    <s v="08_기타일간지"/>
    <n v="2"/>
    <d v="2019-11-04T00:00:00"/>
  </r>
  <r>
    <n v="4776"/>
    <s v="8_국립축산과학원"/>
    <s v="1_축산생명환경부"/>
    <x v="5"/>
    <s v="조수현"/>
    <m/>
    <s v="건식숙성, 저등급 한우 소비 돌파구 되려면&lt;中&gt;수율 감소 최소화한 건식숙성법이 관건"/>
    <s v="농수축산신문"/>
    <d v="2019-11-01T00:00:00"/>
    <m/>
    <s v="09_농업전문지"/>
    <n v="1.5"/>
    <d v="2019-11-04T00:00:00"/>
  </r>
  <r>
    <n v="4777"/>
    <s v="8_국립축산과학원"/>
    <s v="0_본원"/>
    <x v="15"/>
    <s v="이상훈"/>
    <s v="보도자료103"/>
    <s v="가축유전자원센터, 경남 함양 시대 연다"/>
    <s v="한국영농신문"/>
    <d v="2019-11-03T00:00:00"/>
    <m/>
    <s v="09_농업전문지"/>
    <n v="1.5"/>
    <d v="2019-11-04T00:00:00"/>
  </r>
  <r>
    <n v="4778"/>
    <s v="8_국립축산과학원"/>
    <s v="0_본원"/>
    <x v="15"/>
    <s v="이상훈"/>
    <s v="보도자료103"/>
    <s v="가축유전자원센터, 경남 함양 시대 열어 ‘도약’"/>
    <s v="농축유통신문"/>
    <d v="2019-11-04T00:00:00"/>
    <m/>
    <s v="09_농업전문지"/>
    <n v="1.5"/>
    <d v="2019-11-04T00:00:00"/>
  </r>
  <r>
    <n v="4779"/>
    <s v="8_국립축산과학원"/>
    <s v="0_본원"/>
    <x v="15"/>
    <s v="이상훈"/>
    <s v="보도자료103"/>
    <s v="축산과학원 가축유전자원센터, 경남 함양 시대 열어"/>
    <s v="농업인신문"/>
    <d v="2019-11-04T00:00:00"/>
    <m/>
    <s v="09_농업전문지"/>
    <n v="1.5"/>
    <d v="2019-11-04T00:00:00"/>
  </r>
  <r>
    <n v="4780"/>
    <s v="8_국립축산과학원"/>
    <s v="1_축산생명환경부"/>
    <x v="16"/>
    <s v="임다정"/>
    <s v="보도자료101"/>
    <s v="한우 성장·면역 관련 유전체 각인 찾았다"/>
    <s v="경남도민신문"/>
    <d v="2019-11-01T00:00:00"/>
    <n v="11"/>
    <s v="09_지방일간지"/>
    <n v="1.5"/>
    <d v="2019-11-04T00:00:00"/>
  </r>
  <r>
    <n v="4781"/>
    <s v="8_국립축산과학원"/>
    <s v="0_본원"/>
    <x v="15"/>
    <s v="이상훈"/>
    <s v="보도자료103"/>
    <s v="국립축산과학원 가축유전자원센터, 경남 함양 시대 열어"/>
    <s v="정책브리핑"/>
    <d v="2019-11-01T00:00:00"/>
    <m/>
    <s v="12_대한민국 정책포털(korea.kr)"/>
    <n v="1"/>
    <d v="2019-11-04T00:00:00"/>
  </r>
  <r>
    <n v="4782"/>
    <s v="8_국립축산과학원"/>
    <s v="0_본원"/>
    <x v="15"/>
    <s v="이상훈"/>
    <s v="보도자료103"/>
    <s v="국립축산과학원 가축유전자원센터, 함양 이전 완료"/>
    <s v="뉴스핌"/>
    <d v="2019-11-04T00:00:00"/>
    <m/>
    <s v="11_기타(지역주간지)"/>
    <n v="0.5"/>
    <d v="2019-11-04T00:00:00"/>
  </r>
  <r>
    <n v="4783"/>
    <s v="8_국립축산과학원"/>
    <s v="0_본원"/>
    <x v="15"/>
    <s v="이상훈"/>
    <s v="보도자료103"/>
    <s v="축산과학원 가축유전자원센터, 경남 함양시대 열었다"/>
    <s v="라이브팜뉴스"/>
    <d v="2019-11-01T00:00:00"/>
    <m/>
    <s v="13_인터넷포털"/>
    <n v="0.1"/>
    <d v="2019-11-04T00:00:00"/>
  </r>
  <r>
    <n v="4784"/>
    <s v="8_국립축산과학원"/>
    <s v="0_본원"/>
    <x v="15"/>
    <s v="이상훈"/>
    <s v="보도자료103"/>
    <s v="국립축산과학원 가축유전자원센터 이전 완료"/>
    <s v="농업경제신문"/>
    <d v="2019-11-04T00:00:00"/>
    <m/>
    <s v="13_인터넷포털"/>
    <n v="0.1"/>
    <d v="2019-11-04T00:00:00"/>
  </r>
  <r>
    <n v="4785"/>
    <s v="8_국립축산과학원"/>
    <s v="0_본원"/>
    <x v="15"/>
    <s v="이상훈"/>
    <s v="보도자료103"/>
    <s v="국립축산과학원 가축유전자원센터, 경남 함양으로 이전 완료"/>
    <s v="케이에스피뉴스"/>
    <d v="2019-11-04T00:00:00"/>
    <m/>
    <s v="13_인터넷포털"/>
    <n v="0.1"/>
    <d v="2019-11-04T00:00:00"/>
  </r>
  <r>
    <n v="4786"/>
    <s v="8_국립축산과학원"/>
    <s v="0_본원"/>
    <x v="15"/>
    <s v="이상훈"/>
    <s v="보도자료103"/>
    <s v="국립축산과학원 가축유전자원센터, 경남 함양으로 이전 완료"/>
    <s v="중부뉴스통신"/>
    <d v="2019-11-04T00:00:00"/>
    <m/>
    <s v="13_인터넷포털"/>
    <n v="0.1"/>
    <d v="2019-11-04T00:00:00"/>
  </r>
  <r>
    <n v="4787"/>
    <s v="8_국립축산과학원"/>
    <s v="0_본원"/>
    <x v="15"/>
    <s v="이상훈"/>
    <s v="보도자료103"/>
    <s v="국립축산과학원 가축유전자원센터, 함양으로 이전 완료"/>
    <s v="경남데일리"/>
    <d v="2019-11-04T00:00:00"/>
    <m/>
    <s v="13_인터넷포털"/>
    <n v="0.1"/>
    <d v="2019-11-04T00:00:00"/>
  </r>
  <r>
    <n v="4788"/>
    <s v="8_국립축산과학원"/>
    <s v="0_본원"/>
    <x v="15"/>
    <s v="이상훈"/>
    <s v="보도자료103"/>
    <s v="국립축산과학원 가축유전자원센터, 경남 함양 이전 업무 시작"/>
    <s v="노컷뉴스"/>
    <d v="2019-11-04T00:00:00"/>
    <m/>
    <s v="13_인터넷포털"/>
    <n v="0.1"/>
    <d v="2019-11-04T00:00:00"/>
  </r>
  <r>
    <n v="4789"/>
    <s v="8_국립축산과학원"/>
    <s v="0_본원"/>
    <x v="15"/>
    <s v="이상훈"/>
    <s v="보도자료103"/>
    <s v="국립축산과학원 가축유전자원센터, 경남 함양 이전 완료"/>
    <s v="뉴스렙"/>
    <d v="2019-11-04T00:00:00"/>
    <m/>
    <s v="13_인터넷포털"/>
    <n v="0.1"/>
    <d v="2019-11-04T00:00:00"/>
  </r>
  <r>
    <n v="4790"/>
    <s v="8_국립축산과학원"/>
    <s v="0_본원"/>
    <x v="15"/>
    <s v="이상훈"/>
    <s v="보도자료103"/>
    <s v="국립축산과학원 가축유전자원센터, 함양으로 이전 완료"/>
    <s v="경남뉴스투데이"/>
    <d v="2019-11-04T00:00:00"/>
    <m/>
    <s v="13_인터넷포털"/>
    <n v="0.1"/>
    <d v="2019-11-04T00:00:00"/>
  </r>
  <r>
    <n v="4791"/>
    <s v="8_국립축산과학원"/>
    <s v="0_본원"/>
    <x v="15"/>
    <s v="이상훈"/>
    <s v="보도자료103"/>
    <s v="국립축산과학원 가축유전자원센터 종합연구동"/>
    <s v="연합뉴스"/>
    <d v="2019-11-04T00:00:00"/>
    <m/>
    <s v="07_중앙일간지"/>
    <n v="5"/>
    <d v="2019-11-05T00:00:00"/>
  </r>
  <r>
    <n v="4792"/>
    <s v="8_국립축산과학원"/>
    <s v="0_본원"/>
    <x v="15"/>
    <s v="이상훈"/>
    <s v="보도자료103"/>
    <s v="‘국립축산과학원 가축유전자원센터’ 남원서 함양으로 이전"/>
    <s v="뉴스1"/>
    <d v="2019-11-04T00:00:00"/>
    <m/>
    <s v="07_중앙일간지"/>
    <n v="5"/>
    <d v="2019-11-05T00:00:00"/>
  </r>
  <r>
    <n v="4793"/>
    <s v="8_국립축산과학원"/>
    <s v="0_본원"/>
    <x v="15"/>
    <s v="이상훈"/>
    <s v="보도자료103"/>
    <s v="‘국립축산과학원 가축유전자원센터’ 경남 함양에서 업무개시"/>
    <s v="뉴시스"/>
    <d v="2019-11-04T00:00:00"/>
    <m/>
    <s v="07_중앙일간지"/>
    <n v="5"/>
    <d v="2019-11-05T00:00:00"/>
  </r>
  <r>
    <n v="4794"/>
    <s v="8_국립축산과학원"/>
    <s v="1_축산생명환경부"/>
    <x v="16"/>
    <s v="임다정"/>
    <s v="보도자료101"/>
    <s v="한우 성장과 관련 ‘유전체 각인현상’ 찾아"/>
    <s v="농축환경신문"/>
    <d v="2019-10-31T00:00:00"/>
    <n v="5"/>
    <s v="09_농업전문지"/>
    <n v="1.5"/>
    <d v="2019-11-05T00:00:00"/>
  </r>
  <r>
    <n v="4795"/>
    <s v="8_국립축산과학원"/>
    <s v="0_본원"/>
    <x v="13"/>
    <s v="유지현"/>
    <s v="보도자료99"/>
    <s v="학교에서 동물 기르며 바른 인성도 키워요"/>
    <s v="한국4H신문"/>
    <d v="2019-11-01T00:00:00"/>
    <n v="3"/>
    <s v="09_농업전문지"/>
    <n v="1.5"/>
    <d v="2019-11-05T00:00:00"/>
  </r>
  <r>
    <n v="4796"/>
    <s v="8_국립축산과학원"/>
    <s v="0_본원"/>
    <x v="13"/>
    <s v="손지용"/>
    <s v="보도자료98"/>
    <s v="소비자, 국내산 소고기를 수입육보다 더 선호해"/>
    <s v="한국농정신문"/>
    <d v="2019-11-04T00:00:00"/>
    <m/>
    <s v="09_농업전문지"/>
    <n v="1.5"/>
    <d v="2019-11-05T00:00:00"/>
  </r>
  <r>
    <n v="4797"/>
    <s v="8_국립축산과학원"/>
    <s v="0_본원"/>
    <x v="15"/>
    <s v="이상훈"/>
    <s v="보도자료103"/>
    <s v="국립축산과학원 가축유전자원센터, 함양군에 이전 완료"/>
    <s v="뉴스경남"/>
    <d v="2019-11-04T00:00:00"/>
    <m/>
    <s v="09_지방일간지"/>
    <n v="1.5"/>
    <d v="2019-11-05T00:00:00"/>
  </r>
  <r>
    <n v="4798"/>
    <s v="8_국립축산과학원"/>
    <s v="0_본원"/>
    <x v="15"/>
    <s v="이상훈"/>
    <s v="보도자료103"/>
    <s v="국립축산과학원 가축유전자원센터, 함양으로 이전"/>
    <s v="한남일보"/>
    <d v="2019-11-04T00:00:00"/>
    <m/>
    <s v="09_지방일간지"/>
    <n v="1.5"/>
    <d v="2019-11-05T00:00:00"/>
  </r>
  <r>
    <n v="4799"/>
    <s v="8_국립축산과학원"/>
    <s v="0_본원"/>
    <x v="15"/>
    <s v="이상훈"/>
    <s v="보도자료103"/>
    <s v="함양서 국립축산과학원 가축유전자원센터 업무 시작"/>
    <s v="창원일보"/>
    <d v="2019-11-04T00:00:00"/>
    <m/>
    <s v="09_지방일간지"/>
    <n v="1.5"/>
    <d v="2019-11-05T00:00:00"/>
  </r>
  <r>
    <n v="4800"/>
    <s v="8_국립축산과학원"/>
    <s v="0_본원"/>
    <x v="15"/>
    <s v="이상훈"/>
    <s v="보도자료103"/>
    <s v="국립축산과학원 가축유전자원센터, 함양 이전 완료"/>
    <s v="경남도민신문"/>
    <d v="2019-11-04T00:00:00"/>
    <m/>
    <s v="09_지방일간지"/>
    <n v="1.5"/>
    <d v="2019-11-05T00:00:00"/>
  </r>
  <r>
    <n v="4801"/>
    <s v="8_국립축산과학원"/>
    <s v="0_본원"/>
    <x v="15"/>
    <s v="이상훈"/>
    <s v="보도자료103"/>
    <s v="경남도 가축유전자원센터, 함양 이전"/>
    <s v="경남연합일보"/>
    <d v="2019-11-04T00:00:00"/>
    <m/>
    <s v="09_지방일간지"/>
    <n v="1.5"/>
    <d v="2019-11-05T00:00:00"/>
  </r>
  <r>
    <n v="4802"/>
    <s v="8_국립축산과학원"/>
    <s v="0_본원"/>
    <x v="15"/>
    <s v="이상훈"/>
    <s v="보도자료103"/>
    <s v="가축유전자원센터 함양 이전 완료"/>
    <s v="경남일보"/>
    <d v="2019-11-04T00:00:00"/>
    <m/>
    <s v="09_지방일간지"/>
    <n v="1.5"/>
    <d v="2019-11-05T00:00:00"/>
  </r>
  <r>
    <n v="4803"/>
    <s v="8_국립축산과학원"/>
    <s v="0_본원"/>
    <x v="15"/>
    <s v="이상훈"/>
    <s v="보도자료103"/>
    <s v="국립축산과학원 가축유전자원센터 함양 이전 완료"/>
    <s v="경남매일"/>
    <d v="2019-11-04T00:00:00"/>
    <m/>
    <s v="09_지방일간지"/>
    <n v="1.5"/>
    <d v="2019-11-05T00:00:00"/>
  </r>
  <r>
    <n v="4804"/>
    <s v="8_국립축산과학원"/>
    <s v="0_본원"/>
    <x v="15"/>
    <s v="이상훈"/>
    <s v="보도자료103"/>
    <s v="가축유전자원센터 함양에 새 둥지"/>
    <s v="경남도민일보"/>
    <d v="2019-11-05T00:00:00"/>
    <m/>
    <s v="09_지방일간지"/>
    <n v="1.5"/>
    <d v="2019-11-05T00:00:00"/>
  </r>
  <r>
    <n v="4805"/>
    <s v="8_국립축산과학원"/>
    <s v="0_본원"/>
    <x v="15"/>
    <s v="이상훈"/>
    <s v="보도자료103"/>
    <s v="축산과학원 가축유전자원센터, 함양에 문 열어"/>
    <s v="경남신문"/>
    <d v="2019-11-05T00:00:00"/>
    <m/>
    <s v="09_지방일간지"/>
    <n v="1.5"/>
    <d v="2019-11-05T00:00:00"/>
  </r>
  <r>
    <n v="4806"/>
    <s v="8_국립축산과학원"/>
    <s v="0_본원"/>
    <x v="15"/>
    <s v="이상훈"/>
    <s v="보도자료103"/>
    <s v="국립축산과학원 가축유전자원센터, 경남 함양으로 이전 완료"/>
    <s v="세계타임즈"/>
    <d v="2019-11-04T00:00:00"/>
    <m/>
    <s v="11_기타(지역주간지)"/>
    <n v="0.5"/>
    <d v="2019-11-05T00:00:00"/>
  </r>
  <r>
    <n v="4807"/>
    <s v="8_국립축산과학원"/>
    <s v="0_본원"/>
    <x v="15"/>
    <s v="이상훈"/>
    <s v="보도자료103"/>
    <s v="국립축산과학원 가축유전자원센터, 경남 함양 이전 완료"/>
    <s v="쿠키뉴스"/>
    <d v="2019-11-04T00:00:00"/>
    <m/>
    <s v="13_인터넷포털"/>
    <n v="0.1"/>
    <d v="2019-11-05T00:00:00"/>
  </r>
  <r>
    <n v="4808"/>
    <s v="8_국립축산과학원"/>
    <s v="0_본원"/>
    <x v="15"/>
    <s v="이상훈"/>
    <s v="보도자료103"/>
    <s v="국립축산과학원 가축유전자원센터, 경남 함양으로 이전 완료"/>
    <s v="부울경뉴스"/>
    <d v="2019-11-05T00:00:00"/>
    <m/>
    <s v="13_인터넷포털"/>
    <n v="0.1"/>
    <d v="2019-11-05T00:00:00"/>
  </r>
  <r>
    <n v="4809"/>
    <s v="8_국립축산과학원"/>
    <s v="2_축산자원개발부"/>
    <x v="0"/>
    <s v="김두완"/>
    <s v="보도자료104"/>
    <s v="양돈장 주변 울타리 점검…적정 온·습도관리 만전"/>
    <s v="라이브팜뉴스"/>
    <d v="2019-11-05T00:00:00"/>
    <m/>
    <s v="13_인터넷포털"/>
    <n v="0.1"/>
    <d v="2019-11-05T00:00:00"/>
  </r>
  <r>
    <n v="4810"/>
    <s v="8_국립축산과학원"/>
    <s v="2_축산자원개발부"/>
    <x v="0"/>
    <s v="김두완"/>
    <s v="보도자료104"/>
    <s v="농촌진흥청, 겨울철 필수 돈사 관리 방법 제시"/>
    <s v="전남인터넷신문"/>
    <d v="2019-11-05T00:00:00"/>
    <m/>
    <s v="13_인터넷포털"/>
    <n v="0.1"/>
    <d v="2019-11-05T00:00:00"/>
  </r>
  <r>
    <n v="4811"/>
    <s v="8_국립축산과학원"/>
    <s v="0_본원"/>
    <x v="15"/>
    <s v="이상훈"/>
    <s v="보도자료103"/>
    <s v="가축유전자원센터, 경남 함양 시대 열리다"/>
    <s v="미디어피아"/>
    <d v="2019-11-01T00:00:00"/>
    <m/>
    <s v="13_인터넷포털"/>
    <n v="0.1"/>
    <d v="2019-11-05T00:00:00"/>
  </r>
  <r>
    <n v="4812"/>
    <s v="8_국립축산과학원"/>
    <s v="1_축산생명환경부"/>
    <x v="9"/>
    <s v="곽정훈"/>
    <s v="기고"/>
    <s v="[기고] 곽정훈 과장-“지역사회와 공존하는 친환경축산이 대안”"/>
    <s v="농축산기계"/>
    <d v="2019-11-01T00:00:00"/>
    <s v="8,9"/>
    <s v="18_기타전문지"/>
    <n v="4"/>
    <d v="2019-11-06T00:00:00"/>
  </r>
  <r>
    <n v="4813"/>
    <s v="8_국립축산과학원"/>
    <s v="2_축산자원개발부"/>
    <x v="0"/>
    <s v="김두완"/>
    <s v="보도자료104"/>
    <s v="농촌진흥청, 겨울철 필수 돈사 관리 방법 제시"/>
    <s v="서울신문"/>
    <d v="2019-11-05T00:00:00"/>
    <m/>
    <s v="07_중앙일간지"/>
    <n v="5"/>
    <d v="2019-11-06T00:00:00"/>
  </r>
  <r>
    <n v="4814"/>
    <s v="8_국립축산과학원"/>
    <s v="2_축산자원개발부"/>
    <x v="0"/>
    <s v="김두완"/>
    <s v="보도자료104"/>
    <s v="농촌진흥청, 겨울철 필수 돈사 관리 방법 제시"/>
    <s v="매일일보"/>
    <d v="2019-11-06T00:00:00"/>
    <m/>
    <s v="08_기타일간지"/>
    <n v="2"/>
    <d v="2019-11-06T00:00:00"/>
  </r>
  <r>
    <n v="4815"/>
    <s v="8_국립축산과학원"/>
    <s v="2_축산자원개발부"/>
    <x v="6"/>
    <s v="이기원"/>
    <s v="보도자료97"/>
    <s v="풀사료 새품종 톨 페스큐 ‘그린마스터 4호’ 개발"/>
    <s v="한국농어민신문"/>
    <d v="2019-11-05T00:00:00"/>
    <n v="8"/>
    <s v="09_농업전문지"/>
    <n v="1.5"/>
    <d v="2019-11-06T00:00:00"/>
  </r>
  <r>
    <n v="4816"/>
    <s v="8_국립축산과학원"/>
    <s v="2_축산자원개발부"/>
    <x v="0"/>
    <s v="김두완"/>
    <s v="보도자료104"/>
    <s v="농진청, 겨울철 필수 돈사 관리 방법 소개"/>
    <s v="한국영농신문"/>
    <d v="2019-11-05T00:00:00"/>
    <m/>
    <s v="09_농업전문지"/>
    <n v="1.5"/>
    <d v="2019-11-06T00:00:00"/>
  </r>
  <r>
    <n v="4817"/>
    <s v="8_국립축산과학원"/>
    <s v="0_본원"/>
    <x v="15"/>
    <s v="이상훈"/>
    <s v="보도자료103"/>
    <s v="가축유전자원센터 함양 이전 마무리"/>
    <s v="한국농어민신문"/>
    <d v="2019-11-05T00:00:00"/>
    <m/>
    <s v="09_농업전문지"/>
    <n v="1.5"/>
    <d v="2019-11-06T00:00:00"/>
  </r>
  <r>
    <n v="4818"/>
    <s v="8_국립축산과학원"/>
    <s v="2_축산자원개발부"/>
    <x v="0"/>
    <s v="김두완"/>
    <s v="보도자료104"/>
    <s v="겨울철 집돼지 관리 요령은…"/>
    <s v="농촌여성신문"/>
    <d v="2019-11-05T00:00:00"/>
    <m/>
    <s v="09_농업전문지"/>
    <n v="1.5"/>
    <d v="2019-11-06T00:00:00"/>
  </r>
  <r>
    <n v="4819"/>
    <s v="8_국립축산과학원"/>
    <s v="0_본원"/>
    <x v="15"/>
    <s v="이상훈"/>
    <s v="보도자료103"/>
    <s v="가축유전자원센터, 경남 함양시대 개막"/>
    <s v="농축산기계"/>
    <d v="2019-11-01T00:00:00"/>
    <n v="15"/>
    <s v="10_기타전문지"/>
    <n v="1"/>
    <d v="2019-11-06T00:00:00"/>
  </r>
  <r>
    <n v="4820"/>
    <s v="8_국립축산과학원"/>
    <s v="2_축산자원개발부"/>
    <x v="0"/>
    <s v="김두완"/>
    <s v="보도자료104"/>
    <s v="겨울철 필수 돈사 관리 방법 제시"/>
    <s v="식약일보"/>
    <d v="2019-11-05T00:00:00"/>
    <m/>
    <s v="10_기타전문지"/>
    <n v="1"/>
    <d v="2019-11-06T00:00:00"/>
  </r>
  <r>
    <n v="4821"/>
    <s v="8_국립축산과학원"/>
    <s v="2_축산자원개발부"/>
    <x v="0"/>
    <s v="김두완"/>
    <s v="보도자료104"/>
    <s v="농촌진흥청, 겨울철 필수 돈사 관리 방법 제시"/>
    <s v="정책브리핑"/>
    <d v="2019-11-05T00:00:00"/>
    <m/>
    <s v="12_대한민국 정책포털(korea.kr)"/>
    <n v="1"/>
    <d v="2019-11-06T00:00:00"/>
  </r>
  <r>
    <n v="4822"/>
    <s v="8_국립축산과학원"/>
    <s v="2_축산자원개발부"/>
    <x v="0"/>
    <s v="김두완"/>
    <s v="보도자료104"/>
    <s v="농촌진흥청, 겨울철 필수 돈사 관리 방법 제시"/>
    <s v="농업경제신문"/>
    <d v="2019-11-06T00:00:00"/>
    <m/>
    <s v="13_인터넷포털"/>
    <n v="0.1"/>
    <d v="2019-11-06T00:00:00"/>
  </r>
  <r>
    <n v="4823"/>
    <s v="8_국립축산과학원"/>
    <s v="2_축산자원개발부"/>
    <x v="6"/>
    <s v="이세영"/>
    <s v="보도자료105"/>
    <s v="겨울나는 풀사료, 잘 눌러주면 생산량 15% 향상!"/>
    <s v="더코리아뉴스"/>
    <d v="2019-11-06T00:00:00"/>
    <m/>
    <s v="13_인터넷포털"/>
    <n v="0.1"/>
    <d v="2019-11-06T00:00:00"/>
  </r>
  <r>
    <n v="4824"/>
    <s v="8_국립축산과학원"/>
    <s v="2_축산자원개발부"/>
    <x v="6"/>
    <s v="천동원"/>
    <m/>
    <s v="경남도, 풀사료 품질 전국에 알렸다…최우수상·특별상 수상"/>
    <s v="노컷뉴스"/>
    <d v="2019-11-06T00:00:00"/>
    <m/>
    <s v="13_인터넷포털"/>
    <n v="0.1"/>
    <d v="2019-11-06T00:00:00"/>
  </r>
  <r>
    <n v="4825"/>
    <s v="8_국립축산과학원"/>
    <s v="2_축산자원개발부"/>
    <x v="6"/>
    <s v="천동원"/>
    <m/>
    <s v="경남도, 전국 사료작물 사일리지 품질경연대회서 최우수상과 특별상 수상"/>
    <s v="경남데일리"/>
    <d v="2019-11-06T00:00:00"/>
    <m/>
    <s v="13_인터넷포털"/>
    <n v="0.1"/>
    <d v="2019-11-06T00:00:00"/>
  </r>
  <r>
    <n v="4826"/>
    <s v="8_국립축산과학원"/>
    <s v="2_축산자원개발부"/>
    <x v="0"/>
    <s v="김두완"/>
    <s v="보도자료104"/>
    <s v="농촌진흥청, 겨울철 필수 돈사 관리 방법 제시"/>
    <s v="한국안전방송"/>
    <d v="2019-11-06T00:00:00"/>
    <m/>
    <s v="13_인터넷포털"/>
    <n v="0.1"/>
    <d v="2019-11-06T00:00:00"/>
  </r>
  <r>
    <n v="4827"/>
    <s v="8_국립축산과학원"/>
    <s v="2_축산자원개발부"/>
    <x v="0"/>
    <s v="김두완"/>
    <s v="보도자료104"/>
    <s v="겨울철 돈사 소독장비 얼지 않아야"/>
    <s v="완주신문"/>
    <d v="2019-11-04T00:00:00"/>
    <m/>
    <s v="13_인터넷포털"/>
    <n v="0.1"/>
    <d v="2019-11-06T00:00:00"/>
  </r>
  <r>
    <n v="4828"/>
    <s v="8_국립축산과학원"/>
    <s v="1_축산생명환경부"/>
    <x v="9"/>
    <s v="권경석"/>
    <s v="보도자료102"/>
    <s v="환절기·동절기 축사 환기 방법은"/>
    <s v="미디어피아"/>
    <d v="2019-10-31T00:00:00"/>
    <m/>
    <s v="13_인터넷포털"/>
    <n v="0.1"/>
    <d v="2019-11-06T00:00:00"/>
  </r>
  <r>
    <n v="4829"/>
    <s v="8_국립축산과학원"/>
    <s v="2_축산자원개발부"/>
    <x v="6"/>
    <s v="이세영"/>
    <s v="보도자료105"/>
    <s v="겨울나는 풀사료, ‘꾹꾹’ 눌러주면 ‘쑥쑥’ 늘어요"/>
    <s v="서울신문"/>
    <d v="2019-11-06T00:00:00"/>
    <m/>
    <s v="07_중앙일간지"/>
    <n v="5"/>
    <d v="2019-11-07T00:00:00"/>
  </r>
  <r>
    <n v="4830"/>
    <s v="8_국립축산과학원"/>
    <s v="2_축산자원개발부"/>
    <x v="6"/>
    <s v="천동원"/>
    <m/>
    <s v="경남 풀사료작물 품질 전국 ‘최우수’"/>
    <s v="연합뉴스"/>
    <d v="2019-11-06T00:00:00"/>
    <m/>
    <s v="07_중앙일간지"/>
    <n v="5"/>
    <d v="2019-11-07T00:00:00"/>
  </r>
  <r>
    <n v="4831"/>
    <s v="8_국립축산과학원"/>
    <s v="2_축산자원개발부"/>
    <x v="6"/>
    <s v="이세영"/>
    <s v="보도자료105"/>
    <s v="농촌진흥청, “겨울나는 풀사료, 잘 눌러주면 생산성 높일 수 있어”"/>
    <s v="매일일보"/>
    <d v="2019-11-06T00:00:00"/>
    <m/>
    <s v="08_기타일간지"/>
    <n v="2"/>
    <d v="2019-11-07T00:00:00"/>
  </r>
  <r>
    <n v="4832"/>
    <s v="8_국립축산과학원"/>
    <s v="1_축산생명환경부"/>
    <x v="9"/>
    <s v="권경석"/>
    <s v="보도자료102"/>
    <s v="추위 성큼…축사 환기 주의해야"/>
    <s v="농촌여성신문"/>
    <d v="2019-11-04T00:00:00"/>
    <n v="4"/>
    <s v="09_농업전문지"/>
    <n v="1.5"/>
    <d v="2019-11-07T00:00:00"/>
  </r>
  <r>
    <n v="4833"/>
    <s v="8_국립축산과학원"/>
    <s v="2_축산자원개발부"/>
    <x v="6"/>
    <s v="천동원"/>
    <m/>
    <s v="경남, ‘풀사료 품질 우수성’ 전국에 알려"/>
    <s v="국제신문"/>
    <d v="2019-11-06T00:00:00"/>
    <m/>
    <s v="09_지방일간지"/>
    <n v="1.5"/>
    <d v="2019-11-07T00:00:00"/>
  </r>
  <r>
    <n v="4834"/>
    <s v="8_국립축산과학원"/>
    <s v="2_축산자원개발부"/>
    <x v="6"/>
    <s v="천동원"/>
    <m/>
    <s v="도내 ‘풀사료 품질 우수성’ 전국에 알리다"/>
    <s v="한남일보"/>
    <d v="2019-11-06T00:00:00"/>
    <m/>
    <s v="09_지방일간지"/>
    <n v="1.5"/>
    <d v="2019-11-07T00:00:00"/>
  </r>
  <r>
    <n v="4835"/>
    <s v="8_국립축산과학원"/>
    <s v="2_축산자원개발부"/>
    <x v="6"/>
    <s v="천동원"/>
    <m/>
    <s v="경남도 풀사료 품질경연대회서 ‘우수성’ 인정"/>
    <s v="창원일보"/>
    <d v="2019-11-06T00:00:00"/>
    <m/>
    <s v="09_지방일간지"/>
    <n v="1.5"/>
    <d v="2019-11-07T00:00:00"/>
  </r>
  <r>
    <n v="4836"/>
    <s v="8_국립축산과학원"/>
    <s v="2_축산자원개발부"/>
    <x v="6"/>
    <s v="천동원"/>
    <m/>
    <s v="경남도, ‘풀사료 품질 우수성’ 전국에 알리다"/>
    <s v="내외일보"/>
    <d v="2019-11-06T00:00:00"/>
    <m/>
    <s v="09_지방일간지"/>
    <n v="1.5"/>
    <d v="2019-11-07T00:00:00"/>
  </r>
  <r>
    <n v="4837"/>
    <s v="8_국립축산과학원"/>
    <s v="2_축산자원개발부"/>
    <x v="6"/>
    <s v="천동원"/>
    <m/>
    <s v="경남도, ‘풀사료 품질 우수성’ 전국에 알렸다"/>
    <s v="경남연합일보"/>
    <d v="2019-11-06T00:00:00"/>
    <m/>
    <s v="09_지방일간지"/>
    <n v="1.5"/>
    <d v="2019-11-07T00:00:00"/>
  </r>
  <r>
    <n v="4838"/>
    <s v="8_국립축산과학원"/>
    <s v="2_축산자원개발부"/>
    <x v="6"/>
    <s v="천동원"/>
    <m/>
    <s v="고성·밀양 영농조합법인 풀사료 품질 우수성 입증"/>
    <s v="경남도민일보"/>
    <d v="2019-11-07T00:00:00"/>
    <m/>
    <s v="09_지방일간지"/>
    <n v="1.5"/>
    <d v="2019-11-07T00:00:00"/>
  </r>
  <r>
    <n v="4839"/>
    <s v="8_국립축산과학원"/>
    <s v="2_축산자원개발부"/>
    <x v="6"/>
    <s v="이세영"/>
    <s v="보도자료105"/>
    <s v="겨울 풀사료, ‘꾹꾹’ 눌러주면 ‘쑥쑥’ 늘어요"/>
    <s v="식약일보"/>
    <d v="2019-11-06T00:00:00"/>
    <m/>
    <s v="10_기타전문지"/>
    <n v="1"/>
    <d v="2019-11-07T00:00:00"/>
  </r>
  <r>
    <n v="4840"/>
    <s v="8_국립축산과학원"/>
    <s v="2_축산자원개발부"/>
    <x v="6"/>
    <s v="천동원"/>
    <m/>
    <s v="경상남도, ‘풀사료 품질 우수성’ 전국에 알리다"/>
    <s v="세계타임즈"/>
    <d v="2019-11-06T00:00:00"/>
    <m/>
    <s v="11_기타(지역주간지)"/>
    <n v="0.5"/>
    <d v="2019-11-07T00:00:00"/>
  </r>
  <r>
    <n v="4841"/>
    <s v="8_국립축산과학원"/>
    <s v="2_축산자원개발부"/>
    <x v="6"/>
    <s v="천동원"/>
    <m/>
    <s v="경상남도, ‘풀사료 품질 우수성’ 전국에 알리다"/>
    <s v="케이에스피뉴스"/>
    <d v="2019-11-06T00:00:00"/>
    <m/>
    <s v="13_인터넷포털"/>
    <n v="0.1"/>
    <d v="2019-11-07T00:00:00"/>
  </r>
  <r>
    <n v="4842"/>
    <s v="8_국립축산과학원"/>
    <s v="2_축산자원개발부"/>
    <x v="6"/>
    <s v="천동원"/>
    <m/>
    <s v="경상남도, ‘풀사료 품질 우수성’ 전국에 알리다"/>
    <s v="자치행정신문"/>
    <d v="2019-11-06T00:00:00"/>
    <m/>
    <s v="13_인터넷포털"/>
    <n v="0.1"/>
    <d v="2019-11-07T00:00:00"/>
  </r>
  <r>
    <n v="4843"/>
    <s v="8_국립축산과학원"/>
    <s v="2_축산자원개발부"/>
    <x v="6"/>
    <s v="이세영"/>
    <s v="보도자료105"/>
    <s v="겨울을 나는 풀사료 물 빠지는 길 만들어 주고 잘 눌러줘야"/>
    <s v="농업경제신문"/>
    <d v="2019-11-07T00:00:00"/>
    <m/>
    <s v="13_인터넷포털"/>
    <n v="0.1"/>
    <d v="2019-11-07T00:00:00"/>
  </r>
  <r>
    <n v="4844"/>
    <s v="8_국립축산과학원"/>
    <s v="2_축산자원개발부"/>
    <x v="6"/>
    <s v="천동원"/>
    <m/>
    <s v="경남도, 풀사료 품질 우수성 전국에 알리다"/>
    <s v="부울경뉴스"/>
    <d v="2019-11-07T00:00:00"/>
    <m/>
    <s v="13_인터넷포털"/>
    <n v="0.1"/>
    <d v="2019-11-07T00:00:00"/>
  </r>
  <r>
    <n v="4845"/>
    <s v="8_국립축산과학원"/>
    <s v="0_본원"/>
    <x v="14"/>
    <s v="원정일"/>
    <s v="보도자료106"/>
    <s v="농촌진흥청 한우연구소, 입동맞아 방목 끝내고 월동 준비"/>
    <s v="오가닉라이프"/>
    <d v="2019-11-07T00:00:00"/>
    <m/>
    <s v="13_인터넷포털"/>
    <n v="0.1"/>
    <d v="2019-11-07T00:00:00"/>
  </r>
  <r>
    <n v="4846"/>
    <s v="8_국립축산과학원"/>
    <s v="0_본원"/>
    <x v="14"/>
    <s v="원정일"/>
    <s v="보도자료106"/>
    <s v="‘겨울의 문턱’, 대관령 한우 방목 끝내고 월동 준비"/>
    <s v="이데일리"/>
    <d v="2019-11-07T00:00:00"/>
    <m/>
    <s v="07_중앙일간지"/>
    <n v="5"/>
    <d v="2019-11-08T00:00:00"/>
  </r>
  <r>
    <n v="4847"/>
    <s v="8_국립축산과학원"/>
    <s v="0_본원"/>
    <x v="14"/>
    <s v="원정일"/>
    <s v="보도자료106"/>
    <s v="‘한우들의 따뜻한 겨울을 위해’"/>
    <s v="연합뉴스"/>
    <d v="2019-11-07T00:00:00"/>
    <m/>
    <s v="07_중앙일간지"/>
    <n v="5"/>
    <d v="2019-11-08T00:00:00"/>
  </r>
  <r>
    <n v="4848"/>
    <s v="8_국립축산과학원"/>
    <s v="0_본원"/>
    <x v="14"/>
    <s v="원정일"/>
    <s v="보도자료106"/>
    <s v="한우 겨울나기 준비, 축사바닥에 톱밥 까는 사육사"/>
    <s v="뉴시스"/>
    <d v="2019-11-07T00:00:00"/>
    <m/>
    <s v="07_중앙일간지"/>
    <n v="5"/>
    <d v="2019-11-08T00:00:00"/>
  </r>
  <r>
    <n v="4849"/>
    <s v="8_국립축산과학원"/>
    <s v="0_본원"/>
    <x v="14"/>
    <s v="원정일"/>
    <s v="보도자료106"/>
    <s v="한우의 따뜻한 겨울나기를 위해"/>
    <s v="뉴스1"/>
    <d v="2019-11-07T00:00:00"/>
    <m/>
    <s v="07_중앙일간지"/>
    <n v="5"/>
    <d v="2019-11-08T00:00:00"/>
  </r>
  <r>
    <n v="4850"/>
    <s v="8_국립축산과학원"/>
    <s v="2_축산자원개발부"/>
    <x v="0"/>
    <s v="김두완"/>
    <s v="보도자료104"/>
    <s v="농촌진흥청, 겨울철 필수 양돈농가 관리 방법 제시"/>
    <s v="식품외식경제"/>
    <d v="2019-11-08T00:00:00"/>
    <m/>
    <s v="09_농업전문지"/>
    <n v="1.5"/>
    <d v="2019-11-08T00:00:00"/>
  </r>
  <r>
    <n v="4851"/>
    <s v="8_국립축산과학원"/>
    <s v="0_본원"/>
    <x v="14"/>
    <s v="원정일"/>
    <s v="보도자료106"/>
    <s v="대관령 한우, 집으로"/>
    <s v="팜&amp;마켓매거진"/>
    <d v="2019-11-08T00:00:00"/>
    <m/>
    <s v="09_농업전문지"/>
    <n v="1.5"/>
    <d v="2019-11-08T00:00:00"/>
  </r>
  <r>
    <n v="4852"/>
    <s v="8_국립축산과학원"/>
    <s v="0_본원"/>
    <x v="14"/>
    <s v="원정일"/>
    <s v="보도자료106"/>
    <s v="겨울 날 채비 나선 ‘한우’ 이제 집으로…"/>
    <s v="농축유통신문"/>
    <d v="2019-11-08T00:00:00"/>
    <m/>
    <s v="09_농업전문지"/>
    <n v="1.5"/>
    <d v="2019-11-08T00:00:00"/>
  </r>
  <r>
    <n v="4853"/>
    <s v="8_국립축산과학원"/>
    <s v="2_축산자원개발부"/>
    <x v="6"/>
    <s v="이세영"/>
    <s v="보도자료105"/>
    <s v="‘입동’ 추위 매섭네... 겨울나는 풀사료, 잘 눌러줘야"/>
    <s v="한국영농신문"/>
    <d v="2019-11-08T00:00:00"/>
    <m/>
    <s v="09_농업전문지"/>
    <n v="1.5"/>
    <d v="2019-11-08T00:00:00"/>
  </r>
  <r>
    <n v="4854"/>
    <s v="8_국립축산과학원"/>
    <s v="0_본원"/>
    <x v="15"/>
    <s v="이상훈"/>
    <s v="보도자료103"/>
    <s v="축산과학원 가축유전자원센터, 새둥지"/>
    <s v="축산경제"/>
    <d v="2019-11-08T00:00:00"/>
    <m/>
    <s v="09_농업전문지"/>
    <n v="1.5"/>
    <d v="2019-11-08T00:00:00"/>
  </r>
  <r>
    <n v="4855"/>
    <s v="8_국립축산과학원"/>
    <s v="2_축산자원개발부"/>
    <x v="6"/>
    <s v="이세영"/>
    <s v="보도자료105"/>
    <s v="겨울철 풀사료, 잘 눌러주면 생산량 증가"/>
    <s v="농촌여성신문"/>
    <d v="2019-11-06T00:00:00"/>
    <m/>
    <s v="09_농업전문지"/>
    <n v="1.5"/>
    <d v="2019-11-08T00:00:00"/>
  </r>
  <r>
    <n v="4856"/>
    <s v="8_국립축산과학원"/>
    <s v="2_축산자원개발부"/>
    <x v="6"/>
    <s v="이세영"/>
    <s v="보도자료105"/>
    <s v="겨울나는 풀사료, ‘꾹꾹’ 눌러주면 ‘쑥쑥’ 늘어요"/>
    <s v="정책브리핑"/>
    <d v="2019-11-06T00:00:00"/>
    <m/>
    <s v="12_대한민국 정책포털(korea.kr)"/>
    <n v="1"/>
    <d v="2019-11-08T00:00:00"/>
  </r>
  <r>
    <n v="4857"/>
    <s v="8_국립축산과학원"/>
    <s v="0_본원"/>
    <x v="14"/>
    <s v="원정일"/>
    <s v="보도자료106"/>
    <s v="‘겨울의 문턱’, 대관령의 한우도 이제는 집으로 돌아 갈 시간"/>
    <s v="한국농어촌방송"/>
    <d v="2019-11-07T00:00:00"/>
    <m/>
    <s v="13_인터넷포털"/>
    <n v="0.1"/>
    <d v="2019-11-08T00:00:00"/>
  </r>
  <r>
    <n v="4858"/>
    <s v="8_국립축산과학원"/>
    <s v="0_본원"/>
    <x v="14"/>
    <s v="원정일"/>
    <s v="보도자료106"/>
    <s v="농진청 “‘겨울의 문턱’, 대관령은 한우도 이제 집으로”"/>
    <s v="메디컬투데이"/>
    <d v="2019-11-07T00:00:00"/>
    <m/>
    <s v="13_인터넷포털"/>
    <n v="0.1"/>
    <d v="2019-11-08T00:00:00"/>
  </r>
  <r>
    <n v="4859"/>
    <s v="8_국립축산과학원"/>
    <s v="0_본원"/>
    <x v="15"/>
    <s v="김성우"/>
    <m/>
    <s v="육우자조금, 육우 인식개선 지략 모은다"/>
    <s v="라이브팜뉴스"/>
    <d v="2019-11-07T00:00:00"/>
    <m/>
    <s v="13_인터넷포털"/>
    <n v="0.1"/>
    <d v="2019-11-08T00:00:00"/>
  </r>
  <r>
    <n v="4860"/>
    <s v="8_국립축산과학원"/>
    <s v="0_본원"/>
    <x v="14"/>
    <s v="원정일"/>
    <s v="보도자료106"/>
    <s v="‘겨울의 문턱’, 대관령 한우도 이제 집으로"/>
    <s v="경기북도일보"/>
    <d v="2019-11-08T00:00:00"/>
    <m/>
    <s v="13_인터넷포털"/>
    <n v="0.1"/>
    <d v="2019-11-08T00:00:00"/>
  </r>
  <r>
    <n v="4861"/>
    <s v="8_국립축산과학원"/>
    <s v="0_본원"/>
    <x v="14"/>
    <s v="원정일"/>
    <s v="보도자료106"/>
    <s v="농촌진흥청, 한우연구소 입동 월동 준비 들어가!"/>
    <s v="더코리아뉴스"/>
    <d v="2019-11-08T00:00:00"/>
    <m/>
    <s v="13_인터넷포털"/>
    <n v="0.1"/>
    <d v="2019-11-08T00:00:00"/>
  </r>
  <r>
    <n v="4862"/>
    <s v="8_국립축산과학원"/>
    <s v="2_축산자원개발부"/>
    <x v="6"/>
    <s v="이세영"/>
    <s v="보도자료105"/>
    <s v="겨울나는 풀사료, ‘꾹꾹’ 눌러주면 ‘쑥쑥’ 늘어요"/>
    <s v="한국안전방송"/>
    <d v="2019-11-06T00:00:00"/>
    <m/>
    <s v="13_인터넷포털"/>
    <n v="0.1"/>
    <d v="2019-11-08T00:00:00"/>
  </r>
  <r>
    <n v="4863"/>
    <s v="8_국립축산과학원"/>
    <s v="2_축산자원개발부"/>
    <x v="6"/>
    <s v="이세영"/>
    <s v="보도자료105"/>
    <s v="겨울나는 풀사료, ‘꾹꾹’ 눌러주면 ‘쑥쑥’"/>
    <s v="완주신문"/>
    <d v="2019-11-05T00:00:00"/>
    <m/>
    <s v="13_인터넷포털"/>
    <n v="0.1"/>
    <d v="2019-11-08T00:00:00"/>
  </r>
  <r>
    <n v="4864"/>
    <s v="8_국립축산과학원"/>
    <s v="0_본원"/>
    <x v="14"/>
    <s v="원정일"/>
    <s v="보도자료106"/>
    <s v="‘겨울의 문턱’, 대관령은 한우도 이제 집으로"/>
    <s v="서울신문"/>
    <d v="2019-11-08T00:00:00"/>
    <m/>
    <s v="07_중앙일간지"/>
    <n v="5"/>
    <d v="2019-11-11T00:00:00"/>
  </r>
  <r>
    <n v="4865"/>
    <s v="8_국립축산과학원"/>
    <s v="0_본원"/>
    <x v="15"/>
    <s v="이상훈"/>
    <s v="보도자료103"/>
    <s v="함양, 가축유전자원센터 이전 업무 시작"/>
    <s v="서울일보"/>
    <d v="2019-11-08T00:00:00"/>
    <n v="6"/>
    <s v="08_기타일간지"/>
    <n v="2"/>
    <d v="2019-11-11T00:00:00"/>
  </r>
  <r>
    <n v="4866"/>
    <s v="8_국립축산과학원"/>
    <s v="0_본원"/>
    <x v="14"/>
    <s v="원정일"/>
    <s v="보도자료106"/>
    <s v="농촌진흥청 한우연구소, “입동엔 방목 끝내고 월동 준비”"/>
    <s v="매일일보"/>
    <d v="2019-11-10T00:00:00"/>
    <m/>
    <s v="08_기타일간지"/>
    <n v="2"/>
    <d v="2019-11-11T00:00:00"/>
  </r>
  <r>
    <n v="4867"/>
    <s v="8_국립축산과학원"/>
    <s v="2_축산자원개발부"/>
    <x v="0"/>
    <s v="김두완"/>
    <s v="보도자료104"/>
    <s v="“주변 울타리 살피고 장비 관리 철저히”"/>
    <s v="축산신문"/>
    <d v="2019-11-08T00:00:00"/>
    <n v="6"/>
    <s v="09_농업전문지"/>
    <n v="1.5"/>
    <d v="2019-11-11T00:00:00"/>
  </r>
  <r>
    <n v="4868"/>
    <s v="8_국립축산과학원"/>
    <s v="1_축산생명환경부"/>
    <x v="5"/>
    <s v="조수현"/>
    <m/>
    <s v="건식숙성, 저등급 한우 소비 돌파구 되려면 &lt;下&gt; 건조시간 ‘확’줄인 건식숙성한우 유통 ‘코 앞’"/>
    <s v="농수축산신문"/>
    <d v="2019-11-08T00:00:00"/>
    <m/>
    <s v="09_농업전문지"/>
    <n v="1.5"/>
    <d v="2019-11-11T00:00:00"/>
  </r>
  <r>
    <n v="4869"/>
    <s v="8_국립축산과학원"/>
    <s v="0_본원"/>
    <x v="14"/>
    <s v="원정일"/>
    <s v="보도자료106"/>
    <s v="대관령 한우, “이제 집으로”"/>
    <s v="한국영농신문"/>
    <d v="2019-11-09T00:00:00"/>
    <m/>
    <s v="09_농업전문지"/>
    <n v="1.5"/>
    <d v="2019-11-11T00:00:00"/>
  </r>
  <r>
    <n v="4870"/>
    <s v="8_국립축산과학원"/>
    <s v="1_축산생명환경부"/>
    <x v="5"/>
    <s v="김진형"/>
    <m/>
    <s v="Q. 우유를 마시면 좋다는 의견과 좋지 않다는 의견이 상충돼 혼란스러워요, 우유를 먹어도 되나요?"/>
    <s v="한국농정신문"/>
    <d v="2019-11-10T00:00:00"/>
    <m/>
    <s v="09_농업전문지"/>
    <n v="1.5"/>
    <d v="2019-11-11T00:00:00"/>
  </r>
  <r>
    <n v="4871"/>
    <s v="8_국립축산과학원"/>
    <s v="0_본원"/>
    <x v="14"/>
    <s v="원정일"/>
    <s v="보도자료106"/>
    <s v="입동 맞아 대관령 한우도 집으로~"/>
    <s v="농촌여성신문"/>
    <d v="2019-11-08T00:00:00"/>
    <m/>
    <s v="09_농업전문지"/>
    <n v="1.5"/>
    <d v="2019-11-11T00:00:00"/>
  </r>
  <r>
    <n v="4872"/>
    <s v="8_국립축산과학원"/>
    <s v="0_본원"/>
    <x v="14"/>
    <s v="원정일"/>
    <s v="보도자료106"/>
    <s v="‘겨울의 문턱, 대관령은 한우도 이제 집으로’"/>
    <s v="전북타임스"/>
    <d v="2019-11-08T00:00:00"/>
    <n v="1"/>
    <s v="09_지방일간지"/>
    <n v="1.5"/>
    <d v="2019-11-11T00:00:00"/>
  </r>
  <r>
    <n v="4873"/>
    <s v="8_국립축산과학원"/>
    <s v="0_본원"/>
    <x v="14"/>
    <s v="원정일"/>
    <s v="보도자료106"/>
    <s v="“찬바람 걱정마렴”…겨울옷 입은 한우"/>
    <s v="중도일보"/>
    <d v="2019-11-08T00:00:00"/>
    <n v="8"/>
    <s v="09_지방일간지"/>
    <n v="1.5"/>
    <d v="2019-11-11T00:00:00"/>
  </r>
  <r>
    <n v="4874"/>
    <s v="8_국립축산과학원"/>
    <s v="0_본원"/>
    <x v="14"/>
    <s v="원정일"/>
    <s v="보도자료106"/>
    <s v="대관령 한우도 추위 피해 집으로... 한우연구소 겨울 채비"/>
    <s v="부산일보"/>
    <d v="2019-11-07T00:00:00"/>
    <m/>
    <s v="09_지방일간지"/>
    <n v="1.5"/>
    <d v="2019-11-11T00:00:00"/>
  </r>
  <r>
    <n v="4875"/>
    <s v="8_국립축산과학원"/>
    <s v="0_본원"/>
    <x v="14"/>
    <s v="원정일"/>
    <s v="보도자료106"/>
    <s v="대관령 한우, 입동엔 방목 끝내고 월동 준비"/>
    <s v="식약일보"/>
    <d v="2019-11-08T00:00:00"/>
    <m/>
    <s v="10_기타전문지"/>
    <n v="1"/>
    <d v="2019-11-11T00:00:00"/>
  </r>
  <r>
    <n v="4876"/>
    <s v="8_국립축산과학원"/>
    <s v="1_축산생명환경부"/>
    <x v="5"/>
    <s v="김진형"/>
    <m/>
    <s v="부위별로 다 맛있는 돼지고기의 효능"/>
    <s v="정책브리핑"/>
    <d v="2019-11-08T00:00:00"/>
    <m/>
    <s v="12_대한민국 정책포털(korea.kr)"/>
    <n v="1"/>
    <d v="2019-11-11T00:00:00"/>
  </r>
  <r>
    <n v="4877"/>
    <s v="8_국립축산과학원"/>
    <s v="0_본원"/>
    <x v="14"/>
    <s v="원정일"/>
    <s v="보도자료106"/>
    <s v="‘겨울의 문턱’, 대관령은 한우도 이제 집으로"/>
    <s v="정책브리핑"/>
    <d v="2019-11-08T00:00:00"/>
    <m/>
    <s v="12_대한민국 정책포털(korea.kr)"/>
    <n v="1"/>
    <d v="2019-11-11T00:00:00"/>
  </r>
  <r>
    <n v="4878"/>
    <s v="8_국립축산과학원"/>
    <s v="0_본원"/>
    <x v="14"/>
    <s v="원정일"/>
    <s v="보도자료106"/>
    <s v="대관령은 한우, 너무 추워서 축사 안으로"/>
    <s v="더코리아뉴스"/>
    <d v="2019-11-08T00:00:00"/>
    <m/>
    <s v="13_인터넷포털"/>
    <n v="0.1"/>
    <d v="2019-11-11T00:00:00"/>
  </r>
  <r>
    <n v="4879"/>
    <s v="8_국립축산과학원"/>
    <s v="0_본원"/>
    <x v="14"/>
    <s v="원정일"/>
    <s v="보도자료106"/>
    <s v="대관령 한우, 입동(立冬) 맞아 겨울날 채비"/>
    <s v="농업경제신문"/>
    <d v="2019-11-11T00:00:00"/>
    <m/>
    <s v="13_인터넷포털"/>
    <n v="0.1"/>
    <d v="2019-11-11T00:00:00"/>
  </r>
  <r>
    <n v="4880"/>
    <s v="8_국립축산과학원"/>
    <s v="0_본원"/>
    <x v="14"/>
    <s v="원정일"/>
    <s v="보도자료106"/>
    <s v="겨울의 문턱, ‘입동’ 맞아 집으로 돌아가는 대관령 한우"/>
    <s v="소믈리에타임즈"/>
    <d v="2019-11-08T00:00:00"/>
    <m/>
    <s v="13_인터넷포털"/>
    <n v="0.1"/>
    <d v="2019-11-11T00:00:00"/>
  </r>
  <r>
    <n v="4881"/>
    <s v="8_국립축산과학원"/>
    <s v="2_축산자원개발부"/>
    <x v="0"/>
    <s v="김두완"/>
    <s v="보도자료104"/>
    <s v="벌써 ‘쌀쌀’…찬바람 막아주세요"/>
    <s v="양돈타임스"/>
    <d v="2019-11-07T00:00:00"/>
    <n v="7"/>
    <s v="09_농업전문지"/>
    <n v="1.5"/>
    <d v="2019-11-12T00:00:00"/>
  </r>
  <r>
    <n v="4882"/>
    <s v="8_국립축산과학원"/>
    <s v="0_본원"/>
    <x v="15"/>
    <s v="이상훈"/>
    <s v="보도자료103"/>
    <s v="축과원 유전자원센터 함양 이전"/>
    <s v="양돈타임스"/>
    <d v="2019-11-07T00:00:00"/>
    <n v="9"/>
    <s v="09_농업전문지"/>
    <n v="1.5"/>
    <d v="2019-11-12T00:00:00"/>
  </r>
  <r>
    <n v="4883"/>
    <s v="8_국립축산과학원"/>
    <s v="0_본원"/>
    <x v="14"/>
    <s v="원정일"/>
    <s v="보도자료106"/>
    <s v="‘겨울의 문턱’, 대관령은 한우도 이제 집으로"/>
    <s v="대한급식신문"/>
    <d v="2019-11-07T00:00:00"/>
    <m/>
    <s v="09_농업전문지"/>
    <n v="1.5"/>
    <d v="2019-11-12T00:00:00"/>
  </r>
  <r>
    <n v="4884"/>
    <s v="8_국립축산과학원"/>
    <s v="0_본원"/>
    <x v="15"/>
    <s v="이상훈"/>
    <s v="보도자료103"/>
    <s v="축산과학원 가축유전자원센터 경남 함양에 ‘새둥지’"/>
    <s v="한우신문"/>
    <d v="2019-11-05T00:00:00"/>
    <n v="5"/>
    <s v="10_기타전문지"/>
    <n v="1"/>
    <d v="2019-11-12T00:00:00"/>
  </r>
  <r>
    <n v="4885"/>
    <s v="8_국립축산과학원"/>
    <s v="1_축산생명환경부"/>
    <x v="5"/>
    <s v="조수현"/>
    <m/>
    <s v="담양, 한우숙성 저지방부위 시식회"/>
    <s v="한우신문"/>
    <d v="2019-11-05T00:00:00"/>
    <n v="8"/>
    <s v="10_기타전문지"/>
    <n v="1"/>
    <d v="2019-11-12T00:00:00"/>
  </r>
  <r>
    <n v="4886"/>
    <s v="8_국립축산과학원"/>
    <s v="1_축산생명환경부"/>
    <x v="9"/>
    <s v="곽정훈"/>
    <m/>
    <s v="톱밥 5cm 두께로 이용하는게 수분증발량 가장 많아(100문 100답)"/>
    <s v="한우신문"/>
    <d v="2019-11-05T00:00:00"/>
    <n v="12"/>
    <s v="10_기타전문지"/>
    <n v="1"/>
    <d v="2019-11-12T00:00:00"/>
  </r>
  <r>
    <n v="4887"/>
    <s v="8_국립축산과학원"/>
    <s v="1_축산생명환경부"/>
    <x v="16"/>
    <s v="임다정"/>
    <s v="보도자료101"/>
    <s v="한우 성장·면역 관련 ‘유전체 각인’ 현상 규명"/>
    <s v="한우신문"/>
    <d v="2019-11-05T00:00:00"/>
    <n v="15"/>
    <s v="10_기타전문지"/>
    <n v="1"/>
    <d v="2019-11-12T00:00:00"/>
  </r>
  <r>
    <n v="4888"/>
    <s v="8_국립축산과학원"/>
    <s v="1_축산생명환경부"/>
    <x v="9"/>
    <s v="이동준"/>
    <s v="보도자료100"/>
    <s v="깔짚 수분 잘 마르도록 관리…깔짚과 살포량·교체주기 지켜야"/>
    <s v="한우신문"/>
    <d v="2019-11-05T00:00:00"/>
    <n v="15"/>
    <s v="10_기타전문지"/>
    <n v="1"/>
    <d v="2019-11-12T00:00:00"/>
  </r>
  <r>
    <n v="4889"/>
    <s v="8_국립축산과학원"/>
    <s v="2_축산자원개발부"/>
    <x v="8"/>
    <s v="김시동"/>
    <m/>
    <s v="농협, 젖소 계획교배 프로그램 개발"/>
    <s v="낙농신문"/>
    <d v="2019-11-07T00:00:00"/>
    <n v="1"/>
    <s v="10_기타전문지"/>
    <n v="1"/>
    <d v="2019-11-12T00:00:00"/>
  </r>
  <r>
    <n v="4890"/>
    <s v="8_국립축산과학원"/>
    <s v="2_축산자원개발부"/>
    <x v="6"/>
    <s v="이기원"/>
    <s v="보도자료97"/>
    <s v="초지 조성용 톨 페스큐 새 품종 개발"/>
    <s v="낙농신문"/>
    <d v="2019-11-07T00:00:00"/>
    <n v="2"/>
    <s v="10_기타전문지"/>
    <n v="1"/>
    <d v="2019-11-12T00:00:00"/>
  </r>
  <r>
    <n v="4891"/>
    <s v="8_국립축산과학원"/>
    <s v="1_축산생명환경부"/>
    <x v="9"/>
    <s v="이동준"/>
    <s v="보도자료100"/>
    <s v="퇴비사 송풍설비, 퇴비화 효율 높여야"/>
    <s v="낙농신문"/>
    <d v="2019-11-07T00:00:00"/>
    <n v="5"/>
    <s v="10_기타전문지"/>
    <n v="1"/>
    <d v="2019-11-12T00:00:00"/>
  </r>
  <r>
    <n v="4892"/>
    <s v="8_국립축산과학원"/>
    <s v="2_축산자원개발부"/>
    <x v="12"/>
    <s v="기광석"/>
    <m/>
    <s v="반추동물 생균제 효모·곰팡이 ‘효과’"/>
    <s v="낙농신문"/>
    <d v="2019-11-07T00:00:00"/>
    <n v="13"/>
    <s v="10_기타전문지"/>
    <n v="1"/>
    <d v="2019-11-12T00:00:00"/>
  </r>
  <r>
    <n v="4893"/>
    <s v="8_국립축산과학원"/>
    <s v="2_축산자원개발부"/>
    <x v="12"/>
    <s v="기광석"/>
    <m/>
    <s v="우사 내 젖소 과밀사육 상태 확인해야"/>
    <s v="낙농신문"/>
    <d v="2019-11-07T00:00:00"/>
    <n v="14"/>
    <s v="10_기타전문지"/>
    <n v="1"/>
    <d v="2019-11-12T00:00:00"/>
  </r>
  <r>
    <n v="4894"/>
    <s v="8_국립축산과학원"/>
    <s v="0_본원"/>
    <x v="14"/>
    <s v="원정일"/>
    <s v="보도자료106"/>
    <s v="‘겨울의 문턱’, 대관령은 한우도 이제 집으로"/>
    <s v="뉴스쉐어"/>
    <d v="2019-11-08T00:00:00"/>
    <m/>
    <s v="13_인터넷포털"/>
    <n v="0.1"/>
    <d v="2019-11-12T00:00:00"/>
  </r>
  <r>
    <n v="4895"/>
    <s v="8_국립축산과학원"/>
    <s v="0_본원"/>
    <x v="14"/>
    <s v="원정일"/>
    <s v="보도자료106"/>
    <s v="‘겨울의 문턱’, 대관령은 한우도 이제 집으로"/>
    <s v="우리문화신문"/>
    <d v="2019-11-11T00:00:00"/>
    <m/>
    <s v="13_인터넷포털"/>
    <n v="0.1"/>
    <d v="2019-11-12T00:00:00"/>
  </r>
  <r>
    <n v="4896"/>
    <s v="8_국립축산과학원"/>
    <s v="1_축산생명환경부"/>
    <x v="1"/>
    <s v="변승준"/>
    <s v="보도자료107"/>
    <s v="닭의 ‘페록시레독신3’ 단백질, 세포 증식 관여 첫 확인"/>
    <s v="뉴스쉐어"/>
    <d v="2019-11-12T00:00:00"/>
    <m/>
    <s v="13_인터넷포털"/>
    <n v="0.1"/>
    <d v="2019-11-12T00:00:00"/>
  </r>
  <r>
    <n v="4897"/>
    <s v="8_국립축산과학원"/>
    <s v="1_축산생명환경부"/>
    <x v="7"/>
    <s v="김기현"/>
    <m/>
    <s v="반려, 가족의 탄생 "/>
    <s v="YTN사이언스"/>
    <d v="2019-11-07T00:00:00"/>
    <m/>
    <s v="02_TV-케이블중앙"/>
    <n v="4"/>
    <d v="2019-11-13T00:00:00"/>
  </r>
  <r>
    <n v="4898"/>
    <s v="8_국립축산과학원"/>
    <s v="1_축산생명환경부"/>
    <x v="16"/>
    <s v="최봉환"/>
    <m/>
    <s v="반려, 가족의 탄생 "/>
    <s v="YTN사이언스"/>
    <d v="2019-11-07T00:00:00"/>
    <m/>
    <s v="02_TV-케이블중앙"/>
    <n v="4"/>
    <d v="2019-11-13T00:00:00"/>
  </r>
  <r>
    <n v="4899"/>
    <s v="8_국립축산과학원"/>
    <s v="1_축산생명환경부"/>
    <x v="1"/>
    <s v="변승준"/>
    <s v="보도자료107"/>
    <s v="닭의 ‘페록시레독신3’ 단백질, 세포 증식 관여 첫 확인"/>
    <s v="서울신문"/>
    <d v="2019-11-12T00:00:00"/>
    <m/>
    <s v="07_중앙일간지"/>
    <n v="5"/>
    <d v="2019-11-13T00:00:00"/>
  </r>
  <r>
    <n v="4900"/>
    <s v="8_국립축산과학원"/>
    <s v="1_축산생명환경부"/>
    <x v="1"/>
    <s v="변승준"/>
    <s v="보도자료107"/>
    <s v="농촌진흥청, “닭의 ‘페록시레독신3’ 단백질이 세포 증식 향상에 관여”"/>
    <s v="매일일보"/>
    <d v="2019-11-12T00:00:00"/>
    <m/>
    <s v="08_기타일간지"/>
    <n v="2"/>
    <d v="2019-11-13T00:00:00"/>
  </r>
  <r>
    <n v="4901"/>
    <s v="8_국립축산과학원"/>
    <s v="1_축산생명환경부"/>
    <x v="1"/>
    <s v="변승준"/>
    <s v="보도자료107"/>
    <s v="“닭의 ‘페록시레독신3’ 단백질, 세포 증식에 관여”"/>
    <s v="환경일보"/>
    <d v="2019-11-12T00:00:00"/>
    <m/>
    <s v="08_기타일간지"/>
    <n v="2"/>
    <d v="2019-11-13T00:00:00"/>
  </r>
  <r>
    <n v="4902"/>
    <s v="8_국립축산과학원"/>
    <s v="0_본원"/>
    <x v="15"/>
    <s v="이진욱"/>
    <s v="보도자료108"/>
    <s v="염소가 겨울을 건강하게 나려면?"/>
    <s v="환경일보"/>
    <d v="2019-11-13T00:00:00"/>
    <m/>
    <s v="08_기타일간지"/>
    <n v="2"/>
    <d v="2019-11-13T00:00:00"/>
  </r>
  <r>
    <n v="4903"/>
    <s v="8_국립축산과학원"/>
    <s v="2_축산자원개발부"/>
    <x v="6"/>
    <s v="이세영"/>
    <s v="보도자료105"/>
    <s v="“겨울나는 풀사료 ‘꾹꾹’ 눌러주면 ‘쑥쑥’ 늘어요”"/>
    <s v="축산신문"/>
    <d v="2019-11-12T00:00:00"/>
    <n v="16"/>
    <s v="09_농업전문지"/>
    <n v="1.5"/>
    <d v="2019-11-13T00:00:00"/>
  </r>
  <r>
    <n v="4904"/>
    <s v="8_국립축산과학원"/>
    <s v="0_본원"/>
    <x v="15"/>
    <s v="이상훈"/>
    <s v="보도자료103"/>
    <s v="축산원 가축유전자원센터, 함양 시대 ‘활짝’"/>
    <s v="축산신문"/>
    <d v="2019-11-12T00:00:00"/>
    <n v="16"/>
    <s v="09_농업전문지"/>
    <n v="1.5"/>
    <d v="2019-11-13T00:00:00"/>
  </r>
  <r>
    <n v="4905"/>
    <s v="8_국립축산과학원"/>
    <s v="0_본원"/>
    <x v="15"/>
    <s v="이상훈"/>
    <s v="보도자료103"/>
    <s v="축산과학원 가축유전자원센터 ‘함양에 새둥지’"/>
    <s v="농축환경신문"/>
    <d v="2019-11-07T00:00:00"/>
    <n v="8"/>
    <s v="09_농업전문지"/>
    <n v="1.5"/>
    <d v="2019-11-13T00:00:00"/>
  </r>
  <r>
    <n v="4906"/>
    <s v="8_국립축산과학원"/>
    <s v="2_축산자원개발부"/>
    <x v="6"/>
    <s v="천동원"/>
    <m/>
    <s v="마암한우영농법인 사일리지 품질 ‘최우수’"/>
    <s v="축산신문"/>
    <d v="2019-11-12T00:00:00"/>
    <n v="16"/>
    <s v="09_농업전문지"/>
    <n v="1.5"/>
    <d v="2019-11-13T00:00:00"/>
  </r>
  <r>
    <n v="4907"/>
    <s v="8_국립축산과학원"/>
    <s v="0_본원"/>
    <x v="14"/>
    <s v="한만희"/>
    <m/>
    <s v="‘중급육 소고기 생산 전략’ 필요"/>
    <s v="농수축산신문"/>
    <d v="2019-11-12T00:00:00"/>
    <m/>
    <s v="09_농업전문지"/>
    <n v="1.5"/>
    <d v="2019-11-13T00:00:00"/>
  </r>
  <r>
    <n v="4908"/>
    <s v="8_국립축산과학원"/>
    <s v="1_축산생명환경부"/>
    <x v="5"/>
    <s v="조수현"/>
    <m/>
    <s v="한우 건식숙성 정보 공유 ‘드라이에이징 포럼’ 개최"/>
    <s v="농수축산신문"/>
    <d v="2019-11-12T00:00:00"/>
    <m/>
    <s v="09_농업전문지"/>
    <n v="1.5"/>
    <d v="2019-11-13T00:00:00"/>
  </r>
  <r>
    <n v="4909"/>
    <s v="8_국립축산과학원"/>
    <s v="1_축산생명환경부"/>
    <x v="1"/>
    <s v="변승준"/>
    <s v="보도자료107"/>
    <s v="닭 ‘페록시레독신3’ 단백질, 세포 증식 기능 확인"/>
    <s v="농촌여성신문"/>
    <d v="2019-11-12T00:00:00"/>
    <m/>
    <s v="09_농업전문지"/>
    <n v="1.5"/>
    <d v="2019-11-13T00:00:00"/>
  </r>
  <r>
    <n v="4910"/>
    <s v="8_국립축산과학원"/>
    <s v="1_축산생명환경부"/>
    <x v="1"/>
    <s v="변승준"/>
    <s v="보도자료107"/>
    <s v="농진청, 닭 ‘페록시레독신3’ 단백질, 세포증식 관여 첫 확인"/>
    <s v="새만금일보"/>
    <d v="2019-11-12T00:00:00"/>
    <n v="6"/>
    <s v="09_지방일간지"/>
    <n v="1.5"/>
    <d v="2019-11-13T00:00:00"/>
  </r>
  <r>
    <n v="4911"/>
    <s v="8_국립축산과학원"/>
    <s v="1_축산생명환경부"/>
    <x v="1"/>
    <s v="변승준"/>
    <s v="보도자료107"/>
    <s v="닭 ‘페록시레독신3’ 단백질, 세포 증식 관여 첫 확인"/>
    <s v="식약일보"/>
    <d v="2019-11-12T00:00:00"/>
    <m/>
    <s v="10_기타전문지"/>
    <n v="1"/>
    <d v="2019-11-13T00:00:00"/>
  </r>
  <r>
    <n v="4912"/>
    <s v="8_국립축산과학원"/>
    <s v="0_본원"/>
    <x v="11"/>
    <s v="양병준"/>
    <m/>
    <s v="한국에너지대상, 에너지효율·신재생 유공자 포상"/>
    <s v="이투뉴스"/>
    <d v="2019-11-13T00:00:00"/>
    <m/>
    <s v="10_기타전문지"/>
    <n v="1"/>
    <d v="2019-11-13T00:00:00"/>
  </r>
  <r>
    <n v="4913"/>
    <s v="8_국립축산과학원"/>
    <s v="1_축산생명환경부"/>
    <x v="1"/>
    <s v="변승준"/>
    <s v="보도자료107"/>
    <s v="닭 페록시레독신3 단백질 세포 증식 향상 기능 확인"/>
    <s v="농업경제신문"/>
    <d v="2019-11-13T00:00:00"/>
    <m/>
    <s v="13_인터넷포털"/>
    <n v="0.1"/>
    <d v="2019-11-13T00:00:00"/>
  </r>
  <r>
    <n v="4914"/>
    <s v="8_국립축산과학원"/>
    <s v="0_본원"/>
    <x v="11"/>
    <s v="양병준"/>
    <m/>
    <s v="에너지대상...동탑훈장에 ‘나라컨트롤 문성주 대표’"/>
    <s v="지앤이타임즈"/>
    <d v="2019-11-12T00:00:00"/>
    <m/>
    <s v="13_인터넷포털"/>
    <n v="0.1"/>
    <d v="2019-11-13T00:00:00"/>
  </r>
  <r>
    <n v="4915"/>
    <s v="8_국립축산과학원"/>
    <s v="1_축산생명환경부"/>
    <x v="1"/>
    <s v="변승준"/>
    <s v="보도자료107"/>
    <s v="농진청, 닭의 ‘페록시레독신3’ 단백질, 세포 증식 관여 첫 확인"/>
    <s v="KNS뉴스통신"/>
    <d v="2019-11-12T00:00:00"/>
    <m/>
    <s v="13_인터넷포털"/>
    <n v="0.1"/>
    <d v="2019-11-13T00:00:00"/>
  </r>
  <r>
    <n v="4916"/>
    <s v="8_국립축산과학원"/>
    <s v="1_축산생명환경부"/>
    <x v="1"/>
    <s v="변승준"/>
    <s v="보도자료107"/>
    <s v="닭의 ‘페록시레독신3’ 단백질, 세포 증식 관여 첫 확인"/>
    <s v="땡큐굿뉴스"/>
    <d v="2019-11-12T00:00:00"/>
    <m/>
    <s v="13_인터넷포털"/>
    <n v="0.1"/>
    <d v="2019-11-13T00:00:00"/>
  </r>
  <r>
    <n v="4917"/>
    <s v="8_국립축산과학원"/>
    <s v="0_본원"/>
    <x v="10"/>
    <s v="우제훈"/>
    <s v="보도자료92"/>
    <s v="이런 방법이 한라산 식물 위협한 제주조릿대, 이것으로 해결"/>
    <s v="네이버팜"/>
    <d v="2019-10-05T00:00:00"/>
    <m/>
    <s v="25_네이버팜(텍스트 콘텐츠 포스팅)"/>
    <n v="3"/>
    <d v="2019-11-14T00:00:00"/>
  </r>
  <r>
    <n v="4918"/>
    <s v="8_국립축산과학원"/>
    <s v="2_축산자원개발부"/>
    <x v="0"/>
    <s v="홍준기"/>
    <s v="보도자료93"/>
    <s v="양돈농가 유전체 정보 활용으로 우수한 씨돼지 선발 쉬워진다"/>
    <s v="네이버팜"/>
    <d v="2019-10-10T00:00:00"/>
    <m/>
    <s v="25_네이버팜(텍스트 콘텐츠 포스팅)"/>
    <n v="3"/>
    <d v="2019-11-14T00:00:00"/>
  </r>
  <r>
    <n v="4919"/>
    <s v="8_국립축산과학원"/>
    <s v="0_본원"/>
    <x v="10"/>
    <s v="김남영"/>
    <m/>
    <s v="몬딱 좋은 게 마씀(모두 좋다)! 이 가을 신나게 달리馬"/>
    <s v="네이버팜"/>
    <d v="2019-10-18T00:00:00"/>
    <m/>
    <s v="25_네이버팜(텍스트 콘텐츠 포스팅)"/>
    <n v="3"/>
    <d v="2019-11-14T00:00:00"/>
  </r>
  <r>
    <n v="4920"/>
    <s v="8_국립축산과학원"/>
    <s v="1_축산생명환경부"/>
    <x v="1"/>
    <s v="변승준"/>
    <s v="보도자료107"/>
    <s v="닭 ‘페록시레독신3’ 단백질…세포 증식 관여 첫 확인"/>
    <s v="농축유통신문"/>
    <d v="2019-11-14T00:00:00"/>
    <m/>
    <s v="09_농업전문지"/>
    <n v="1.5"/>
    <d v="2019-11-14T00:00:00"/>
  </r>
  <r>
    <n v="4921"/>
    <s v="8_국립축산과학원"/>
    <s v="0_본원"/>
    <x v="4"/>
    <s v="조용민"/>
    <m/>
    <s v="‘양계 명가’ 전북, 국산종자 생산 주도해야"/>
    <s v="전북일보"/>
    <d v="2019-11-13T00:00:00"/>
    <m/>
    <s v="09_지방일간지"/>
    <n v="1.5"/>
    <d v="2019-11-14T00:00:00"/>
  </r>
  <r>
    <n v="4922"/>
    <s v="8_국립축산과학원"/>
    <s v="0_본원"/>
    <x v="2"/>
    <s v="양창범"/>
    <m/>
    <s v="중소가축 활용 동물농장 페스티벌 개최"/>
    <s v="위클리오늘"/>
    <d v="2019-11-14T00:00:00"/>
    <m/>
    <s v="10_주간지"/>
    <n v="1"/>
    <d v="2019-11-14T00:00:00"/>
  </r>
  <r>
    <n v="4923"/>
    <s v="8_국립축산과학원"/>
    <s v="1_축산생명환경부"/>
    <x v="1"/>
    <s v="변승준"/>
    <s v="보도자료107"/>
    <s v="닭의 ‘페록시레독신3’ 단백질, 세포 증식 관여 첫 확인"/>
    <s v="정책브리핑"/>
    <d v="2019-11-12T00:00:00"/>
    <m/>
    <s v="12_대한민국 정책포털(korea.kr)"/>
    <n v="1"/>
    <d v="2019-11-14T00:00:00"/>
  </r>
  <r>
    <n v="4924"/>
    <s v="8_국립축산과학원"/>
    <s v="0_본원"/>
    <x v="15"/>
    <s v="이진욱"/>
    <s v="보도자료108"/>
    <s v="염소가 겨울을 건강하게 나려면?"/>
    <s v="정책브리핑"/>
    <d v="2019-11-14T00:00:00"/>
    <m/>
    <s v="12_대한민국 정책포털(korea.kr)"/>
    <n v="1"/>
    <d v="2019-11-14T00:00:00"/>
  </r>
  <r>
    <n v="4925"/>
    <s v="8_국립축산과학원"/>
    <s v="0_본원"/>
    <x v="15"/>
    <s v="이진욱"/>
    <s v="보도자료108"/>
    <s v="염소 건강한 겨울나기?"/>
    <s v="식약일보"/>
    <d v="2019-11-14T00:00:00"/>
    <m/>
    <s v="10_기타전문지"/>
    <n v="1"/>
    <d v="2019-11-14T00:00:00"/>
  </r>
  <r>
    <n v="4926"/>
    <s v="8_국립축산과학원"/>
    <s v="0_본원"/>
    <x v="15"/>
    <s v="이진욱"/>
    <s v="보도자료108"/>
    <s v="염소가 겨울을 건강하게 나려면?"/>
    <s v="서울Pn"/>
    <d v="2019-11-14T00:00:00"/>
    <m/>
    <s v="13_인터넷포털"/>
    <n v="0.1"/>
    <d v="2019-11-14T00:00:00"/>
  </r>
  <r>
    <n v="4927"/>
    <s v="8_국립축산과학원"/>
    <s v="0_본원"/>
    <x v="2"/>
    <s v="양창범"/>
    <m/>
    <s v="중소가축 활용 동물농장 페스티벌 개최"/>
    <s v="피디언"/>
    <d v="2019-11-14T00:00:00"/>
    <m/>
    <s v="13_인터넷포털"/>
    <n v="0.1"/>
    <d v="2019-11-14T00:00:00"/>
  </r>
  <r>
    <n v="4928"/>
    <s v="8_국립축산과학원"/>
    <s v="0_본원"/>
    <x v="2"/>
    <s v="양창범"/>
    <m/>
    <s v="중소가축 활용 동물농장 페스티벌 개최"/>
    <s v="케이에스피뉴스"/>
    <d v="2019-11-14T00:00:00"/>
    <m/>
    <s v="13_인터넷포털"/>
    <n v="0.1"/>
    <d v="2019-11-14T00:00:00"/>
  </r>
  <r>
    <n v="4929"/>
    <s v="8_국립축산과학원"/>
    <s v="0_본원"/>
    <x v="2"/>
    <s v="김용민"/>
    <m/>
    <s v="국산흑돼지부터 재활로봇까지..'서비스혁신' 공유(‘대한뉴스’)"/>
    <s v="KTV"/>
    <d v="2019-11-13T00:00:00"/>
    <m/>
    <s v="02_TV-케이블중앙"/>
    <n v="4"/>
    <d v="2019-11-15T00:00:00"/>
  </r>
  <r>
    <n v="4930"/>
    <s v="8_국립축산과학원"/>
    <s v="0_본원"/>
    <x v="15"/>
    <s v="이진욱"/>
    <s v="보도자료108"/>
    <s v="염소가 겨울을 건강하게 나려면?"/>
    <s v="서울신문"/>
    <d v="2019-11-14T00:00:00"/>
    <m/>
    <s v="07_중앙일간지"/>
    <n v="5"/>
    <d v="2019-11-15T00:00:00"/>
  </r>
  <r>
    <n v="4931"/>
    <s v="8_국립축산과학원"/>
    <s v="0_본원"/>
    <x v="15"/>
    <s v="이진욱"/>
    <s v="보도자료108"/>
    <s v="농촌진흥청, 겨울철 염소 농가의 피해 예방을 위한 축사 관리 유의 당부"/>
    <s v="매일일보"/>
    <d v="2019-11-14T00:00:00"/>
    <m/>
    <s v="08_기타일간지"/>
    <n v="2"/>
    <d v="2019-11-15T00:00:00"/>
  </r>
  <r>
    <n v="4932"/>
    <s v="8_국립축산과학원"/>
    <s v="0_본원"/>
    <x v="15"/>
    <s v="이진욱"/>
    <s v="보도자료108"/>
    <s v="“겨울철 염소 사육, 사료 10% 이상 더 먹여야”"/>
    <s v="전민일보"/>
    <d v="2019-11-14T00:00:00"/>
    <n v="5"/>
    <s v="09_지방일간지"/>
    <n v="1.5"/>
    <d v="2019-11-15T00:00:00"/>
  </r>
  <r>
    <n v="4933"/>
    <s v="8_국립축산과학원"/>
    <s v="0_본원"/>
    <x v="15"/>
    <s v="이상훈"/>
    <s v="보도자료103"/>
    <s v="축산과학원 가축유전자원센터 경남 함양에 ‘새둥지’"/>
    <s v="한국양돈신문"/>
    <d v="2019-11-12T00:00:00"/>
    <n v="15"/>
    <s v="10_기타전문지"/>
    <n v="1"/>
    <d v="2019-11-15T00:00:00"/>
  </r>
  <r>
    <n v="4934"/>
    <s v="8_국립축산과학원"/>
    <s v="2_축산자원개발부"/>
    <x v="0"/>
    <s v="김두완"/>
    <s v="보도자료104"/>
    <s v="주변 울타리 살피고 소독장비 얼지 않게 관리해야"/>
    <s v="한국양돈신문"/>
    <d v="2019-11-12T00:00:00"/>
    <n v="15"/>
    <s v="10_기타전문지"/>
    <n v="1"/>
    <d v="2019-11-15T00:00:00"/>
  </r>
  <r>
    <n v="4935"/>
    <s v="8_국립축산과학원"/>
    <s v="2_축산자원개발부"/>
    <x v="6"/>
    <s v="천동원"/>
    <m/>
    <s v="경주시 신품종 사료작물 품종별 비교 전시포장 조성"/>
    <s v="위클리오늘"/>
    <d v="2019-11-15T00:00:00"/>
    <m/>
    <s v="10_주간지"/>
    <n v="1"/>
    <d v="2019-11-15T00:00:00"/>
  </r>
  <r>
    <n v="4936"/>
    <s v="8_국립축산과학원"/>
    <s v="0_본원"/>
    <x v="15"/>
    <s v="이진욱"/>
    <s v="보도자료108"/>
    <s v="겨울철 염소 농가의 축사 환경과 사양관리"/>
    <s v="농업경제신문"/>
    <d v="2019-11-15T00:00:00"/>
    <m/>
    <s v="13_인터넷포털"/>
    <n v="0.1"/>
    <d v="2019-11-15T00:00:00"/>
  </r>
  <r>
    <n v="4937"/>
    <s v="8_국립축산과학원"/>
    <s v="0_본원"/>
    <x v="15"/>
    <s v="이진욱"/>
    <s v="보도자료108"/>
    <s v="염소가 겨울을 건강하게 나려면?"/>
    <s v="한국농업인신문"/>
    <d v="2019-11-14T00:00:00"/>
    <m/>
    <s v="13_인터넷포털"/>
    <n v="0.1"/>
    <d v="2019-11-15T00:00:00"/>
  </r>
  <r>
    <n v="4938"/>
    <s v="8_국립축산과학원"/>
    <s v="2_축산자원개발부"/>
    <x v="6"/>
    <s v="천동원"/>
    <m/>
    <s v="경주시 신품종 사료작물 품종별 비교 전시포장 조성"/>
    <s v="드림저널"/>
    <d v="2019-11-15T00:00:00"/>
    <m/>
    <s v="13_인터넷포털"/>
    <n v="0.1"/>
    <d v="2019-11-15T00:00:00"/>
  </r>
  <r>
    <n v="4939"/>
    <s v="8_국립축산과학원"/>
    <s v="2_축산자원개발부"/>
    <x v="6"/>
    <s v="천동원"/>
    <m/>
    <s v="경주농기센터, 신품종 사료작물 품종별 비교 전시포장 조성"/>
    <s v="동양뉴스통신"/>
    <d v="2019-11-15T00:00:00"/>
    <m/>
    <s v="13_인터넷포털"/>
    <n v="0.1"/>
    <d v="2019-11-15T00:00:00"/>
  </r>
  <r>
    <n v="4940"/>
    <s v="8_국립축산과학원"/>
    <s v="2_축산자원개발부"/>
    <x v="6"/>
    <s v="천동원"/>
    <m/>
    <s v="경주시, 신품종 사료작물 품종별 비교 전시포장 조성"/>
    <s v="CBN뉴스"/>
    <d v="2019-11-15T00:00:00"/>
    <m/>
    <s v="13_인터넷포털"/>
    <n v="0.1"/>
    <d v="2019-11-15T00:00:00"/>
  </r>
  <r>
    <n v="4941"/>
    <s v="8_국립축산과학원"/>
    <s v="2_축산자원개발부"/>
    <x v="6"/>
    <s v="천동원"/>
    <m/>
    <s v="경주시 신품종 사료작물 품종별 비교 전시포장 조성"/>
    <s v="경인투데이뉴스"/>
    <d v="2019-11-15T00:00:00"/>
    <m/>
    <s v="13_인터넷포털"/>
    <n v="0.1"/>
    <d v="2019-11-15T00:00:00"/>
  </r>
  <r>
    <n v="4942"/>
    <s v="8_국립축산과학원"/>
    <s v="2_축산자원개발부"/>
    <x v="6"/>
    <s v="천동원"/>
    <m/>
    <s v="경주시 신품종 사료작물 품종별 비교 전시포장 조성"/>
    <s v="케이에스피뉴스"/>
    <d v="2019-11-15T00:00:00"/>
    <m/>
    <s v="13_인터넷포털"/>
    <n v="0.1"/>
    <d v="2019-11-15T00:00:00"/>
  </r>
  <r>
    <n v="4943"/>
    <s v="8_국립축산과학원"/>
    <s v="1_축산생명환경부"/>
    <x v="5"/>
    <s v="김진형"/>
    <m/>
    <s v="부위별로 다 맛있는 돼지고기의 효능"/>
    <s v="포커스데일리"/>
    <d v="2019-11-15T00:00:00"/>
    <m/>
    <s v="13_인터넷포털"/>
    <n v="0.1"/>
    <d v="2019-11-15T00:00:00"/>
  </r>
  <r>
    <n v="4944"/>
    <s v="8_국립축산과학원"/>
    <s v="2_축산자원개발부"/>
    <x v="6"/>
    <s v="최기춘"/>
    <s v="기고"/>
    <s v="[기고] 최기춘 연구관-담근 먹이, 비닐 감는 횟수와 미생물 첨가제가 중요하다"/>
    <s v="농수축산신문"/>
    <d v="2019-11-15T00:00:00"/>
    <n v="8"/>
    <s v="17_농업전문지"/>
    <n v="8"/>
    <d v="2019-11-18T00:00:00"/>
  </r>
  <r>
    <n v="4945"/>
    <s v="8_국립축산과학원"/>
    <s v="0_본원"/>
    <x v="4"/>
    <s v="강보석"/>
    <s v="기고"/>
    <s v="[기고] 강보석 연구관-AI 잠잠하지만 방심 금물 기본에 충실한 관리 요구"/>
    <s v="축산신문"/>
    <d v="2019-11-15T00:00:00"/>
    <n v="1"/>
    <s v="17_농업전문지"/>
    <n v="8"/>
    <d v="2019-11-18T00:00:00"/>
  </r>
  <r>
    <n v="4946"/>
    <s v="8_국립축산과학원"/>
    <s v="0_본원"/>
    <x v="13"/>
    <s v="오형규"/>
    <m/>
    <s v="“AI가 소도 키워요”"/>
    <s v="경향신문"/>
    <d v="2019-11-17T00:00:00"/>
    <m/>
    <s v="07_중앙일간지"/>
    <n v="5"/>
    <d v="2019-11-18T00:00:00"/>
  </r>
  <r>
    <n v="4947"/>
    <s v="8_국립축산과학원"/>
    <s v="2_축산자원개발부"/>
    <x v="6"/>
    <s v="천동원"/>
    <m/>
    <s v="신품종 사료작물 품종별 비교 전시포장 조성"/>
    <s v="환경일보"/>
    <d v="2019-11-15T00:00:00"/>
    <m/>
    <s v="08_기타일간지"/>
    <n v="2"/>
    <d v="2019-11-18T00:00:00"/>
  </r>
  <r>
    <n v="4948"/>
    <s v="8_국립축산과학원"/>
    <s v="2_축산자원개발부"/>
    <x v="6"/>
    <s v="천동원"/>
    <m/>
    <s v="경주, 신품종 사료작물 품종별 비교 전시포장 조성"/>
    <s v="신아일보"/>
    <d v="2019-11-17T00:00:00"/>
    <m/>
    <s v="08_기타일간지"/>
    <n v="2"/>
    <d v="2019-11-18T00:00:00"/>
  </r>
  <r>
    <n v="4949"/>
    <s v="8_국립축산과학원"/>
    <s v="2_축산자원개발부"/>
    <x v="6"/>
    <s v="천동원"/>
    <m/>
    <s v="경주시, 신품종 사료작물 품종별 비교 전시포장 조성"/>
    <s v="스포츠서울"/>
    <d v="2019-11-18T00:00:00"/>
    <m/>
    <s v="08_스포츠신문"/>
    <n v="2"/>
    <d v="2019-11-18T00:00:00"/>
  </r>
  <r>
    <n v="4950"/>
    <s v="8_국립축산과학원"/>
    <s v="1_축산생명환경부"/>
    <x v="1"/>
    <s v="변승준"/>
    <s v="보도자료107"/>
    <s v="닭 PRDX3 단백질, 세포 증식 관여 첫 확인"/>
    <s v="축산신문"/>
    <d v="2019-11-15T00:00:00"/>
    <n v="2"/>
    <s v="09_농업전문지"/>
    <n v="1.5"/>
    <d v="2019-11-18T00:00:00"/>
  </r>
  <r>
    <n v="4951"/>
    <s v="8_국립축산과학원"/>
    <s v="2_축산자원개발부"/>
    <x v="6"/>
    <s v="천동원"/>
    <m/>
    <s v="경주시, 신품종 사료작물 품종별 비교 전시포장 조성"/>
    <s v="경북신문"/>
    <d v="2019-11-17T00:00:00"/>
    <m/>
    <s v="09_지방일간지"/>
    <n v="1.5"/>
    <d v="2019-11-18T00:00:00"/>
  </r>
  <r>
    <n v="4952"/>
    <s v="8_국립축산과학원"/>
    <s v="2_축산자원개발부"/>
    <x v="6"/>
    <s v="천동원"/>
    <m/>
    <s v="경주시 신품종 사료작물 품종별 비교 전시포장 조성"/>
    <s v="대경일보"/>
    <d v="2019-11-17T00:00:00"/>
    <m/>
    <s v="09_지방일간지"/>
    <n v="1.5"/>
    <d v="2019-11-18T00:00:00"/>
  </r>
  <r>
    <n v="4953"/>
    <s v="8_국립축산과학원"/>
    <s v="0_본원"/>
    <x v="15"/>
    <s v="이진욱"/>
    <s v="보도자료108"/>
    <s v="염소가 겨울을 건강하게 나려면?"/>
    <s v="전북도민일보"/>
    <d v="2019-11-13T00:00:00"/>
    <m/>
    <s v="09_지방일간지"/>
    <n v="1.5"/>
    <d v="2019-11-18T00:00:00"/>
  </r>
  <r>
    <n v="4954"/>
    <s v="8_국립축산과학원"/>
    <s v="2_축산자원개발부"/>
    <x v="6"/>
    <s v="천동원"/>
    <m/>
    <s v="경주시, 신품종 사료작물 품종별 비교 전시포장 조성"/>
    <s v="뉴스웨이"/>
    <d v="2019-11-16T00:00:00"/>
    <m/>
    <s v="10_주간지"/>
    <n v="1"/>
    <d v="2019-11-18T00:00:00"/>
  </r>
  <r>
    <n v="4955"/>
    <s v="8_국립축산과학원"/>
    <s v="2_축산자원개발부"/>
    <x v="6"/>
    <s v="천동원"/>
    <m/>
    <s v="경주시 신품종 사료작물 품종별 비교 전시포장 조성"/>
    <s v="대한뉴스"/>
    <d v="2019-11-16T00:00:00"/>
    <m/>
    <s v="10_기타월간지"/>
    <n v="1"/>
    <d v="2019-11-18T00:00:00"/>
  </r>
  <r>
    <n v="4956"/>
    <s v="8_국립축산과학원"/>
    <s v="2_축산자원개발부"/>
    <x v="6"/>
    <s v="천동원"/>
    <m/>
    <s v="경주시농업기술센터, 신품종 사료작물 품종별 비교 전시포장 조성"/>
    <s v="일요서울"/>
    <d v="2019-11-17T00:00:00"/>
    <m/>
    <s v="10_주간지"/>
    <n v="1"/>
    <d v="2019-11-18T00:00:00"/>
  </r>
  <r>
    <n v="4957"/>
    <s v="8_국립축산과학원"/>
    <s v="0_본원"/>
    <x v="13"/>
    <s v="유지현"/>
    <m/>
    <s v="토끼야 안녕 ‘동물교감교육 성과 공유회 개최’"/>
    <s v="위클리오늘"/>
    <d v="2019-11-18T00:00:00"/>
    <m/>
    <s v="10_주간지"/>
    <n v="1"/>
    <d v="2019-11-18T00:00:00"/>
  </r>
  <r>
    <n v="4958"/>
    <s v="8_국립축산과학원"/>
    <s v="0_본원"/>
    <x v="13"/>
    <s v="유지현"/>
    <m/>
    <s v="동물교감교육 성과 공유 페스티벌"/>
    <s v="대구경북일보"/>
    <d v="2019-11-15T00:00:00"/>
    <n v="8"/>
    <s v="11_기타(지역주간지)"/>
    <n v="0.5"/>
    <d v="2019-11-18T00:00:00"/>
  </r>
  <r>
    <n v="4959"/>
    <s v="8_국립축산과학원"/>
    <s v="2_축산자원개발부"/>
    <x v="6"/>
    <s v="천동원"/>
    <m/>
    <s v="경주시 신품종 사료작물 품종별 비교 전시포장 조성"/>
    <s v="GBN경북방송"/>
    <d v="2019-11-16T00:00:00"/>
    <m/>
    <s v="13_인터넷포털"/>
    <n v="0.1"/>
    <d v="2019-11-18T00:00:00"/>
  </r>
  <r>
    <n v="4960"/>
    <s v="8_국립축산과학원"/>
    <s v="0_본원"/>
    <x v="13"/>
    <s v="유지현"/>
    <m/>
    <s v="중소가축 활용 동물교감교육 운영"/>
    <s v="투데이안"/>
    <d v="2019-11-18T00:00:00"/>
    <m/>
    <s v="13_인터넷포털"/>
    <n v="0.1"/>
    <d v="2019-11-18T00:00:00"/>
  </r>
  <r>
    <n v="4961"/>
    <s v="8_국립축산과학원"/>
    <s v="0_본원"/>
    <x v="13"/>
    <s v="유지현"/>
    <m/>
    <s v="토끼야 안녕 ‘동물교감교육 성과 공유회 개최’"/>
    <s v="케이에스피뉴스"/>
    <d v="2019-11-18T00:00:00"/>
    <m/>
    <s v="13_인터넷포털"/>
    <n v="0.1"/>
    <d v="2019-11-18T00:00:00"/>
  </r>
  <r>
    <n v="4962"/>
    <s v="8_국립축산과학원"/>
    <s v="0_본원"/>
    <x v="13"/>
    <s v="유지현"/>
    <m/>
    <s v="토끼야 안녕 ‘동물교감교육 성과 공유회 개최’"/>
    <s v="업코리아"/>
    <d v="2019-11-18T00:00:00"/>
    <m/>
    <s v="13_인터넷포털"/>
    <n v="0.1"/>
    <d v="2019-11-18T00:00:00"/>
  </r>
  <r>
    <n v="4963"/>
    <s v="8_국립축산과학원"/>
    <s v="0_본원"/>
    <x v="13"/>
    <s v="유지현"/>
    <m/>
    <s v="국립축산과학원, 김제 청아초교서 동물교감교육 성과 공유회"/>
    <s v="뉴시스"/>
    <d v="2019-11-18T00:00:00"/>
    <m/>
    <s v="07_중앙일간지"/>
    <n v="5"/>
    <d v="2019-11-19T00:00:00"/>
  </r>
  <r>
    <n v="4964"/>
    <s v="8_국립축산과학원"/>
    <s v="0_본원"/>
    <x v="2"/>
    <s v="이준엽"/>
    <m/>
    <s v="축산원, 행안부장관상 수상"/>
    <s v="축산신문"/>
    <d v="2019-11-15T00:00:00"/>
    <m/>
    <s v="09_농업전문지"/>
    <n v="1.5"/>
    <d v="2019-11-19T00:00:00"/>
  </r>
  <r>
    <n v="4965"/>
    <s v="8_국립축산과학원"/>
    <s v="0_본원"/>
    <x v="14"/>
    <s v="장선식"/>
    <s v="보도자료109"/>
    <s v="겨울철 한우관리, 단계별로 관리 하세요"/>
    <s v="농축유통신문"/>
    <d v="2019-11-19T00:00:00"/>
    <m/>
    <s v="09_농업전문지"/>
    <n v="1.5"/>
    <d v="2019-11-19T00:00:00"/>
  </r>
  <r>
    <n v="4966"/>
    <s v="8_국립축산과학원"/>
    <s v="0_본원"/>
    <x v="13"/>
    <s v="유지현"/>
    <m/>
    <s v="김제시, 토끼야 안녕! 동물교감교육"/>
    <s v="팜&amp;마켓매거진"/>
    <d v="2019-11-19T00:00:00"/>
    <m/>
    <s v="09_농업전문지"/>
    <n v="1.5"/>
    <d v="2019-11-19T00:00:00"/>
  </r>
  <r>
    <n v="4967"/>
    <s v="8_국립축산과학원"/>
    <s v="0_본원"/>
    <x v="13"/>
    <s v="유지현"/>
    <m/>
    <s v="김제시농업기술센터 동물교감교육 성과 공유회 개최"/>
    <s v="전북도민일보"/>
    <d v="2019-11-18T00:00:00"/>
    <m/>
    <s v="09_지방일간지"/>
    <n v="1.5"/>
    <d v="2019-11-19T00:00:00"/>
  </r>
  <r>
    <n v="4968"/>
    <s v="8_국립축산과학원"/>
    <s v="0_본원"/>
    <x v="15"/>
    <s v="이상훈"/>
    <s v="보도자료103"/>
    <s v="토종 가축유전자원의 보고 ‘축산과학원 가축유전자원센터’, 함양으로 이전 완료"/>
    <s v="돼지와사람"/>
    <d v="2019-11-04T00:00:00"/>
    <m/>
    <s v="13_인터넷포털"/>
    <n v="0.1"/>
    <d v="2019-11-19T00:00:00"/>
  </r>
  <r>
    <n v="4969"/>
    <s v="8_국립축산과학원"/>
    <s v="0_본원"/>
    <x v="14"/>
    <s v="장선식"/>
    <s v="보도자료109"/>
    <s v="송아지 배 따뜻하게... 육성우 습도조절로 버짐 예방"/>
    <s v="완주신문"/>
    <d v="2019-11-19T00:00:00"/>
    <m/>
    <s v="13_인터넷포털"/>
    <n v="0.1"/>
    <d v="2019-11-19T00:00:00"/>
  </r>
  <r>
    <n v="4970"/>
    <s v="8_국립축산과학원"/>
    <s v="0_본원"/>
    <x v="15"/>
    <s v="이상훈"/>
    <s v="보도자료103"/>
    <s v="국립축산과학원 가축유전자원센터 “함양 시대”"/>
    <s v="경남미디어"/>
    <d v="2019-11-08T00:00:00"/>
    <m/>
    <s v="13_인터넷포털"/>
    <n v="0.1"/>
    <d v="2019-11-19T00:00:00"/>
  </r>
  <r>
    <n v="4971"/>
    <s v="8_국립축산과학원"/>
    <s v="0_본원"/>
    <x v="13"/>
    <s v="유지현"/>
    <m/>
    <s v="토끼야 안녕 ‘동물교감교육 성과 공유회 개최’"/>
    <s v="더코리아뉴스"/>
    <d v="2019-11-18T00:00:00"/>
    <m/>
    <s v="13_인터넷포털"/>
    <n v="0.1"/>
    <d v="2019-11-19T00:00:00"/>
  </r>
  <r>
    <n v="4972"/>
    <s v="8_국립축산과학원"/>
    <s v="0_본원"/>
    <x v="14"/>
    <s v="장선식"/>
    <s v="보도자료109"/>
    <s v="“음~매 추워”...농진청, 한우 사육단계별 관리방법 제시"/>
    <s v="프레시안"/>
    <d v="2019-11-19T00:00:00"/>
    <m/>
    <s v="13_인터넷포털"/>
    <n v="0.1"/>
    <d v="2019-11-19T00:00:00"/>
  </r>
  <r>
    <n v="4973"/>
    <s v="8_국립축산과학원"/>
    <s v="0_본원"/>
    <x v="14"/>
    <s v="원정일"/>
    <s v="보도자료106"/>
    <s v="겨울 채비 한우연구소 우공들 ‘집으로’"/>
    <s v="축산신문"/>
    <d v="2019-11-19T00:00:00"/>
    <n v="1"/>
    <s v="09_농업전문지"/>
    <n v="1.5"/>
    <d v="2019-11-20T00:00:00"/>
  </r>
  <r>
    <n v="4974"/>
    <s v="8_국립축산과학원"/>
    <s v="0_본원"/>
    <x v="14"/>
    <s v="원정일"/>
    <s v="보도자료106"/>
    <s v="‘겨울의 문턱’엔 대관령 한우도 이제 집으로"/>
    <s v="한국영농신문"/>
    <d v="2019-11-18T00:00:00"/>
    <n v="4"/>
    <s v="09_농업전문지"/>
    <n v="1.5"/>
    <d v="2019-11-20T00:00:00"/>
  </r>
  <r>
    <n v="4975"/>
    <s v="8_국립축산과학원"/>
    <s v="0_본원"/>
    <x v="2"/>
    <s v="이준엽"/>
    <m/>
    <s v="난축맛돈·우리흑돈, 로열티 절감 기여 축산원, 행안부장관상 수상"/>
    <s v="축산신문"/>
    <d v="2019-11-19T00:00:00"/>
    <n v="2"/>
    <s v="09_농업전문지"/>
    <n v="1.5"/>
    <d v="2019-11-20T00:00:00"/>
  </r>
  <r>
    <n v="4976"/>
    <s v="8_국립축산과학원"/>
    <s v="1_축산생명환경부"/>
    <x v="1"/>
    <s v="변승준"/>
    <s v="보도자료107"/>
    <s v="닭 페록시레독신3, 단백질 세포증식 향상 기능 입증"/>
    <s v="농수축산신문"/>
    <d v="2019-11-19T00:00:00"/>
    <m/>
    <s v="09_농업전문지"/>
    <n v="1.5"/>
    <d v="2019-11-20T00:00:00"/>
  </r>
  <r>
    <n v="4977"/>
    <s v="8_국립축산과학원"/>
    <s v="0_본원"/>
    <x v="13"/>
    <s v="유지현"/>
    <m/>
    <s v="중소가축 활용 동물교감교육 운영"/>
    <s v="전라매일"/>
    <d v="2019-11-19T00:00:00"/>
    <n v="11"/>
    <s v="09_지방일간지"/>
    <n v="1.5"/>
    <d v="2019-11-20T00:00:00"/>
  </r>
  <r>
    <n v="4978"/>
    <s v="8_국립축산과학원"/>
    <s v="0_본원"/>
    <x v="13"/>
    <s v="유지현"/>
    <m/>
    <s v="김제시농기센터 동물교감교육 성과 공유회"/>
    <s v="전북도민일보"/>
    <d v="2019-11-19T00:00:00"/>
    <n v="7"/>
    <s v="09_지방일간지"/>
    <n v="1.5"/>
    <d v="2019-11-20T00:00:00"/>
  </r>
  <r>
    <n v="4979"/>
    <s v="8_국립축산과학원"/>
    <s v="0_본원"/>
    <x v="14"/>
    <s v="장선식"/>
    <s v="보도자료109"/>
    <s v="겨울철 한우 사육 단계별 관리 방법 제시"/>
    <s v="정책브리핑"/>
    <d v="2019-11-20T00:00:00"/>
    <m/>
    <s v="12_대한민국 정책포털(korea.kr)"/>
    <n v="1"/>
    <d v="2019-11-20T00:00:00"/>
  </r>
  <r>
    <n v="4980"/>
    <s v="8_국립축산과학원"/>
    <s v="0_본원"/>
    <x v="14"/>
    <s v="장선식"/>
    <s v="보도자료109"/>
    <s v="겨울철 한우 사육 단계별 관리 요령 제시!"/>
    <s v="더코리아뉴스"/>
    <d v="2019-11-20T00:00:00"/>
    <m/>
    <s v="13_인터넷포털"/>
    <n v="0.1"/>
    <d v="2019-11-20T00:00:00"/>
  </r>
  <r>
    <n v="4981"/>
    <s v="8_국립축산과학원"/>
    <s v="0_본원"/>
    <x v="14"/>
    <s v="장선식"/>
    <s v="보도자료109"/>
    <s v="겨울철 한우 사육 단계별 관리 방법 제시"/>
    <s v="서울Pn"/>
    <d v="2019-11-20T00:00:00"/>
    <m/>
    <s v="13_인터넷포털"/>
    <n v="0.1"/>
    <d v="2019-11-20T00:00:00"/>
  </r>
  <r>
    <n v="4982"/>
    <s v="8_국립축산과학원"/>
    <s v="0_본원"/>
    <x v="15"/>
    <s v="이진욱"/>
    <s v="보도자료108"/>
    <s v="농진청, 겨울철 염소 농가의 축사 환경과 사양관리 유의 당부"/>
    <s v="KNS뉴스통신"/>
    <d v="2019-11-14T00:00:00"/>
    <m/>
    <s v="13_인터넷포털"/>
    <n v="0.1"/>
    <d v="2019-11-20T00:00:00"/>
  </r>
  <r>
    <n v="4983"/>
    <s v="8_국립축산과학원"/>
    <s v="0_본원"/>
    <x v="14"/>
    <s v="장선식"/>
    <s v="보도자료109"/>
    <s v="농진청, 겨울철 한우 사육 단계별 관리 방법 제시"/>
    <s v="KNS뉴스통신"/>
    <d v="2019-11-20T00:00:00"/>
    <m/>
    <s v="13_인터넷포털"/>
    <n v="0.1"/>
    <d v="2019-11-20T00:00:00"/>
  </r>
  <r>
    <n v="4984"/>
    <s v="8_국립축산과학원"/>
    <s v="1_축산생명환경부"/>
    <x v="5"/>
    <s v="오미화"/>
    <s v="보도자료110"/>
    <s v="농진청-숙명여대, 생고기용 항균 패치 개발"/>
    <s v="식품저널"/>
    <d v="2019-11-21T00:00:00"/>
    <m/>
    <s v="09_농업전문지"/>
    <n v="1.5"/>
    <d v="2019-11-21T00:00:00"/>
  </r>
  <r>
    <n v="4985"/>
    <s v="8_국립축산과학원"/>
    <s v="1_축산생명환경부"/>
    <x v="5"/>
    <s v="오미화"/>
    <s v="보도자료110"/>
    <s v="항균효과 뛰어난 ‘생고기용’ 패치 개발"/>
    <s v="한국농촌경제신문"/>
    <d v="2019-11-21T00:00:00"/>
    <m/>
    <s v="09_농업전문지"/>
    <n v="1.5"/>
    <d v="2019-11-21T00:00:00"/>
  </r>
  <r>
    <n v="4986"/>
    <s v="8_국립축산과학원"/>
    <s v="0_본원"/>
    <x v="14"/>
    <s v="원정일"/>
    <s v="보도자료106"/>
    <s v="대관령한우, 방목 끝내고 집으로…"/>
    <s v="한우신문"/>
    <d v="2019-11-19T00:00:00"/>
    <n v="2"/>
    <s v="10_기타전문지"/>
    <n v="1"/>
    <d v="2019-11-21T00:00:00"/>
  </r>
  <r>
    <n v="4987"/>
    <s v="8_국립축산과학원"/>
    <s v="2_축산자원개발부"/>
    <x v="6"/>
    <s v="이세영"/>
    <s v="보도자료105"/>
    <s v="땅이 얼기전 잘 눌러주기만 해도 풀사료 생산량 15%나 늘어요"/>
    <s v="한우신문"/>
    <d v="2019-11-19T00:00:00"/>
    <n v="8"/>
    <s v="10_기타전문지"/>
    <n v="1"/>
    <d v="2019-11-21T00:00:00"/>
  </r>
  <r>
    <n v="4988"/>
    <s v="8_국립축산과학원"/>
    <s v="0_본원"/>
    <x v="14"/>
    <s v="한만희"/>
    <m/>
    <s v="송아지설사 발생요인 다양…위생적 사양관리 중요"/>
    <s v="한우신문"/>
    <d v="2019-11-19T00:00:00"/>
    <s v="12,13"/>
    <s v="10_기타전문지"/>
    <n v="1"/>
    <d v="2019-11-21T00:00:00"/>
  </r>
  <r>
    <n v="4989"/>
    <s v="8_국립축산과학원"/>
    <s v="0_본원"/>
    <x v="14"/>
    <s v="장선식"/>
    <s v="보도자료109"/>
    <s v="겨울철 한우 사육단계별 관리방법은?"/>
    <s v="식약일보"/>
    <d v="2019-11-20T00:00:00"/>
    <m/>
    <s v="10_기타전문지"/>
    <n v="1"/>
    <d v="2019-11-21T00:00:00"/>
  </r>
  <r>
    <n v="4990"/>
    <s v="8_국립축산과학원"/>
    <s v="0_본원"/>
    <x v="14"/>
    <s v="장선식"/>
    <s v="보도자료109"/>
    <s v="겨울철 한우 사육 단계별 관리 방법 제시"/>
    <s v="정책브리핑"/>
    <d v="2019-11-20T00:00:00"/>
    <m/>
    <s v="12_대한민국 정책포털(korea.kr)"/>
    <n v="1"/>
    <d v="2019-11-21T00:00:00"/>
  </r>
  <r>
    <n v="4991"/>
    <s v="8_국립축산과학원"/>
    <s v="0_본원"/>
    <x v="13"/>
    <s v="오형규"/>
    <m/>
    <s v="“가축도 겨울엔 추워요”...겨울철 사양관리요령"/>
    <s v="라이브팜뉴스"/>
    <d v="2019-11-19T00:00:00"/>
    <m/>
    <s v="13_인터넷포털"/>
    <n v="0.1"/>
    <d v="2019-11-21T00:00:00"/>
  </r>
  <r>
    <n v="4992"/>
    <s v="8_국립축산과학원"/>
    <s v="0_본원"/>
    <x v="14"/>
    <s v="장선식"/>
    <s v="보도자료109"/>
    <s v="겨울철 한우 사육 단계별 관리 방법은…송아지는 배를 따뜻하게"/>
    <s v="더코리아뉴스"/>
    <d v="2019-11-21T00:00:00"/>
    <m/>
    <s v="13_인터넷포털"/>
    <n v="0.1"/>
    <d v="2019-11-21T00:00:00"/>
  </r>
  <r>
    <n v="4993"/>
    <s v="8_국립축산과학원"/>
    <s v="0_본원"/>
    <x v="14"/>
    <s v="장선식"/>
    <s v="보도자료109"/>
    <s v="농촌진흥청, 겨울철 한우 사육 단계별 관리 방법 제시"/>
    <s v="농업경제신문"/>
    <d v="2019-11-21T00:00:00"/>
    <m/>
    <s v="13_인터넷포털"/>
    <n v="0.1"/>
    <d v="2019-11-21T00:00:00"/>
  </r>
  <r>
    <n v="4994"/>
    <s v="8_국립축산과학원"/>
    <s v="1_축산생명환경부"/>
    <x v="5"/>
    <s v="오미화"/>
    <s v="보도자료110"/>
    <s v="파스처럼 붙이면 ‘불검출’ 식중독균 99% 감소... 농진청, 생고기용 항균 패치 개발"/>
    <s v="조선비즈"/>
    <d v="2019-11-21T00:00:00"/>
    <m/>
    <s v="11_기타(지역주간지)"/>
    <n v="0.5"/>
    <d v="2019-11-21T00:00:00"/>
  </r>
  <r>
    <n v="4995"/>
    <s v="8_국립축산과학원"/>
    <s v="1_축산생명환경부"/>
    <x v="5"/>
    <s v="오미화"/>
    <s v="보도자료110"/>
    <s v="농촌진흥청, 항균 효과 탁월한 생고기용 패치 개발"/>
    <s v="일간전북"/>
    <d v="2019-11-21T00:00:00"/>
    <m/>
    <s v="13_인터넷포털"/>
    <n v="0.1"/>
    <d v="2019-11-21T00:00:00"/>
  </r>
  <r>
    <n v="4996"/>
    <s v="8_국립축산과학원"/>
    <s v="0_본원"/>
    <x v="15"/>
    <s v="이상훈"/>
    <s v="보도자료103"/>
    <s v="가축유전자원센터 운영 돌입..함양군 축산업 경쟁력 상승 기대(뉴스인타임)"/>
    <s v="서경방송"/>
    <d v="2019-11-20T00:00:00"/>
    <m/>
    <s v="03_TV-케이블지방"/>
    <n v="2.5"/>
    <d v="2019-11-22T00:00:00"/>
  </r>
  <r>
    <n v="4997"/>
    <s v="8_국립축산과학원"/>
    <s v="1_축산생명환경부"/>
    <x v="5"/>
    <s v="오미화"/>
    <s v="보도자료110"/>
    <s v="농진청, 생고기에 붙이는 ‘항균 패치’ 개발"/>
    <s v="연합뉴스"/>
    <d v="2019-11-21T00:00:00"/>
    <m/>
    <s v="07_중앙일간지"/>
    <n v="5"/>
    <d v="2019-11-22T00:00:00"/>
  </r>
  <r>
    <n v="4998"/>
    <s v="8_국립축산과학원"/>
    <s v="2_축산자원개발부"/>
    <x v="6"/>
    <s v="정종성"/>
    <m/>
    <s v="‘집으로 들어가요’"/>
    <s v="연합뉴스"/>
    <d v="2019-11-21T00:00:00"/>
    <m/>
    <s v="07_중앙일간지"/>
    <n v="5"/>
    <d v="2019-11-22T00:00:00"/>
  </r>
  <r>
    <n v="4999"/>
    <s v="8_국립축산과학원"/>
    <s v="2_축산자원개발부"/>
    <x v="6"/>
    <s v="정종성"/>
    <m/>
    <s v="‘겨울나기’ 위해 축사 향하는 한우"/>
    <s v="뉴시스"/>
    <d v="2019-11-21T00:00:00"/>
    <m/>
    <s v="07_중앙일간지"/>
    <n v="5"/>
    <d v="2019-11-22T00:00:00"/>
  </r>
  <r>
    <n v="5000"/>
    <s v="8_국립축산과학원"/>
    <s v="2_축산자원개발부"/>
    <x v="6"/>
    <s v="정종성"/>
    <m/>
    <s v="‘겨울은 축사에서 나야지’"/>
    <s v="뉴스1"/>
    <d v="2019-11-21T00:00:00"/>
    <m/>
    <s v="07_중앙일간지"/>
    <n v="5"/>
    <d v="2019-11-22T00:00:00"/>
  </r>
  <r>
    <n v="5001"/>
    <s v="8_국립축산과학원"/>
    <s v="1_축산생명환경부"/>
    <x v="5"/>
    <s v="오미화"/>
    <s v="보도자료110"/>
    <s v="농진청, 생고기에 붙이는 ‘항균 패치’ 개발"/>
    <s v="한국경제"/>
    <d v="2019-11-21T00:00:00"/>
    <m/>
    <s v="07_중앙일간지"/>
    <n v="5"/>
    <d v="2019-11-22T00:00:00"/>
  </r>
  <r>
    <n v="5002"/>
    <s v="8_국립축산과학원"/>
    <s v="0_본원"/>
    <x v="14"/>
    <s v="장선식"/>
    <s v="보도자료109"/>
    <s v="농촌진흥청, 겨울철 한우 사육 단계별 관리 방법 제시"/>
    <s v="매일일보"/>
    <d v="2019-11-21T00:00:00"/>
    <m/>
    <s v="08_기타일간지"/>
    <n v="2"/>
    <d v="2019-11-22T00:00:00"/>
  </r>
  <r>
    <n v="5003"/>
    <s v="8_국립축산과학원"/>
    <s v="1_축산생명환경부"/>
    <x v="5"/>
    <s v="오미화"/>
    <s v="보도자료110"/>
    <s v="항균 효과 뛰어난 생고기용 패치 개발"/>
    <s v="농업인신문"/>
    <d v="2019-11-22T00:00:00"/>
    <m/>
    <s v="09_농업전문지"/>
    <n v="1.5"/>
    <d v="2019-11-22T00:00:00"/>
  </r>
  <r>
    <n v="5004"/>
    <s v="8_국립축산과학원"/>
    <s v="0_본원"/>
    <x v="4"/>
    <s v="강환구"/>
    <m/>
    <s v="가금학회, 계란 소비 활성화위해 전문가 모여"/>
    <s v="농축유통신문"/>
    <d v="2019-11-22T00:00:00"/>
    <m/>
    <s v="09_농업전문지"/>
    <n v="1.5"/>
    <d v="2019-11-22T00:00:00"/>
  </r>
  <r>
    <n v="5005"/>
    <s v="8_국립축산과학원"/>
    <s v="1_축산생명환경부"/>
    <x v="5"/>
    <s v="오미화"/>
    <s v="보도자료110"/>
    <s v="농진청, ‘항균 효과 99%’ 생고기용 패치 개발"/>
    <s v="프레시안"/>
    <d v="2019-11-21T00:00:00"/>
    <m/>
    <s v="13_인터넷포털"/>
    <n v="0.1"/>
    <d v="2019-11-22T00:00:00"/>
  </r>
  <r>
    <n v="5006"/>
    <s v="8_국립축산과학원"/>
    <s v="1_축산생명환경부"/>
    <x v="5"/>
    <s v="오미화"/>
    <s v="보도자료110"/>
    <s v="농촌진흥청, 식중독균 99% 줄인 생고기용 패치 개발!"/>
    <s v="더코리아뉴스"/>
    <d v="2019-11-22T00:00:00"/>
    <m/>
    <s v="13_인터넷포털"/>
    <n v="0.1"/>
    <d v="2019-11-22T00:00:00"/>
  </r>
  <r>
    <n v="5007"/>
    <s v="8_국립축산과학원"/>
    <s v="1_축산생명환경부"/>
    <x v="5"/>
    <s v="오미화"/>
    <s v="보도자료110"/>
    <s v="파스처럼 붙여 식중독균 99% 억제...생고기용 항균패치 개발"/>
    <s v="라이브팜뉴스"/>
    <d v="2019-11-22T00:00:00"/>
    <m/>
    <s v="13_인터넷포털"/>
    <n v="0.1"/>
    <d v="2019-11-22T00:00:00"/>
  </r>
  <r>
    <n v="5008"/>
    <s v="8_국립축산과학원"/>
    <s v="1_축산생명환경부"/>
    <x v="5"/>
    <s v="오미화"/>
    <s v="보도자료110"/>
    <s v="농진청, 식중독균 99% 줄어드는 항균 패치 개발"/>
    <s v="세이프타임즈"/>
    <d v="2019-11-22T00:00:00"/>
    <m/>
    <s v="13_인터넷포털"/>
    <n v="0.1"/>
    <d v="2019-11-22T00:00:00"/>
  </r>
  <r>
    <n v="5009"/>
    <s v="8_국립축산과학원"/>
    <s v="2_축산자원개발부"/>
    <x v="12"/>
    <s v="박성민"/>
    <s v="기고"/>
    <s v="[기고] 박성민 연구사-대한민국 축산 빅데이터 독립을 꿈꾸다"/>
    <s v="농수축산신문"/>
    <d v="2019-11-22T00:00:00"/>
    <n v="6"/>
    <s v="17_농업전문지"/>
    <n v="8"/>
    <d v="2019-11-25T00:00:00"/>
  </r>
  <r>
    <n v="5010"/>
    <s v="8_국립축산과학원"/>
    <s v="1_축산생명환경부"/>
    <x v="5"/>
    <s v="오미화"/>
    <s v="보도자료110"/>
    <s v="농촌진흥청, 항균 효과 뛰어난 생고기용 패치 개발"/>
    <s v="서울신문"/>
    <d v="2019-11-22T00:00:00"/>
    <m/>
    <s v="07_중앙일간지"/>
    <n v="5"/>
    <d v="2019-11-25T00:00:00"/>
  </r>
  <r>
    <n v="5011"/>
    <s v="8_국립축산과학원"/>
    <s v="2_축산자원개발부"/>
    <x v="6"/>
    <s v="정종성"/>
    <m/>
    <s v="‘투뿔 소고기’ 마블링 함량 낮춘다...내달 등급제 개편(사진 자료 인용)"/>
    <s v="이데일리"/>
    <d v="2019-11-25T00:00:00"/>
    <m/>
    <s v="07_중앙일간지"/>
    <n v="5"/>
    <d v="2019-11-25T00:00:00"/>
  </r>
  <r>
    <n v="5012"/>
    <s v="8_국립축산과학원"/>
    <s v="2_축산자원개발부"/>
    <x v="6"/>
    <s v="정종성"/>
    <m/>
    <s v="농진청, ‘산지초지 활용 육성우 방목 기술’ 시험"/>
    <s v="환경일보"/>
    <d v="2019-11-22T00:00:00"/>
    <m/>
    <s v="08_기타일간지"/>
    <n v="2"/>
    <d v="2019-11-25T00:00:00"/>
  </r>
  <r>
    <n v="5013"/>
    <s v="8_국립축산과학원"/>
    <s v="1_축산생명환경부"/>
    <x v="9"/>
    <s v="정광화"/>
    <m/>
    <s v="착유 세정수 처리, 어떻게 해야 하나 지역별 방류기준 차이…목장 ‘맞춤형’ 시설 설치해야"/>
    <s v="축산신문"/>
    <d v="2019-11-22T00:00:00"/>
    <n v="3"/>
    <s v="09_농업전문지"/>
    <n v="1.5"/>
    <d v="2019-11-25T00:00:00"/>
  </r>
  <r>
    <n v="5014"/>
    <s v="8_국립축산과학원"/>
    <s v="1_축산생명환경부"/>
    <x v="5"/>
    <s v="오미화"/>
    <s v="보도자료110"/>
    <s v="고기에 붙이면 식중독균 전멸 ‘항균패치’ 개발"/>
    <s v="대한급식신문"/>
    <d v="2019-11-22T00:00:00"/>
    <m/>
    <s v="09_농업전문지"/>
    <n v="1.5"/>
    <d v="2019-11-25T00:00:00"/>
  </r>
  <r>
    <n v="5015"/>
    <s v="8_국립축산과학원"/>
    <s v="1_축산생명환경부"/>
    <x v="5"/>
    <s v="조수현"/>
    <m/>
    <s v="허경 홍천사랑말한우 드라이에이징사업단장"/>
    <s v="농수축산신문"/>
    <d v="2019-11-22T00:00:00"/>
    <m/>
    <s v="09_농업전문지"/>
    <n v="1.5"/>
    <d v="2019-11-25T00:00:00"/>
  </r>
  <r>
    <n v="5016"/>
    <s v="8_국립축산과학원"/>
    <s v="1_축산생명환경부"/>
    <x v="5"/>
    <s v="오미화"/>
    <s v="보도자료110"/>
    <s v="항균 효과 뛰어난 생고기용 패치 나왔다"/>
    <s v="한국영농신문"/>
    <d v="2019-11-24T00:00:00"/>
    <m/>
    <s v="09_농업전문지"/>
    <n v="1.5"/>
    <d v="2019-11-25T00:00:00"/>
  </r>
  <r>
    <n v="5017"/>
    <s v="8_국립축산과학원"/>
    <s v="1_축산생명환경부"/>
    <x v="5"/>
    <s v="오미화"/>
    <s v="보도자료110"/>
    <s v="항균 효과 뛰어난 생고기용 패치"/>
    <s v="전주매일"/>
    <d v="2019-11-22T00:00:00"/>
    <n v="6"/>
    <s v="09_지방일간지"/>
    <n v="1.5"/>
    <d v="2019-11-25T00:00:00"/>
  </r>
  <r>
    <n v="5018"/>
    <s v="8_국립축산과학원"/>
    <s v="1_축산생명환경부"/>
    <x v="5"/>
    <s v="오미화"/>
    <s v="보도자료110"/>
    <s v="농진청, 항균 효과 뛰어난 생고기용 패치 개발"/>
    <s v="삼남일보"/>
    <d v="2019-11-22T00:00:00"/>
    <n v="5"/>
    <s v="09_지방일간지"/>
    <n v="1.5"/>
    <d v="2019-11-25T00:00:00"/>
  </r>
  <r>
    <n v="5019"/>
    <s v="8_국립축산과학원"/>
    <s v="1_축산생명환경부"/>
    <x v="5"/>
    <s v="오미화"/>
    <s v="보도자료110"/>
    <s v="농진청 개발 항균패치, 식중독균 99% 줄여"/>
    <s v="새만금일보"/>
    <d v="2019-11-22T00:00:00"/>
    <n v="6"/>
    <s v="09_지방일간지"/>
    <n v="1.5"/>
    <d v="2019-11-25T00:00:00"/>
  </r>
  <r>
    <n v="5020"/>
    <s v="8_국립축산과학원"/>
    <s v="1_축산생명환경부"/>
    <x v="5"/>
    <s v="오미화"/>
    <s v="보도자료110"/>
    <s v="농진청, 항균 효과 뛰어난 생고기용 패치 개발"/>
    <s v="새전북신문"/>
    <d v="2019-11-22T00:00:00"/>
    <n v="4"/>
    <s v="09_지방일간지"/>
    <n v="1.5"/>
    <d v="2019-11-25T00:00:00"/>
  </r>
  <r>
    <n v="5021"/>
    <s v="8_국립축산과학원"/>
    <s v="1_축산생명환경부"/>
    <x v="5"/>
    <s v="오미화"/>
    <s v="보도자료110"/>
    <s v="파스처럼 붙이면 ‘불검출’ 식중독균 99% 감소"/>
    <s v="전민일보"/>
    <d v="2019-11-22T00:00:00"/>
    <n v="5"/>
    <s v="09_지방일간지"/>
    <n v="1.5"/>
    <d v="2019-11-25T00:00:00"/>
  </r>
  <r>
    <n v="5022"/>
    <s v="8_국립축산과학원"/>
    <s v="1_축산생명환경부"/>
    <x v="5"/>
    <s v="오미화"/>
    <s v="보도자료110"/>
    <s v="생고기용 항균효과 패치 개발 농진청, 숙명여대와 공동으로"/>
    <s v="전북일보"/>
    <d v="2019-11-22T00:00:00"/>
    <n v="6"/>
    <s v="09_지방일간지"/>
    <n v="1.5"/>
    <d v="2019-11-25T00:00:00"/>
  </r>
  <r>
    <n v="5023"/>
    <s v="8_국립축산과학원"/>
    <s v="2_축산자원개발부"/>
    <x v="6"/>
    <s v="정종성"/>
    <m/>
    <s v="한우들 겨울나기 축사로"/>
    <s v="전민일보"/>
    <d v="2019-11-22T00:00:00"/>
    <n v="2"/>
    <s v="09_지방일간지"/>
    <n v="1.5"/>
    <d v="2019-11-25T00:00:00"/>
  </r>
  <r>
    <n v="5024"/>
    <s v="8_국립축산과학원"/>
    <s v="2_축산자원개발부"/>
    <x v="6"/>
    <s v="정종성"/>
    <m/>
    <s v="춥다 집에 가자"/>
    <s v="새만금일보"/>
    <d v="2019-11-22T00:00:00"/>
    <n v="1"/>
    <s v="09_지방일간지"/>
    <n v="1.5"/>
    <d v="2019-11-25T00:00:00"/>
  </r>
  <r>
    <n v="5025"/>
    <s v="8_국립축산과학원"/>
    <s v="2_축산자원개발부"/>
    <x v="6"/>
    <s v="정종성"/>
    <m/>
    <s v="집으로 가요"/>
    <s v="경북매일"/>
    <d v="2019-11-22T00:00:00"/>
    <n v="19"/>
    <s v="09_지방일간지"/>
    <n v="1.5"/>
    <d v="2019-11-25T00:00:00"/>
  </r>
  <r>
    <n v="5026"/>
    <s v="8_국립축산과학원"/>
    <s v="2_축산자원개발부"/>
    <x v="6"/>
    <s v="정종성"/>
    <m/>
    <s v="‘따뜻한 축사료’ 한우들의 겨울나기"/>
    <s v="삼남일보"/>
    <d v="2019-11-22T00:00:00"/>
    <n v="1"/>
    <s v="09_지방일간지"/>
    <n v="1.5"/>
    <d v="2019-11-25T00:00:00"/>
  </r>
  <r>
    <n v="5027"/>
    <s v="8_국립축산과학원"/>
    <s v="2_축산자원개발부"/>
    <x v="6"/>
    <s v="정종성"/>
    <m/>
    <s v="겨울나기 위해 축사로 들어오는 한우들"/>
    <s v="전주매일"/>
    <d v="2019-11-22T00:00:00"/>
    <n v="6"/>
    <s v="09_지방일간지"/>
    <n v="1.5"/>
    <d v="2019-11-25T00:00:00"/>
  </r>
  <r>
    <n v="5028"/>
    <s v="8_국립축산과학원"/>
    <s v="2_축산자원개발부"/>
    <x v="6"/>
    <s v="정종성"/>
    <m/>
    <s v="‘겨울나기’ 위해 축사 향하는 한우"/>
    <s v="일간경북신문"/>
    <d v="2019-11-22T00:00:00"/>
    <n v="19"/>
    <s v="09_지방일간지"/>
    <n v="1.5"/>
    <d v="2019-11-25T00:00:00"/>
  </r>
  <r>
    <n v="5029"/>
    <s v="8_국립축산과학원"/>
    <s v="1_축산생명환경부"/>
    <x v="1"/>
    <s v="변승준"/>
    <s v="보도자료107"/>
    <s v="닭의 ‘페록시레독신3’ 단백질, 세포 증식 관여 첫 확인"/>
    <s v="농식품PLUS신문"/>
    <d v="2019-11-15T00:00:00"/>
    <n v="18"/>
    <s v="10_기타전문지"/>
    <n v="1"/>
    <d v="2019-11-25T00:00:00"/>
  </r>
  <r>
    <n v="5030"/>
    <s v="8_국립축산과학원"/>
    <s v="0_본원"/>
    <x v="15"/>
    <s v="이상훈"/>
    <s v="보도자료103"/>
    <s v="국립축산과학원 가축유전자원센터, 경남 함양 시대 열어"/>
    <s v="농식품PLUS신문"/>
    <d v="2019-11-15T00:00:00"/>
    <n v="18"/>
    <s v="10_기타전문지"/>
    <n v="1"/>
    <d v="2019-11-25T00:00:00"/>
  </r>
  <r>
    <n v="5031"/>
    <s v="8_국립축산과학원"/>
    <s v="1_축산생명환경부"/>
    <x v="5"/>
    <s v="오미화"/>
    <s v="보도자료110"/>
    <s v="항균 효과 뛰어난 생고기용 패치 개발"/>
    <s v="식약일보"/>
    <d v="2019-11-22T00:00:00"/>
    <m/>
    <s v="10_기타전문지"/>
    <n v="1"/>
    <d v="2019-11-25T00:00:00"/>
  </r>
  <r>
    <n v="5032"/>
    <s v="8_국립축산과학원"/>
    <s v="0_본원"/>
    <x v="10"/>
    <s v="양병철"/>
    <m/>
    <s v="제주4·3 대하소설 ‘화산도’ 점자도서로 점역 발간"/>
    <s v="제주의소리"/>
    <d v="2019-11-23T00:00:00"/>
    <m/>
    <s v="13_인터넷포털"/>
    <n v="0.1"/>
    <d v="2019-11-25T00:00:00"/>
  </r>
  <r>
    <n v="5033"/>
    <s v="8_국립축산과학원"/>
    <s v="1_축산생명환경부"/>
    <x v="5"/>
    <s v="오미화"/>
    <s v="보도자료110"/>
    <s v="농촌진흥청, 항균 효과 생고기용 패치 개발"/>
    <s v="스카이데일리"/>
    <d v="2019-11-24T00:00:00"/>
    <m/>
    <s v="13_인터넷포털"/>
    <n v="0.1"/>
    <d v="2019-11-25T00:00:00"/>
  </r>
  <r>
    <n v="5034"/>
    <s v="8_국립축산과학원"/>
    <s v="1_축산생명환경부"/>
    <x v="5"/>
    <s v="오미화"/>
    <s v="보도자료110"/>
    <s v="농촌진흥청, 항균 효과 뛰어난 생고기용 패치 개발"/>
    <s v="축제뉴스"/>
    <d v="2019-11-24T00:00:00"/>
    <m/>
    <s v="13_인터넷포털"/>
    <n v="0.1"/>
    <d v="2019-11-25T00:00:00"/>
  </r>
  <r>
    <n v="5035"/>
    <s v="8_국립축산과학원"/>
    <s v="1_축산생명환경부"/>
    <x v="1"/>
    <s v="박응우"/>
    <m/>
    <s v="아퓨어스-축산과학원, 이종장기개발 ‘맞손’"/>
    <s v="더벨"/>
    <d v="2019-11-25T00:00:00"/>
    <m/>
    <s v="13_인터넷포털"/>
    <n v="0.1"/>
    <d v="2019-11-25T00:00:00"/>
  </r>
  <r>
    <n v="5036"/>
    <s v="8_국립축산과학원"/>
    <s v="1_축산생명환경부"/>
    <x v="5"/>
    <s v="오미화"/>
    <s v="보도자료110"/>
    <s v="파스처럼 붙여 식중독균 99% 억제...생고기용 항균패치 개발"/>
    <s v="농업경제신문"/>
    <d v="2019-11-25T00:00:00"/>
    <m/>
    <s v="13_인터넷포털"/>
    <n v="0.1"/>
    <d v="2019-11-25T00:00:00"/>
  </r>
  <r>
    <n v="5037"/>
    <s v="8_국립축산과학원"/>
    <s v="1_축산생명환경부"/>
    <x v="5"/>
    <s v="오미화"/>
    <s v="보도자료110"/>
    <s v="하이드로겔 항균 패치로 식중독균 99% 줄어"/>
    <s v="보건뉴스"/>
    <d v="2019-11-25T00:00:00"/>
    <m/>
    <s v="13_인터넷포털"/>
    <n v="0.1"/>
    <d v="2019-11-25T00:00:00"/>
  </r>
  <r>
    <n v="5038"/>
    <s v="8_국립축산과학원"/>
    <s v="0_본원"/>
    <x v="15"/>
    <s v="김승창"/>
    <s v="보도자료111"/>
    <s v="농촌진흥청, 이달의 신간-한국의 가축생명자원 도감 발간"/>
    <s v="서울신문"/>
    <d v="2019-11-25T00:00:00"/>
    <m/>
    <s v="07_중앙일간지"/>
    <n v="5"/>
    <d v="2019-11-26T00:00:00"/>
  </r>
  <r>
    <n v="5039"/>
    <s v="8_국립축산과학원"/>
    <s v="1_축산생명환경부"/>
    <x v="5"/>
    <s v="오미화"/>
    <s v="보도자료110"/>
    <s v="농촌진흥청, 항균 효과 뛰어난 ‘생고기용 패치’ 개발"/>
    <s v="매일일보"/>
    <d v="2019-11-25T00:00:00"/>
    <m/>
    <s v="08_기타일간지"/>
    <n v="2"/>
    <d v="2019-11-26T00:00:00"/>
  </r>
  <r>
    <n v="5040"/>
    <s v="8_국립축산과학원"/>
    <s v="1_축산생명환경부"/>
    <x v="5"/>
    <s v="오미화"/>
    <s v="보도자료110"/>
    <s v="항균 효과 뛰어난 생고기용 패치 개발"/>
    <s v="농업인신문"/>
    <d v="2019-11-25T00:00:00"/>
    <n v="5"/>
    <s v="09_농업전문지"/>
    <n v="1.5"/>
    <d v="2019-11-26T00:00:00"/>
  </r>
  <r>
    <n v="5041"/>
    <s v="8_국립축산과학원"/>
    <s v="0_본원"/>
    <x v="15"/>
    <s v="이진욱"/>
    <s v="보도자료108"/>
    <s v="염소가 겨울을 건강하게 나려면? ‘축사 보온 환기 점검과 사료 10% 이상 더 먹여야’"/>
    <s v="농축환경신문"/>
    <d v="2019-11-21T00:00:00"/>
    <n v="5"/>
    <s v="09_농업전문지"/>
    <n v="1.5"/>
    <d v="2019-11-26T00:00:00"/>
  </r>
  <r>
    <n v="5042"/>
    <s v="8_국립축산과학원"/>
    <s v="0_본원"/>
    <x v="15"/>
    <s v="김승창"/>
    <s v="보도자료111"/>
    <s v="할머니 밭에는 토종 씨앗이 자란다-농촌진흥청, 이달의 신간"/>
    <s v="한국영농신문"/>
    <d v="2019-11-25T00:00:00"/>
    <m/>
    <s v="09_농업전문지"/>
    <n v="1.5"/>
    <d v="2019-11-26T00:00:00"/>
  </r>
  <r>
    <n v="5043"/>
    <s v="8_국립축산과학원"/>
    <s v="0_본원"/>
    <x v="15"/>
    <s v="이성수"/>
    <m/>
    <s v="이성수 국립축산과학원 가축유전자원센터장"/>
    <s v="경남일보"/>
    <d v="2019-11-25T00:00:00"/>
    <m/>
    <s v="09_지방일간지"/>
    <n v="1.5"/>
    <d v="2019-11-26T00:00:00"/>
  </r>
  <r>
    <n v="5044"/>
    <s v="8_국립축산과학원"/>
    <s v="1_축산생명환경부"/>
    <x v="5"/>
    <s v="오미화"/>
    <s v="보도자료110"/>
    <s v="농촌진흥청, 항균 효과 뛰어난 생고기용 패치 개발"/>
    <s v="전북도민일보"/>
    <d v="2019-11-24T00:00:00"/>
    <m/>
    <s v="09_지방일간지"/>
    <n v="1.5"/>
    <d v="2019-11-26T00:00:00"/>
  </r>
  <r>
    <n v="5045"/>
    <s v="8_국립축산과학원"/>
    <s v="0_본원"/>
    <x v="15"/>
    <s v="김승창"/>
    <s v="보도자료111"/>
    <s v="농진청, 할머니 밭 토종씨앗 등 이달의 신간 3권 발간"/>
    <s v="식약일보"/>
    <d v="2019-11-25T00:00:00"/>
    <m/>
    <s v="10_기타전문지"/>
    <n v="1"/>
    <d v="2019-11-26T00:00:00"/>
  </r>
  <r>
    <n v="5046"/>
    <s v="8_국립축산과학원"/>
    <s v="1_축산생명환경부"/>
    <x v="5"/>
    <s v="오미화"/>
    <s v="보도자료110"/>
    <s v="농촌진흥청, 항균 효과 뛰어난 생고기용 패치 개발"/>
    <s v="정책브리핑"/>
    <d v="2019-11-22T00:00:00"/>
    <m/>
    <s v="12_대한민국 정책포털(korea.kr)"/>
    <n v="1"/>
    <d v="2019-11-26T00:00:00"/>
  </r>
  <r>
    <n v="5047"/>
    <s v="8_국립축산과학원"/>
    <s v="0_본원"/>
    <x v="15"/>
    <s v="김승창"/>
    <s v="보도자료111"/>
    <s v="농촌진흥청, 이달의 신간-한국의 가축생명자원 도감 발간"/>
    <s v="정책브리핑"/>
    <d v="2019-11-25T00:00:00"/>
    <m/>
    <s v="12_대한민국 정책포털(korea.kr)"/>
    <n v="1"/>
    <d v="2019-11-26T00:00:00"/>
  </r>
  <r>
    <n v="5048"/>
    <s v="8_국립축산과학원"/>
    <s v="2_축산자원개발부"/>
    <x v="6"/>
    <s v="천동원"/>
    <m/>
    <s v="경남, ‘풀사료 품질 우수성’ 전국에 알려"/>
    <s v="낙농신문"/>
    <d v="2019-11-21T00:00:00"/>
    <n v="2"/>
    <s v="10_기타전문지"/>
    <n v="1"/>
    <d v="2019-11-26T00:00:00"/>
  </r>
  <r>
    <n v="5049"/>
    <s v="8_국립축산과학원"/>
    <s v="2_축산자원개발부"/>
    <x v="6"/>
    <s v="이세영"/>
    <s v="보도자료105"/>
    <s v="겨울 풀사료, 눌러주면 생산성 증가"/>
    <s v="낙농신문"/>
    <d v="2019-11-21T00:00:00"/>
    <n v="5"/>
    <s v="10_기타전문지"/>
    <n v="1"/>
    <d v="2019-11-26T00:00:00"/>
  </r>
  <r>
    <n v="5050"/>
    <s v="8_국립축산과학원"/>
    <s v="2_축산자원개발부"/>
    <x v="6"/>
    <s v="천동원"/>
    <m/>
    <s v="호모형 발효조건, 고품질 사일리지"/>
    <s v="낙농신문"/>
    <d v="2019-11-21T00:00:00"/>
    <n v="13"/>
    <s v="10_기타전문지"/>
    <n v="1"/>
    <d v="2019-11-26T00:00:00"/>
  </r>
  <r>
    <n v="5051"/>
    <s v="8_국립축산과학원"/>
    <s v="2_축산자원개발부"/>
    <x v="6"/>
    <s v="천동원"/>
    <m/>
    <s v="조사료 품질 주기적으로 체크해야"/>
    <s v="낙농신문"/>
    <d v="2019-11-21T00:00:00"/>
    <n v="14"/>
    <s v="10_기타전문지"/>
    <n v="1"/>
    <d v="2019-11-26T00:00:00"/>
  </r>
  <r>
    <n v="5052"/>
    <s v="8_국립축산과학원"/>
    <s v="1_축산생명환경부"/>
    <x v="16"/>
    <s v="임다정"/>
    <s v="보도자료112"/>
    <s v="“제주마(馬), 독립적으로 진화됐다”"/>
    <s v="뉴스제주"/>
    <d v="2019-11-26T00:00:00"/>
    <m/>
    <s v="11_기타(지역주간지)"/>
    <n v="0.5"/>
    <d v="2019-11-26T00:00:00"/>
  </r>
  <r>
    <n v="5053"/>
    <s v="8_국립축산과학원"/>
    <s v="0_본원"/>
    <x v="15"/>
    <s v="김승창"/>
    <s v="보도자료111"/>
    <s v="‘한국의 가축생명자원’ 도감 外 12월의 책 발간"/>
    <s v="농업경제신문"/>
    <d v="2019-11-26T00:00:00"/>
    <m/>
    <s v="13_인터넷포털"/>
    <n v="0.1"/>
    <d v="2019-11-26T00:00:00"/>
  </r>
  <r>
    <n v="5054"/>
    <s v="8_국립축산과학원"/>
    <s v="0_본원"/>
    <x v="15"/>
    <s v="김승창"/>
    <s v="보도자료111"/>
    <s v="농진청, ‘할머니 밭에는 토종씨앗이 자란다’ 외 2권 발간"/>
    <s v="일반경제신문"/>
    <d v="2019-11-25T00:00:00"/>
    <m/>
    <s v="13_인터넷포털"/>
    <n v="0.1"/>
    <d v="2019-11-26T00:00:00"/>
  </r>
  <r>
    <n v="5055"/>
    <s v="8_국립축산과학원"/>
    <s v="0_본원"/>
    <x v="15"/>
    <s v="김승창"/>
    <s v="보도자료111"/>
    <s v="농촌진흥청, 이달의 신간-한국의 가축생명자원 도감 발간"/>
    <s v="서울Pn"/>
    <d v="2019-11-25T00:00:00"/>
    <m/>
    <s v="13_인터넷포털"/>
    <n v="0.1"/>
    <d v="2019-11-26T00:00:00"/>
  </r>
  <r>
    <n v="5056"/>
    <s v="8_국립축산과학원"/>
    <s v="0_본원"/>
    <x v="2"/>
    <s v="이준엽"/>
    <s v="기고"/>
    <s v="[기고] 이준엽 연구사-“국산 RFID 자동급이기개발로 수입대체”"/>
    <s v="농축산기계"/>
    <d v="2019-11-20T00:00:00"/>
    <n v="9"/>
    <s v="18_기타전문지"/>
    <n v="4"/>
    <d v="2019-11-27T00:00:00"/>
  </r>
  <r>
    <n v="5057"/>
    <s v="8_국립축산과학원"/>
    <s v="1_축산생명환경부"/>
    <x v="16"/>
    <s v="임다정"/>
    <s v="보도자료112"/>
    <s v="재래 말 ‘제주마’는 “독립 품종” 확인"/>
    <s v="경향신문"/>
    <d v="2019-11-27T00:00:00"/>
    <n v="21"/>
    <s v="07_중앙일간지"/>
    <n v="5"/>
    <d v="2019-11-27T00:00:00"/>
  </r>
  <r>
    <n v="5058"/>
    <s v="8_국립축산과학원"/>
    <s v="1_축산생명환경부"/>
    <x v="16"/>
    <s v="임다정"/>
    <s v="보도자료112"/>
    <s v="제주마, 오랫동안 독립적으로 진화했다"/>
    <s v="서울경제"/>
    <d v="2019-11-26T00:00:00"/>
    <m/>
    <s v="07_중앙일간지"/>
    <n v="5"/>
    <d v="2019-11-27T00:00:00"/>
  </r>
  <r>
    <n v="5059"/>
    <s v="8_국립축산과학원"/>
    <s v="1_축산생명환경부"/>
    <x v="16"/>
    <s v="임다정"/>
    <s v="보도자료112"/>
    <s v="제주마, 독립적으로 진화한 개체 확인"/>
    <s v="제주MBC"/>
    <d v="2019-11-27T00:00:00"/>
    <m/>
    <s v="06_라디오-지방"/>
    <n v="1.5"/>
    <d v="2019-11-27T00:00:00"/>
  </r>
  <r>
    <n v="5060"/>
    <s v="8_국립축산과학원"/>
    <s v="1_축산생명환경부"/>
    <x v="5"/>
    <s v="조수현"/>
    <m/>
    <s v="‘홍천사랑말 한우 드라이에이징 포럼’ 개최"/>
    <s v="신아일보"/>
    <d v="2019-11-26T00:00:00"/>
    <m/>
    <s v="08_기타일간지"/>
    <n v="2"/>
    <d v="2019-11-27T00:00:00"/>
  </r>
  <r>
    <n v="5061"/>
    <s v="8_국립축산과학원"/>
    <s v="1_축산생명환경부"/>
    <x v="16"/>
    <s v="임다정"/>
    <s v="보도자료112"/>
    <s v="“제주마, 몽골마 유래 아닌 독립적 품종”"/>
    <s v="한라일보"/>
    <d v="2019-11-27T00:00:00"/>
    <m/>
    <s v="09_지방일간지"/>
    <n v="1.5"/>
    <d v="2019-11-27T00:00:00"/>
  </r>
  <r>
    <n v="5062"/>
    <s v="8_국립축산과학원"/>
    <s v="1_축산생명환경부"/>
    <x v="16"/>
    <s v="임다정"/>
    <s v="보도자료112"/>
    <s v="천연기념물 347호 제주마 ‘토종’ 맞다"/>
    <s v="제민일보"/>
    <d v="2019-11-27T00:00:00"/>
    <m/>
    <s v="09_지방일간지"/>
    <n v="1.5"/>
    <d v="2019-11-27T00:00:00"/>
  </r>
  <r>
    <n v="5063"/>
    <s v="8_국립축산과학원"/>
    <s v="1_축산생명환경부"/>
    <x v="16"/>
    <s v="임다정"/>
    <s v="보도자료112"/>
    <s v="재래말 제주마, 오랫동안 독립적으로 진화"/>
    <s v="제주신문"/>
    <d v="2019-11-27T00:00:00"/>
    <m/>
    <s v="09_지방일간지"/>
    <n v="1.5"/>
    <d v="2019-11-27T00:00:00"/>
  </r>
  <r>
    <n v="5064"/>
    <s v="8_국립축산과학원"/>
    <s v="2_축산자원개발부"/>
    <x v="0"/>
    <s v="김두완"/>
    <s v="보도자료104"/>
    <s v="한우-보온, 돼지-동선구분·환기 신경써야"/>
    <s v="농축산기계"/>
    <d v="2019-11-20T00:00:00"/>
    <n v="12"/>
    <s v="10_기타전문지"/>
    <n v="1"/>
    <d v="2019-11-27T00:00:00"/>
  </r>
  <r>
    <n v="5065"/>
    <s v="8_국립축산과학원"/>
    <s v="0_본원"/>
    <x v="14"/>
    <s v="장선식"/>
    <s v="보도자료109"/>
    <s v="한우-보온, 돼지-동선구분·환기 신경써야"/>
    <s v="농축산기계"/>
    <d v="2019-11-20T00:00:00"/>
    <n v="12"/>
    <s v="10_기타전문지"/>
    <n v="1"/>
    <d v="2019-11-27T00:00:00"/>
  </r>
  <r>
    <n v="5066"/>
    <s v="8_국립축산과학원"/>
    <s v="2_축산자원개발부"/>
    <x v="6"/>
    <s v="이세영"/>
    <s v="보도자료105"/>
    <s v="꼭꼭 눌러줘야 잘 자라요~!"/>
    <s v="농축산기계"/>
    <d v="2019-11-20T00:00:00"/>
    <n v="12"/>
    <s v="10_기타전문지"/>
    <n v="1"/>
    <d v="2019-11-27T00:00:00"/>
  </r>
  <r>
    <n v="5067"/>
    <s v="8_국립축산과학원"/>
    <s v="1_축산생명환경부"/>
    <x v="16"/>
    <s v="임다정"/>
    <s v="보도자료112"/>
    <s v="제주마, “오랫동안 독립적으로 진화했다”"/>
    <s v="정책브리핑"/>
    <d v="2019-11-27T00:00:00"/>
    <m/>
    <s v="12_대한민국 정책포털(korea.kr)"/>
    <n v="1"/>
    <d v="2019-11-27T00:00:00"/>
  </r>
  <r>
    <n v="5068"/>
    <s v="8_국립축산과학원"/>
    <s v="1_축산생명환경부"/>
    <x v="16"/>
    <s v="임다정"/>
    <s v="보도자료112"/>
    <s v="제주마, 몽골마서 유래되지 않고 독립적으로 진화"/>
    <s v="제주신보"/>
    <d v="2019-11-26T00:00:00"/>
    <m/>
    <s v="11_기타(지역주간지)"/>
    <n v="0.5"/>
    <d v="2019-11-27T00:00:00"/>
  </r>
  <r>
    <n v="5069"/>
    <s v="8_국립축산과학원"/>
    <s v="1_축산생명환경부"/>
    <x v="16"/>
    <s v="임다정"/>
    <s v="보도자료112"/>
    <s v="“제주마, 오랫동안 독립적으로 진화해왔다”"/>
    <s v="헤드라인제주"/>
    <d v="2019-11-26T00:00:00"/>
    <m/>
    <s v="13_인터넷포털"/>
    <n v="0.1"/>
    <d v="2019-11-27T00:00:00"/>
  </r>
  <r>
    <n v="5070"/>
    <s v="8_국립축산과학원"/>
    <s v="0_본원"/>
    <x v="13"/>
    <s v="유지현"/>
    <s v="보도자료113"/>
    <s v="한미 전문가 ‘동물교감치유’ 학술토론회 열어"/>
    <s v="오가닉라이프"/>
    <d v="2019-11-27T00:00:00"/>
    <m/>
    <s v="13_인터넷포털"/>
    <n v="0.1"/>
    <d v="2019-11-27T00:00:00"/>
  </r>
  <r>
    <n v="5071"/>
    <s v="8_국립축산과학원"/>
    <s v="1_축산생명환경부"/>
    <x v="16"/>
    <s v="임다정"/>
    <s v="보도자료112"/>
    <s v="제주馬, “오랫동안 독립적으로 진화했다”"/>
    <s v="스트레이트뉴스"/>
    <d v="2019-11-27T00:00:00"/>
    <m/>
    <s v="13_인터넷포털"/>
    <n v="0.1"/>
    <d v="2019-11-27T00:00:00"/>
  </r>
  <r>
    <n v="5072"/>
    <s v="8_국립축산과학원"/>
    <s v="1_축산생명환경부"/>
    <x v="16"/>
    <s v="임다정"/>
    <s v="보도자료112"/>
    <s v="제주마, “오랫동안 독립적으로 진화했다”"/>
    <s v="서울신문"/>
    <d v="2019-11-27T00:00:00"/>
    <m/>
    <s v="07_중앙일간지"/>
    <n v="5"/>
    <d v="2019-11-28T00:00:00"/>
  </r>
  <r>
    <n v="5073"/>
    <s v="8_국립축산과학원"/>
    <s v="0_본원"/>
    <x v="11"/>
    <s v="문규철"/>
    <s v="보도자료114"/>
    <s v="농촌진흥청 국립축산과학원, 완주서 ‘이웃 나눔 봉사’"/>
    <s v="뉴스1"/>
    <d v="2019-11-27T00:00:00"/>
    <m/>
    <s v="07_중앙일간지"/>
    <n v="5"/>
    <d v="2019-11-28T00:00:00"/>
  </r>
  <r>
    <n v="5074"/>
    <s v="8_국립축산과학원"/>
    <s v="0_본원"/>
    <x v="11"/>
    <s v="문규철"/>
    <s v="보도자료114"/>
    <s v="‘노후 전기시설 교체해드려요’"/>
    <s v="연합뉴스"/>
    <d v="2019-11-27T00:00:00"/>
    <m/>
    <s v="07_중앙일간지"/>
    <n v="5"/>
    <d v="2019-11-28T00:00:00"/>
  </r>
  <r>
    <n v="5075"/>
    <s v="8_국립축산과학원"/>
    <s v="0_본원"/>
    <x v="11"/>
    <s v="문규철"/>
    <s v="보도자료114"/>
    <s v="에너지 빈곤가정에 연탄 배달하는 축산과학원 직원들"/>
    <s v="뉴시스"/>
    <d v="2019-11-27T00:00:00"/>
    <m/>
    <s v="07_중앙일간지"/>
    <n v="5"/>
    <d v="2019-11-28T00:00:00"/>
  </r>
  <r>
    <n v="5076"/>
    <s v="8_국립축산과학원"/>
    <s v="1_축산생명환경부"/>
    <x v="16"/>
    <s v="임다정"/>
    <s v="보도자료112"/>
    <s v="제주마, 오랫동안 독립적으로 진화했다"/>
    <s v="환경일보"/>
    <d v="2019-11-27T00:00:00"/>
    <m/>
    <s v="08_기타일간지"/>
    <n v="2"/>
    <d v="2019-11-28T00:00:00"/>
  </r>
  <r>
    <n v="5077"/>
    <s v="8_국립축산과학원"/>
    <s v="0_본원"/>
    <x v="13"/>
    <s v="유지현"/>
    <s v="보도자료113"/>
    <s v="한·미 ‘동물교감치유 연구 발전’ 모색"/>
    <s v="환경일보"/>
    <d v="2019-11-27T00:00:00"/>
    <m/>
    <s v="08_기타일간지"/>
    <n v="2"/>
    <d v="2019-11-28T00:00:00"/>
  </r>
  <r>
    <n v="5078"/>
    <s v="8_국립축산과학원"/>
    <s v="1_축산생명환경부"/>
    <x v="16"/>
    <s v="임다정"/>
    <s v="보도자료112"/>
    <s v="“제주마, 몽골마 유래 아닌 독립 품종”"/>
    <s v="전업농신문"/>
    <d v="2019-11-27T00:00:00"/>
    <m/>
    <s v="09_농업전문지"/>
    <n v="1.5"/>
    <d v="2019-11-28T00:00:00"/>
  </r>
  <r>
    <n v="5079"/>
    <s v="8_국립축산과학원"/>
    <s v="1_축산생명환경부"/>
    <x v="16"/>
    <s v="임다정"/>
    <s v="보도자료112"/>
    <s v="제주마, 독립적으로 진화"/>
    <s v="팜&amp;마켓매거진"/>
    <d v="2019-11-28T00:00:00"/>
    <m/>
    <s v="09_농업전문지"/>
    <n v="1.5"/>
    <d v="2019-11-28T00:00:00"/>
  </r>
  <r>
    <n v="5080"/>
    <s v="8_국립축산과학원"/>
    <s v="1_축산생명환경부"/>
    <x v="1"/>
    <s v="오건봉"/>
    <s v="보도자료115"/>
    <s v="축산과학원-벨라루스 축산과학응용센터, 업무협약 체결"/>
    <s v="식품저널"/>
    <d v="2019-11-28T00:00:00"/>
    <m/>
    <s v="09_농업전문지"/>
    <n v="1.5"/>
    <d v="2019-11-28T00:00:00"/>
  </r>
  <r>
    <n v="5081"/>
    <s v="8_국립축산과학원"/>
    <s v="1_축산생명환경부"/>
    <x v="16"/>
    <s v="임다정"/>
    <s v="보도자료112"/>
    <s v="“제주馬, 오랫동안 독립적으로 진화했다”"/>
    <s v="새만금일보"/>
    <d v="2019-11-27T00:00:00"/>
    <n v="6"/>
    <s v="09_지방일간지"/>
    <n v="1.5"/>
    <d v="2019-11-28T00:00:00"/>
  </r>
  <r>
    <n v="5082"/>
    <s v="8_국립축산과학원"/>
    <s v="1_축산생명환경부"/>
    <x v="16"/>
    <s v="임다정"/>
    <s v="보도자료112"/>
    <s v="제주마, 해외 말 유전체와는 독립적으로 진화했다"/>
    <s v="제주매일"/>
    <d v="2019-11-27T00:00:00"/>
    <n v="6"/>
    <s v="09_지방일간지"/>
    <n v="1.5"/>
    <d v="2019-11-28T00:00:00"/>
  </r>
  <r>
    <n v="5083"/>
    <s v="8_국립축산과학원"/>
    <s v="1_축산생명환경부"/>
    <x v="16"/>
    <s v="임다정"/>
    <s v="보도자료112"/>
    <s v="제주마, 오랫동안 독립적 진화"/>
    <s v="식약일보"/>
    <d v="2019-11-27T00:00:00"/>
    <m/>
    <s v="10_기타전문지"/>
    <n v="1"/>
    <d v="2019-11-28T00:00:00"/>
  </r>
  <r>
    <n v="5084"/>
    <s v="8_국립축산과학원"/>
    <s v="1_축산생명환경부"/>
    <x v="16"/>
    <s v="임다정"/>
    <s v="보도자료112"/>
    <s v="재래말 제주마, ‘독립 품종’으로 확인"/>
    <s v="어린이동아"/>
    <d v="2019-11-27T00:00:00"/>
    <m/>
    <s v="10_기타전문지"/>
    <n v="1"/>
    <d v="2019-11-28T00:00:00"/>
  </r>
  <r>
    <n v="5085"/>
    <s v="8_국립축산과학원"/>
    <s v="1_축산생명환경부"/>
    <x v="16"/>
    <s v="임다정"/>
    <s v="보도자료112"/>
    <s v="제주마, “오랫동안 독립적으로 진화했다”"/>
    <s v="정책브리핑"/>
    <d v="2019-11-27T00:00:00"/>
    <m/>
    <s v="12_대한민국 정책포털(korea.kr)"/>
    <n v="1"/>
    <d v="2019-11-28T00:00:00"/>
  </r>
  <r>
    <n v="5086"/>
    <s v="8_국립축산과학원"/>
    <s v="1_축산생명환경부"/>
    <x v="16"/>
    <s v="임다정"/>
    <s v="보도자료112"/>
    <s v="농진청, 재래 말 제주마 ‘독립품종’ 확인"/>
    <s v="아유경제"/>
    <d v="2019-11-27T00:00:00"/>
    <m/>
    <s v="13_인터넷포털"/>
    <n v="0.1"/>
    <d v="2019-11-28T00:00:00"/>
  </r>
  <r>
    <n v="5087"/>
    <s v="8_국립축산과학원"/>
    <s v="1_축산생명환경부"/>
    <x v="16"/>
    <s v="임다정"/>
    <s v="보도자료112"/>
    <s v="제주마, “오랫동안 독립적으로 진화했다”"/>
    <s v="전남인터넷신문"/>
    <d v="2019-11-27T00:00:00"/>
    <m/>
    <s v="13_인터넷포털"/>
    <n v="0.1"/>
    <d v="2019-11-28T00:00:00"/>
  </r>
  <r>
    <n v="5088"/>
    <s v="8_국립축산과학원"/>
    <s v="1_축산생명환경부"/>
    <x v="16"/>
    <s v="임다정"/>
    <s v="보도자료112"/>
    <s v="제주마 “오랫동안 독립적으로 진화했다”"/>
    <s v="축제뉴스"/>
    <d v="2019-11-28T00:00:00"/>
    <m/>
    <s v="13_인터넷포털"/>
    <n v="0.1"/>
    <d v="2019-11-28T00:00:00"/>
  </r>
  <r>
    <n v="5089"/>
    <s v="8_국립축산과학원"/>
    <s v="1_축산생명환경부"/>
    <x v="16"/>
    <s v="임다정"/>
    <s v="보도자료112"/>
    <s v="천염기념물 제347호 제주마, 독립적으로 진화 확인"/>
    <s v="농업경제신문"/>
    <d v="2019-11-28T00:00:00"/>
    <m/>
    <s v="13_인터넷포털"/>
    <n v="0.1"/>
    <d v="2019-11-28T00:00:00"/>
  </r>
  <r>
    <n v="5090"/>
    <s v="8_국립축산과학원"/>
    <s v="0_본원"/>
    <x v="11"/>
    <s v="문규철"/>
    <s v="보도자료114"/>
    <s v="농촌진흥청 국립축산과학원, 이웃 나눔 봉사"/>
    <s v="오가닉라이프"/>
    <d v="2019-11-28T00:00:00"/>
    <m/>
    <s v="13_인터넷포털"/>
    <n v="0.1"/>
    <d v="2019-11-28T00:00:00"/>
  </r>
  <r>
    <n v="5091"/>
    <s v="8_국립축산과학원"/>
    <s v="0_본원"/>
    <x v="11"/>
    <s v="문규철"/>
    <s v="보도자료114"/>
    <s v="“따뜻한 연말 보내세요”...축산과학원, 사랑의 연탄 배달"/>
    <s v="라이브팜뉴스"/>
    <d v="2019-11-28T00:00:00"/>
    <m/>
    <s v="13_인터넷포털"/>
    <n v="0.1"/>
    <d v="2019-11-28T00:00:00"/>
  </r>
  <r>
    <n v="5092"/>
    <s v="8_국립축산과학원"/>
    <s v="0_본원"/>
    <x v="11"/>
    <s v="문규철"/>
    <s v="보도자료114"/>
    <s v="국립축산과학원, 전문자격 있는 시설팀과 이웃나눔봉사 실천"/>
    <s v="라이센스뉴스"/>
    <d v="2019-11-28T00:00:00"/>
    <m/>
    <s v="13_인터넷포털"/>
    <n v="0.1"/>
    <d v="2019-11-28T00:00:00"/>
  </r>
  <r>
    <n v="5093"/>
    <s v="8_국립축산과학원"/>
    <s v="0_본원"/>
    <x v="11"/>
    <s v="문규철"/>
    <s v="보도자료114"/>
    <s v="농촌진흥청 국립축산과학원, 완주서 이웃 나눔 봉사!"/>
    <s v="더코리아뉴스"/>
    <d v="2019-11-28T00:00:00"/>
    <m/>
    <s v="13_인터넷포털"/>
    <n v="0.1"/>
    <d v="2019-11-28T00:00:00"/>
  </r>
  <r>
    <n v="5094"/>
    <s v="8_국립축산과학원"/>
    <s v="0_본원"/>
    <x v="13"/>
    <s v="유지현"/>
    <s v="보도자료113"/>
    <s v="농진청, 동물교감치유 ‘국제심포지엄’ 개최"/>
    <s v="세이프타임즈"/>
    <d v="2019-11-28T00:00:00"/>
    <m/>
    <s v="13_인터넷포털"/>
    <n v="0.1"/>
    <d v="2019-11-28T00:00:00"/>
  </r>
  <r>
    <n v="5095"/>
    <s v="8_국립축산과학원"/>
    <s v="1_축산생명환경부"/>
    <x v="16"/>
    <s v="임다정"/>
    <s v="보도자료112"/>
    <s v="제주마(馬), 몽골에서 유래가 아닌 독자 진화했다"/>
    <s v="코리안스피릿"/>
    <d v="2019-11-27T00:00:00"/>
    <m/>
    <s v="13_인터넷포털"/>
    <n v="0.1"/>
    <d v="2019-11-28T00:00:00"/>
  </r>
  <r>
    <n v="5096"/>
    <s v="8_국립축산과학원"/>
    <s v="1_축산생명환경부"/>
    <x v="16"/>
    <s v="임다정"/>
    <s v="보도자료112"/>
    <s v="농진청, “제주마는 독립적인 품종”"/>
    <s v="YTN RADIO"/>
    <d v="2019-11-28T00:00:00"/>
    <m/>
    <s v="06_라디오-지방"/>
    <n v="1.5"/>
    <d v="2019-11-29T00:00:00"/>
  </r>
  <r>
    <n v="5097"/>
    <s v="8_국립축산과학원"/>
    <s v="1_축산생명환경부"/>
    <x v="7"/>
    <s v="김상호"/>
    <m/>
    <s v="쿨링 온실·드론 활용 채소수급 조절... 스마트 농업 이끈다(콩비지·막걸리박 등 식품부산물 한우사료로)"/>
    <s v="세계일보"/>
    <d v="2019-11-28T00:00:00"/>
    <m/>
    <s v="07_중앙일간지"/>
    <n v="5"/>
    <d v="2019-11-29T00:00:00"/>
  </r>
  <r>
    <n v="5098"/>
    <s v="8_국립축산과학원"/>
    <s v="0_본원"/>
    <x v="13"/>
    <s v="유지현"/>
    <s v="보도자료113"/>
    <s v="한미 전문가 ‘동물교감치유’ 사회적 가치 실현 논한다"/>
    <s v="서울신문"/>
    <d v="2019-11-28T00:00:00"/>
    <m/>
    <s v="07_중앙일간지"/>
    <n v="5"/>
    <d v="2019-11-29T00:00:00"/>
  </r>
  <r>
    <n v="5099"/>
    <s v="8_국립축산과학원"/>
    <s v="0_본원"/>
    <x v="13"/>
    <s v="유지현"/>
    <s v="보도자료113"/>
    <s v="‘동물교감치유 활성화방안 국제심포지엄’"/>
    <s v="연합뉴스"/>
    <d v="2019-11-28T00:00:00"/>
    <m/>
    <s v="07_중앙일간지"/>
    <n v="5"/>
    <d v="2019-11-29T00:00:00"/>
  </r>
  <r>
    <n v="5100"/>
    <s v="8_국립축산과학원"/>
    <s v="0_본원"/>
    <x v="11"/>
    <s v="문규철"/>
    <s v="보도자료114"/>
    <s v="사랑의 연탄으로 따뜻한 겨울 보내세요"/>
    <s v="서울신문"/>
    <d v="2019-11-28T00:00:00"/>
    <m/>
    <s v="07_중앙일간지"/>
    <n v="5"/>
    <d v="2019-11-29T00:00:00"/>
  </r>
  <r>
    <n v="5101"/>
    <s v="8_국립축산과학원"/>
    <s v="0_본원"/>
    <x v="11"/>
    <s v="문규철"/>
    <s v="보도자료114"/>
    <s v="“사랑의 연탄으로 따뜻한 겨울 보내요”"/>
    <s v="환경일보"/>
    <d v="2019-11-28T00:00:00"/>
    <m/>
    <s v="08_기타일간지"/>
    <n v="2"/>
    <d v="2019-11-29T00:00:00"/>
  </r>
  <r>
    <n v="5102"/>
    <s v="8_국립축산과학원"/>
    <s v="1_축산생명환경부"/>
    <x v="16"/>
    <s v="임다정"/>
    <s v="보도자료112"/>
    <s v="농촌진흥청, “제주마의 독립적인 진화 확인”"/>
    <s v="매일일보"/>
    <d v="2019-11-28T00:00:00"/>
    <m/>
    <s v="08_기타일간지"/>
    <n v="2"/>
    <d v="2019-11-29T00:00:00"/>
  </r>
  <r>
    <n v="5103"/>
    <s v="8_국립축산과학원"/>
    <s v="1_축산생명환경부"/>
    <x v="1"/>
    <s v="오건봉"/>
    <s v="보도자료115"/>
    <s v="국립축산과학원, 벨라루스 축산과학응용센터 업무협약"/>
    <s v="대한급식신문"/>
    <d v="2019-11-28T00:00:00"/>
    <m/>
    <s v="09_농업전문지"/>
    <n v="1.5"/>
    <d v="2019-11-29T00:00:00"/>
  </r>
  <r>
    <n v="5104"/>
    <s v="8_국립축산과학원"/>
    <s v="1_축산생명환경부"/>
    <x v="1"/>
    <s v="오건봉"/>
    <s v="보도자료115"/>
    <s v="국립축산과학원-벨라루스 축산과학응용센터, MOU 체결"/>
    <s v="농촌여성신문"/>
    <d v="2019-11-29T00:00:00"/>
    <m/>
    <s v="09_농업전문지"/>
    <n v="1.5"/>
    <d v="2019-11-29T00:00:00"/>
  </r>
  <r>
    <n v="5105"/>
    <s v="8_국립축산과학원"/>
    <s v="1_축산생명환경부"/>
    <x v="16"/>
    <s v="임다정"/>
    <s v="보도자료112"/>
    <s v="제주마, “오랫동안 독립적으로 진화했다”"/>
    <s v="농축유통신문"/>
    <d v="2019-11-29T00:00:00"/>
    <m/>
    <s v="09_농업전문지"/>
    <n v="1.5"/>
    <d v="2019-11-29T00:00:00"/>
  </r>
  <r>
    <n v="5106"/>
    <s v="8_국립축산과학원"/>
    <s v="1_축산생명환경부"/>
    <x v="16"/>
    <s v="임다정"/>
    <s v="보도자료112"/>
    <s v="제주마, ‘오랫동안 독립적으로 진화했다’"/>
    <s v="농업인신문"/>
    <d v="2019-11-29T00:00:00"/>
    <m/>
    <s v="09_농업전문지"/>
    <n v="1.5"/>
    <d v="2019-11-29T00:00:00"/>
  </r>
  <r>
    <n v="5107"/>
    <s v="8_국립축산과학원"/>
    <s v="2_축산자원개발부"/>
    <x v="6"/>
    <s v="정종성"/>
    <m/>
    <s v="“우리도 겨울나기 위해 축사로 들어가요~”"/>
    <s v="농축유통신문"/>
    <d v="2019-11-29T00:00:00"/>
    <m/>
    <s v="09_농업전문지"/>
    <n v="1.5"/>
    <d v="2019-11-29T00:00:00"/>
  </r>
  <r>
    <n v="5108"/>
    <s v="8_국립축산과학원"/>
    <s v="0_본원"/>
    <x v="13"/>
    <s v="유지현"/>
    <s v="보도자료113"/>
    <s v="농진청, 한미 전문가 ‘동물교감치유’ 사회적 가치 실현 논한다"/>
    <s v="삼남일보"/>
    <d v="2019-11-28T00:00:00"/>
    <n v="5"/>
    <s v="09_지방일간지"/>
    <n v="1.5"/>
    <d v="2019-11-29T00:00:00"/>
  </r>
  <r>
    <n v="5109"/>
    <s v="8_국립축산과학원"/>
    <s v="0_본원"/>
    <x v="13"/>
    <s v="유지현"/>
    <s v="보도자료113"/>
    <s v="‘동물교감치유’ 국제 심포지엄"/>
    <s v="새전북신문"/>
    <d v="2019-11-28T00:00:00"/>
    <n v="4"/>
    <s v="09_지방일간지"/>
    <n v="1.5"/>
    <d v="2019-11-29T00:00:00"/>
  </r>
  <r>
    <n v="5110"/>
    <s v="8_국립축산과학원"/>
    <s v="0_본원"/>
    <x v="13"/>
    <s v="유지현"/>
    <s v="보도자료113"/>
    <s v="동물교감치유 발전안 모색 농진청, 오늘 국제 심포지엄"/>
    <s v="전라일보"/>
    <d v="2019-11-28T00:00:00"/>
    <n v="6"/>
    <s v="09_지방일간지"/>
    <n v="1.5"/>
    <d v="2019-11-29T00:00:00"/>
  </r>
  <r>
    <n v="5111"/>
    <s v="8_국립축산과학원"/>
    <s v="0_본원"/>
    <x v="13"/>
    <s v="유지현"/>
    <s v="보도자료113"/>
    <s v="한미 전문가 ‘동물교감치유’ 사회적 가치 실현 논의"/>
    <s v="전주매일"/>
    <d v="2019-11-28T00:00:00"/>
    <n v="6"/>
    <s v="09_지방일간지"/>
    <n v="1.5"/>
    <d v="2019-11-29T00:00:00"/>
  </r>
  <r>
    <n v="5112"/>
    <s v="8_국립축산과학원"/>
    <s v="0_본원"/>
    <x v="13"/>
    <s v="유지현"/>
    <s v="보도자료113"/>
    <s v="농진청, 韓美전문가 ‘동물교감치유’ 심포지움 개최"/>
    <s v="새만금일보"/>
    <d v="2019-11-28T00:00:00"/>
    <n v="6"/>
    <s v="09_지방일간지"/>
    <n v="1.5"/>
    <d v="2019-11-29T00:00:00"/>
  </r>
  <r>
    <n v="5113"/>
    <s v="8_국립축산과학원"/>
    <s v="0_본원"/>
    <x v="11"/>
    <s v="문규철"/>
    <s v="보도자료114"/>
    <s v="국립축산과학원 불우이웃에 난방용 연탄·선물 전달"/>
    <s v="전북도민일보"/>
    <d v="2019-11-28T00:00:00"/>
    <n v="15"/>
    <s v="09_지방일간지"/>
    <n v="1.5"/>
    <d v="2019-11-29T00:00:00"/>
  </r>
  <r>
    <n v="5114"/>
    <s v="8_국립축산과학원"/>
    <s v="0_본원"/>
    <x v="11"/>
    <s v="문규철"/>
    <s v="보도자료114"/>
    <s v="농진청 ‘사랑의 연탄 나눔’ 훈훈"/>
    <s v="전라매일"/>
    <d v="2019-11-28T00:00:00"/>
    <n v="4"/>
    <s v="09_지방일간지"/>
    <n v="1.5"/>
    <d v="2019-11-29T00:00:00"/>
  </r>
  <r>
    <n v="5115"/>
    <s v="8_국립축산과학원"/>
    <s v="0_본원"/>
    <x v="11"/>
    <s v="문규철"/>
    <s v="보도자료114"/>
    <s v="농진청 국립축산과학원 완주서 연탄 나눔 봉사"/>
    <s v="전주매일"/>
    <d v="2019-11-28T00:00:00"/>
    <n v="6"/>
    <s v="09_지방일간지"/>
    <n v="1.5"/>
    <d v="2019-11-29T00:00:00"/>
  </r>
  <r>
    <n v="5116"/>
    <s v="8_국립축산과학원"/>
    <s v="0_본원"/>
    <x v="11"/>
    <s v="문규철"/>
    <s v="보도자료114"/>
    <s v="농진청 축산과학원, 이서면 소외이웃에 ‘연탄·선물’"/>
    <s v="전주일보"/>
    <d v="2019-11-28T00:00:00"/>
    <n v="12"/>
    <s v="09_지방일간지"/>
    <n v="1.5"/>
    <d v="2019-11-29T00:00:00"/>
  </r>
  <r>
    <n v="5117"/>
    <s v="8_국립축산과학원"/>
    <s v="0_본원"/>
    <x v="11"/>
    <s v="문규철"/>
    <s v="보도자료114"/>
    <s v="농촌진흥청 국립축산과학원, 완주서 이웃 나눔"/>
    <s v="새전북신문"/>
    <d v="2019-11-28T00:00:00"/>
    <n v="12"/>
    <s v="09_지방일간지"/>
    <n v="1.5"/>
    <d v="2019-11-29T00:00:00"/>
  </r>
  <r>
    <n v="5118"/>
    <s v="8_국립축산과학원"/>
    <s v="1_축산생명환경부"/>
    <x v="5"/>
    <s v="조수현"/>
    <m/>
    <s v="한우 숙성육 사업 발전 가능성 모색"/>
    <s v="강원일보"/>
    <d v="2019-11-28T00:00:00"/>
    <n v="10"/>
    <s v="09_지방일간지"/>
    <n v="1.5"/>
    <d v="2019-11-29T00:00:00"/>
  </r>
  <r>
    <n v="5119"/>
    <s v="8_국립축산과학원"/>
    <s v="0_본원"/>
    <x v="13"/>
    <s v="유지현"/>
    <s v="보도자료113"/>
    <s v="농촌진흥청, 동물교감치유 사회적가치 실현 국제심포지엄 개최"/>
    <s v="전북도민일보"/>
    <d v="2019-11-28T00:00:00"/>
    <m/>
    <s v="09_지방일간지"/>
    <n v="1.5"/>
    <d v="2019-11-29T00:00:00"/>
  </r>
  <r>
    <n v="5120"/>
    <s v="8_국립축산과학원"/>
    <s v="0_본원"/>
    <x v="13"/>
    <s v="유지현"/>
    <s v="보도자료113"/>
    <s v="한미 전문가 ‘동물교감 치유’ 사회적 가치실현 논의"/>
    <s v="식약일보"/>
    <d v="2019-11-28T00:00:00"/>
    <m/>
    <s v="10_기타전문지"/>
    <n v="1"/>
    <d v="2019-11-29T00:00:00"/>
  </r>
  <r>
    <n v="5121"/>
    <s v="8_국립축산과학원"/>
    <s v="0_본원"/>
    <x v="13"/>
    <s v="유지현"/>
    <s v="보도자료113"/>
    <s v="한미 전문가 ‘동물교감치유’ 사회적 가치 실현 논한다"/>
    <s v="정책브리핑"/>
    <d v="2019-11-28T00:00:00"/>
    <m/>
    <s v="12_대한민국 정책포털(korea.kr)"/>
    <n v="1"/>
    <d v="2019-11-29T00:00:00"/>
  </r>
  <r>
    <n v="5122"/>
    <s v="8_국립축산과학원"/>
    <s v="0_본원"/>
    <x v="13"/>
    <s v="유지현"/>
    <s v="보도자료113"/>
    <s v="동물교감치유의 사회적 가치를 실현한다"/>
    <s v="코리안스피릿"/>
    <d v="2019-11-28T00:00:00"/>
    <m/>
    <s v="13_인터넷포털"/>
    <n v="0.1"/>
    <d v="2019-11-29T00:00:00"/>
  </r>
  <r>
    <n v="5123"/>
    <s v="8_국립축산과학원"/>
    <s v="0_본원"/>
    <x v="13"/>
    <s v="유지현"/>
    <s v="보도자료113"/>
    <s v="‘동물교감치유’ 사회적 가치 실현 논한다"/>
    <s v="한국농업인신문"/>
    <d v="2019-11-28T00:00:00"/>
    <m/>
    <s v="13_인터넷포털"/>
    <n v="0.1"/>
    <d v="2019-11-29T00:00:00"/>
  </r>
  <r>
    <n v="5124"/>
    <s v="8_국립축산과학원"/>
    <s v="1_축산생명환경부"/>
    <x v="16"/>
    <s v="임다정"/>
    <s v="보도자료112"/>
    <s v="제주마, “몽골마에서 유래된 게 아니라 독립적으로 진화했다”"/>
    <s v="뉴스다임"/>
    <d v="2019-11-28T00:00:00"/>
    <m/>
    <s v="13_인터넷포털"/>
    <n v="0.1"/>
    <d v="2019-11-29T00:00:00"/>
  </r>
  <r>
    <n v="5125"/>
    <s v="8_국립축산과학원"/>
    <s v="0_본원"/>
    <x v="11"/>
    <s v="문규철"/>
    <s v="보도자료114"/>
    <s v="농촌진흥청, 사랑의 연탄으로 따뜻한 겨울 보내세요"/>
    <s v="코리아데일리"/>
    <d v="2019-11-28T00:00:00"/>
    <m/>
    <s v="13_인터넷포털"/>
    <n v="0.1"/>
    <d v="2019-11-29T00:00:00"/>
  </r>
  <r>
    <n v="5126"/>
    <s v="8_국립축산과학원"/>
    <s v="0_본원"/>
    <x v="13"/>
    <s v="유지현"/>
    <s v="보도자료113"/>
    <s v="맞손 잡은 한미 전문가의 ‘동물교감치유’"/>
    <s v="프레시안"/>
    <d v="2019-11-28T00:00:00"/>
    <m/>
    <s v="13_인터넷포털"/>
    <n v="0.1"/>
    <d v="2019-11-29T00:00:00"/>
  </r>
  <r>
    <n v="5127"/>
    <s v="8_국립축산과학원"/>
    <s v="0_본원"/>
    <x v="11"/>
    <s v="문규철"/>
    <s v="보도자료114"/>
    <s v="사랑의 연탄으로 따뜻한 겨울 보내세요"/>
    <s v="창업일보"/>
    <d v="2019-11-28T00:00:00"/>
    <m/>
    <s v="13_인터넷포털"/>
    <n v="0.1"/>
    <d v="2019-11-29T00:00:00"/>
  </r>
  <r>
    <n v="5128"/>
    <s v="8_국립축산과학원"/>
    <s v="1_축산생명환경부"/>
    <x v="1"/>
    <s v="오건봉"/>
    <s v="보도자료115"/>
    <s v="국립축산과학원, 벨라루스 축산과학응용센터와 업무협약 체결!"/>
    <s v="더코리아뉴스"/>
    <d v="2019-11-29T00:00:00"/>
    <m/>
    <s v="13_인터넷포털"/>
    <n v="0.1"/>
    <d v="2019-11-29T00:00:00"/>
  </r>
  <r>
    <n v="5129"/>
    <s v="8_국립축산과학원"/>
    <s v="0_본원"/>
    <x v="13"/>
    <s v="유지현"/>
    <s v="보도자료113"/>
    <s v="동물교감치유 활성화 방안 국제심포지엄 개최"/>
    <s v="한국애견신문"/>
    <d v="2019-11-29T00:00:00"/>
    <m/>
    <s v="13_인터넷포털"/>
    <n v="0.1"/>
    <d v="2019-11-29T00:00:00"/>
  </r>
  <r>
    <n v="5130"/>
    <s v="8_국립축산과학원"/>
    <s v="1_축산생명환경부"/>
    <x v="17"/>
    <s v="유지현"/>
    <s v="보도자료113"/>
    <s v="동물교감치유 활성화 방안 국제심포지엄 개최"/>
    <s v="한국애견신문"/>
    <d v="2019-11-29T00:00:00"/>
    <m/>
    <s v="13_인터넷포털"/>
    <n v="0.1"/>
    <d v="2019-11-29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3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A22" firstHeaderRow="1" firstDataRow="1" firstDataCol="1"/>
  <pivotFields count="13">
    <pivotField showAll="0"/>
    <pivotField showAll="0"/>
    <pivotField showAll="0"/>
    <pivotField axis="axisRow" showAll="0">
      <items count="19">
        <item x="2"/>
        <item x="11"/>
        <item x="13"/>
        <item x="3"/>
        <item x="1"/>
        <item x="16"/>
        <item x="5"/>
        <item x="9"/>
        <item x="7"/>
        <item x="17"/>
        <item x="8"/>
        <item x="12"/>
        <item x="0"/>
        <item x="6"/>
        <item x="15"/>
        <item x="14"/>
        <item x="4"/>
        <item x="10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58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ColWidth="9" defaultRowHeight="12" x14ac:dyDescent="0.3"/>
  <cols>
    <col min="1" max="1" width="5.625" style="1" customWidth="1"/>
    <col min="2" max="2" width="16.125" style="2" bestFit="1" customWidth="1"/>
    <col min="3" max="3" width="15.25" style="2" customWidth="1"/>
    <col min="4" max="4" width="17.375" style="2" customWidth="1"/>
    <col min="5" max="5" width="12.25" style="1" customWidth="1"/>
    <col min="6" max="6" width="15" style="1" bestFit="1" customWidth="1"/>
    <col min="7" max="7" width="64.25" style="2" customWidth="1"/>
    <col min="8" max="8" width="19.625" style="1" customWidth="1"/>
    <col min="9" max="9" width="12.375" style="3" customWidth="1"/>
    <col min="10" max="10" width="9" style="26" bestFit="1" customWidth="1"/>
    <col min="11" max="11" width="13.25" style="2" customWidth="1"/>
    <col min="12" max="12" width="7.375" style="1" customWidth="1"/>
    <col min="13" max="13" width="11.5" style="1" customWidth="1"/>
    <col min="14" max="16384" width="9" style="1"/>
  </cols>
  <sheetData>
    <row r="1" spans="1:13" ht="12" customHeight="1" x14ac:dyDescent="0.3">
      <c r="A1" s="4" t="s">
        <v>0</v>
      </c>
      <c r="B1" s="4" t="s">
        <v>78</v>
      </c>
      <c r="C1" s="4" t="s">
        <v>2</v>
      </c>
      <c r="D1" s="4" t="s">
        <v>3</v>
      </c>
      <c r="E1" s="4" t="s">
        <v>79</v>
      </c>
      <c r="F1" s="4" t="s">
        <v>80</v>
      </c>
      <c r="G1" s="4" t="s">
        <v>4</v>
      </c>
      <c r="H1" s="4" t="s">
        <v>81</v>
      </c>
      <c r="I1" s="5" t="s">
        <v>5</v>
      </c>
      <c r="J1" s="25" t="s">
        <v>6</v>
      </c>
      <c r="K1" s="4" t="s">
        <v>82</v>
      </c>
      <c r="L1" s="4" t="s">
        <v>83</v>
      </c>
      <c r="M1" s="6" t="s">
        <v>84</v>
      </c>
    </row>
    <row r="2" spans="1:13" x14ac:dyDescent="0.3">
      <c r="A2" s="42">
        <v>1</v>
      </c>
      <c r="B2" s="38" t="s">
        <v>7</v>
      </c>
      <c r="C2" s="38" t="s">
        <v>95</v>
      </c>
      <c r="D2" s="39" t="s">
        <v>32</v>
      </c>
      <c r="E2" s="47" t="s">
        <v>165</v>
      </c>
      <c r="F2" s="42" t="s">
        <v>166</v>
      </c>
      <c r="G2" s="46" t="s">
        <v>164</v>
      </c>
      <c r="H2" s="43" t="s">
        <v>113</v>
      </c>
      <c r="I2" s="45">
        <v>44468</v>
      </c>
      <c r="J2" s="28"/>
      <c r="K2" s="41" t="s">
        <v>100</v>
      </c>
      <c r="L2" s="44">
        <v>5</v>
      </c>
      <c r="M2" s="45">
        <v>44469</v>
      </c>
    </row>
    <row r="3" spans="1:13" x14ac:dyDescent="0.3">
      <c r="A3" s="42">
        <v>2</v>
      </c>
      <c r="B3" s="38" t="s">
        <v>29</v>
      </c>
      <c r="C3" s="40" t="s">
        <v>95</v>
      </c>
      <c r="D3" s="41" t="s">
        <v>123</v>
      </c>
      <c r="E3" s="43" t="s">
        <v>124</v>
      </c>
      <c r="F3" s="42" t="s">
        <v>159</v>
      </c>
      <c r="G3" s="46" t="s">
        <v>167</v>
      </c>
      <c r="H3" s="43" t="s">
        <v>140</v>
      </c>
      <c r="I3" s="45">
        <v>44466</v>
      </c>
      <c r="J3" s="28">
        <v>4</v>
      </c>
      <c r="K3" s="41" t="s">
        <v>106</v>
      </c>
      <c r="L3" s="44">
        <v>1.5</v>
      </c>
      <c r="M3" s="45">
        <v>44469</v>
      </c>
    </row>
    <row r="4" spans="1:13" x14ac:dyDescent="0.3">
      <c r="A4" s="42">
        <v>3</v>
      </c>
      <c r="B4" s="38" t="s">
        <v>7</v>
      </c>
      <c r="C4" s="38" t="s">
        <v>102</v>
      </c>
      <c r="D4" s="38" t="s">
        <v>122</v>
      </c>
      <c r="E4" s="43" t="s">
        <v>151</v>
      </c>
      <c r="F4" s="42"/>
      <c r="G4" s="46" t="s">
        <v>168</v>
      </c>
      <c r="H4" s="42" t="s">
        <v>169</v>
      </c>
      <c r="I4" s="45">
        <v>44468</v>
      </c>
      <c r="J4" s="26">
        <v>9</v>
      </c>
      <c r="K4" s="41" t="s">
        <v>25</v>
      </c>
      <c r="L4" s="43">
        <v>1.5</v>
      </c>
      <c r="M4" s="45">
        <v>44469</v>
      </c>
    </row>
    <row r="5" spans="1:13" x14ac:dyDescent="0.3">
      <c r="A5" s="42">
        <v>4</v>
      </c>
      <c r="B5" s="38" t="s">
        <v>29</v>
      </c>
      <c r="C5" s="38" t="s">
        <v>30</v>
      </c>
      <c r="D5" s="41" t="s">
        <v>112</v>
      </c>
      <c r="E5" s="43" t="s">
        <v>148</v>
      </c>
      <c r="F5" s="42"/>
      <c r="G5" s="46" t="s">
        <v>170</v>
      </c>
      <c r="H5" s="42" t="s">
        <v>130</v>
      </c>
      <c r="I5" s="45">
        <v>44462</v>
      </c>
      <c r="J5" s="42">
        <v>5</v>
      </c>
      <c r="K5" s="41" t="s">
        <v>106</v>
      </c>
      <c r="L5" s="33">
        <v>1.5</v>
      </c>
      <c r="M5" s="45">
        <v>44469</v>
      </c>
    </row>
    <row r="6" spans="1:13" x14ac:dyDescent="0.3">
      <c r="A6" s="42">
        <v>5</v>
      </c>
      <c r="B6" s="38" t="s">
        <v>7</v>
      </c>
      <c r="C6" s="38" t="s">
        <v>95</v>
      </c>
      <c r="D6" s="39" t="s">
        <v>32</v>
      </c>
      <c r="E6" s="47" t="s">
        <v>165</v>
      </c>
      <c r="F6" s="42" t="s">
        <v>166</v>
      </c>
      <c r="G6" s="46" t="s">
        <v>171</v>
      </c>
      <c r="H6" s="43" t="s">
        <v>139</v>
      </c>
      <c r="I6" s="45">
        <v>44468</v>
      </c>
      <c r="J6" s="28">
        <v>4</v>
      </c>
      <c r="K6" s="41" t="s">
        <v>99</v>
      </c>
      <c r="L6" s="44">
        <v>1.5</v>
      </c>
      <c r="M6" s="45">
        <v>44469</v>
      </c>
    </row>
    <row r="7" spans="1:13" x14ac:dyDescent="0.3">
      <c r="A7" s="42">
        <v>6</v>
      </c>
      <c r="B7" s="38" t="s">
        <v>7</v>
      </c>
      <c r="C7" s="38" t="s">
        <v>95</v>
      </c>
      <c r="D7" s="39" t="s">
        <v>32</v>
      </c>
      <c r="E7" s="47" t="s">
        <v>165</v>
      </c>
      <c r="F7" s="42" t="s">
        <v>166</v>
      </c>
      <c r="G7" s="46" t="s">
        <v>172</v>
      </c>
      <c r="H7" s="42" t="s">
        <v>110</v>
      </c>
      <c r="I7" s="45">
        <v>44468</v>
      </c>
      <c r="J7" s="26">
        <v>6</v>
      </c>
      <c r="K7" s="46" t="s">
        <v>26</v>
      </c>
      <c r="L7" s="42">
        <v>1.5</v>
      </c>
      <c r="M7" s="45">
        <v>44469</v>
      </c>
    </row>
    <row r="8" spans="1:13" x14ac:dyDescent="0.3">
      <c r="A8" s="42">
        <v>7</v>
      </c>
      <c r="B8" s="38" t="s">
        <v>29</v>
      </c>
      <c r="C8" s="38" t="s">
        <v>30</v>
      </c>
      <c r="D8" s="41" t="s">
        <v>112</v>
      </c>
      <c r="E8" s="43" t="s">
        <v>141</v>
      </c>
      <c r="F8" s="42" t="s">
        <v>161</v>
      </c>
      <c r="G8" s="46" t="s">
        <v>173</v>
      </c>
      <c r="H8" s="43" t="s">
        <v>111</v>
      </c>
      <c r="I8" s="45">
        <v>44468</v>
      </c>
      <c r="J8" s="28">
        <v>7</v>
      </c>
      <c r="K8" s="41" t="s">
        <v>99</v>
      </c>
      <c r="L8" s="44">
        <v>1.5</v>
      </c>
      <c r="M8" s="45">
        <v>44469</v>
      </c>
    </row>
    <row r="9" spans="1:13" x14ac:dyDescent="0.3">
      <c r="A9" s="42">
        <v>8</v>
      </c>
      <c r="B9" s="38" t="s">
        <v>7</v>
      </c>
      <c r="C9" s="38" t="s">
        <v>95</v>
      </c>
      <c r="D9" s="39" t="s">
        <v>32</v>
      </c>
      <c r="E9" s="47" t="s">
        <v>165</v>
      </c>
      <c r="F9" s="42" t="s">
        <v>166</v>
      </c>
      <c r="G9" s="46" t="s">
        <v>174</v>
      </c>
      <c r="H9" s="42" t="s">
        <v>129</v>
      </c>
      <c r="I9" s="45">
        <v>44468</v>
      </c>
      <c r="J9" s="28">
        <v>6</v>
      </c>
      <c r="K9" s="41" t="s">
        <v>99</v>
      </c>
      <c r="L9" s="44">
        <v>1.5</v>
      </c>
      <c r="M9" s="45">
        <v>44469</v>
      </c>
    </row>
    <row r="10" spans="1:13" x14ac:dyDescent="0.3">
      <c r="A10" s="42">
        <v>9</v>
      </c>
      <c r="B10" s="38" t="s">
        <v>7</v>
      </c>
      <c r="C10" s="38" t="s">
        <v>95</v>
      </c>
      <c r="D10" s="39" t="s">
        <v>32</v>
      </c>
      <c r="E10" s="47" t="s">
        <v>165</v>
      </c>
      <c r="F10" s="42" t="s">
        <v>166</v>
      </c>
      <c r="G10" s="46" t="s">
        <v>175</v>
      </c>
      <c r="H10" s="43" t="s">
        <v>94</v>
      </c>
      <c r="I10" s="45">
        <v>44468</v>
      </c>
      <c r="J10" s="28"/>
      <c r="K10" s="41" t="s">
        <v>92</v>
      </c>
      <c r="L10" s="44">
        <v>1</v>
      </c>
      <c r="M10" s="45">
        <v>44469</v>
      </c>
    </row>
    <row r="11" spans="1:13" x14ac:dyDescent="0.3">
      <c r="A11" s="42">
        <v>10</v>
      </c>
      <c r="B11" s="38" t="s">
        <v>29</v>
      </c>
      <c r="C11" s="40" t="s">
        <v>95</v>
      </c>
      <c r="D11" s="41" t="s">
        <v>91</v>
      </c>
      <c r="E11" s="43" t="s">
        <v>138</v>
      </c>
      <c r="F11" s="42"/>
      <c r="G11" s="46" t="s">
        <v>176</v>
      </c>
      <c r="H11" s="43" t="s">
        <v>121</v>
      </c>
      <c r="I11" s="45">
        <v>44468</v>
      </c>
      <c r="J11" s="43"/>
      <c r="K11" s="41" t="s">
        <v>49</v>
      </c>
      <c r="L11" s="44">
        <v>0.1</v>
      </c>
      <c r="M11" s="45">
        <v>44469</v>
      </c>
    </row>
    <row r="12" spans="1:13" x14ac:dyDescent="0.3">
      <c r="A12" s="42">
        <v>11</v>
      </c>
      <c r="B12" s="38" t="s">
        <v>29</v>
      </c>
      <c r="C12" s="38" t="s">
        <v>30</v>
      </c>
      <c r="D12" s="41" t="s">
        <v>131</v>
      </c>
      <c r="E12" s="43" t="s">
        <v>145</v>
      </c>
      <c r="F12" s="42" t="s">
        <v>163</v>
      </c>
      <c r="G12" s="46" t="s">
        <v>177</v>
      </c>
      <c r="H12" s="42" t="s">
        <v>125</v>
      </c>
      <c r="I12" s="45">
        <v>44468</v>
      </c>
      <c r="K12" s="46" t="s">
        <v>93</v>
      </c>
      <c r="L12" s="42">
        <v>0.1</v>
      </c>
      <c r="M12" s="45">
        <v>44469</v>
      </c>
    </row>
    <row r="13" spans="1:13" x14ac:dyDescent="0.3">
      <c r="A13" s="42">
        <v>12</v>
      </c>
      <c r="B13" s="38" t="s">
        <v>7</v>
      </c>
      <c r="C13" s="38" t="s">
        <v>95</v>
      </c>
      <c r="D13" s="39" t="s">
        <v>32</v>
      </c>
      <c r="E13" s="47" t="s">
        <v>165</v>
      </c>
      <c r="F13" s="42" t="s">
        <v>166</v>
      </c>
      <c r="G13" s="46" t="s">
        <v>178</v>
      </c>
      <c r="H13" s="43" t="s">
        <v>117</v>
      </c>
      <c r="I13" s="45">
        <v>44468</v>
      </c>
      <c r="J13" s="28"/>
      <c r="K13" s="41" t="s">
        <v>49</v>
      </c>
      <c r="L13" s="44">
        <v>0.1</v>
      </c>
      <c r="M13" s="45">
        <v>44469</v>
      </c>
    </row>
    <row r="14" spans="1:13" x14ac:dyDescent="0.3">
      <c r="A14" s="42">
        <v>13</v>
      </c>
      <c r="B14" s="38" t="s">
        <v>7</v>
      </c>
      <c r="C14" s="38" t="s">
        <v>95</v>
      </c>
      <c r="D14" s="39" t="s">
        <v>32</v>
      </c>
      <c r="E14" s="47" t="s">
        <v>165</v>
      </c>
      <c r="F14" s="42" t="s">
        <v>166</v>
      </c>
      <c r="G14" s="46" t="s">
        <v>179</v>
      </c>
      <c r="H14" s="42" t="s">
        <v>154</v>
      </c>
      <c r="I14" s="45">
        <v>44468</v>
      </c>
      <c r="J14" s="28"/>
      <c r="K14" s="41" t="s">
        <v>49</v>
      </c>
      <c r="L14" s="44">
        <v>0.1</v>
      </c>
      <c r="M14" s="45">
        <v>44469</v>
      </c>
    </row>
    <row r="15" spans="1:13" x14ac:dyDescent="0.3">
      <c r="A15" s="42">
        <v>14</v>
      </c>
      <c r="B15" s="38" t="s">
        <v>7</v>
      </c>
      <c r="C15" s="38" t="s">
        <v>95</v>
      </c>
      <c r="D15" s="39" t="s">
        <v>32</v>
      </c>
      <c r="E15" s="47" t="s">
        <v>165</v>
      </c>
      <c r="F15" s="42" t="s">
        <v>166</v>
      </c>
      <c r="G15" s="46" t="s">
        <v>164</v>
      </c>
      <c r="H15" s="42" t="s">
        <v>155</v>
      </c>
      <c r="I15" s="45">
        <v>44468</v>
      </c>
      <c r="J15" s="28"/>
      <c r="K15" s="41" t="s">
        <v>49</v>
      </c>
      <c r="L15" s="44">
        <v>0.1</v>
      </c>
      <c r="M15" s="45">
        <v>44469</v>
      </c>
    </row>
    <row r="16" spans="1:13" x14ac:dyDescent="0.3">
      <c r="A16" s="42">
        <v>15</v>
      </c>
      <c r="B16" s="38" t="s">
        <v>29</v>
      </c>
      <c r="C16" s="38" t="s">
        <v>30</v>
      </c>
      <c r="D16" s="41" t="s">
        <v>131</v>
      </c>
      <c r="E16" s="43" t="s">
        <v>145</v>
      </c>
      <c r="F16" s="42" t="s">
        <v>163</v>
      </c>
      <c r="G16" s="46" t="s">
        <v>180</v>
      </c>
      <c r="H16" s="43" t="s">
        <v>114</v>
      </c>
      <c r="I16" s="45">
        <v>44467</v>
      </c>
      <c r="J16" s="28"/>
      <c r="K16" s="41" t="s">
        <v>93</v>
      </c>
      <c r="L16" s="43">
        <v>0.1</v>
      </c>
      <c r="M16" s="45">
        <v>44469</v>
      </c>
    </row>
    <row r="17" spans="1:14" x14ac:dyDescent="0.3">
      <c r="A17" s="42">
        <v>16</v>
      </c>
      <c r="B17" s="38" t="s">
        <v>29</v>
      </c>
      <c r="C17" s="38" t="s">
        <v>30</v>
      </c>
      <c r="D17" s="41" t="s">
        <v>131</v>
      </c>
      <c r="E17" s="43" t="s">
        <v>145</v>
      </c>
      <c r="F17" s="42" t="s">
        <v>163</v>
      </c>
      <c r="G17" s="46" t="s">
        <v>162</v>
      </c>
      <c r="H17" s="42" t="s">
        <v>155</v>
      </c>
      <c r="I17" s="45">
        <v>44467</v>
      </c>
      <c r="J17" s="28"/>
      <c r="K17" s="41" t="s">
        <v>49</v>
      </c>
      <c r="L17" s="44">
        <v>0.1</v>
      </c>
      <c r="M17" s="45">
        <v>44469</v>
      </c>
    </row>
    <row r="18" spans="1:14" x14ac:dyDescent="0.3">
      <c r="A18" s="42">
        <v>17</v>
      </c>
      <c r="B18" s="38" t="s">
        <v>29</v>
      </c>
      <c r="C18" s="38" t="s">
        <v>30</v>
      </c>
      <c r="D18" s="41" t="s">
        <v>112</v>
      </c>
      <c r="E18" s="43" t="s">
        <v>141</v>
      </c>
      <c r="F18" s="42" t="s">
        <v>161</v>
      </c>
      <c r="G18" s="46" t="s">
        <v>160</v>
      </c>
      <c r="H18" s="42" t="s">
        <v>150</v>
      </c>
      <c r="I18" s="45">
        <v>44466</v>
      </c>
      <c r="J18" s="28"/>
      <c r="K18" s="41" t="s">
        <v>49</v>
      </c>
      <c r="L18" s="44">
        <v>0.1</v>
      </c>
      <c r="M18" s="45">
        <v>44469</v>
      </c>
    </row>
    <row r="19" spans="1:14" x14ac:dyDescent="0.3">
      <c r="A19" s="42">
        <v>18</v>
      </c>
      <c r="B19" s="38" t="s">
        <v>29</v>
      </c>
      <c r="C19" s="38" t="s">
        <v>30</v>
      </c>
      <c r="D19" s="41" t="s">
        <v>112</v>
      </c>
      <c r="E19" s="43" t="s">
        <v>141</v>
      </c>
      <c r="F19" s="42" t="s">
        <v>161</v>
      </c>
      <c r="G19" s="46" t="s">
        <v>160</v>
      </c>
      <c r="H19" s="43" t="s">
        <v>126</v>
      </c>
      <c r="I19" s="45">
        <v>44466</v>
      </c>
      <c r="J19" s="28"/>
      <c r="K19" s="41" t="s">
        <v>49</v>
      </c>
      <c r="L19" s="44">
        <v>0.1</v>
      </c>
      <c r="M19" s="45">
        <v>44469</v>
      </c>
    </row>
    <row r="20" spans="1:14" x14ac:dyDescent="0.3">
      <c r="A20" s="42">
        <v>19</v>
      </c>
      <c r="B20" s="38" t="s">
        <v>29</v>
      </c>
      <c r="C20" s="38" t="s">
        <v>30</v>
      </c>
      <c r="D20" s="41" t="s">
        <v>131</v>
      </c>
      <c r="E20" s="43" t="s">
        <v>145</v>
      </c>
      <c r="F20" s="42" t="s">
        <v>163</v>
      </c>
      <c r="G20" s="46" t="s">
        <v>162</v>
      </c>
      <c r="H20" s="42" t="s">
        <v>133</v>
      </c>
      <c r="I20" s="45">
        <v>44467</v>
      </c>
      <c r="J20" s="28"/>
      <c r="K20" s="41" t="s">
        <v>49</v>
      </c>
      <c r="L20" s="44">
        <v>0.1</v>
      </c>
      <c r="M20" s="45">
        <v>44469</v>
      </c>
    </row>
    <row r="21" spans="1:14" x14ac:dyDescent="0.3">
      <c r="A21" s="42">
        <v>20</v>
      </c>
      <c r="B21" s="38" t="s">
        <v>29</v>
      </c>
      <c r="C21" s="38" t="s">
        <v>30</v>
      </c>
      <c r="D21" s="41" t="s">
        <v>131</v>
      </c>
      <c r="E21" s="43" t="s">
        <v>145</v>
      </c>
      <c r="F21" s="42" t="s">
        <v>163</v>
      </c>
      <c r="G21" s="46" t="s">
        <v>162</v>
      </c>
      <c r="H21" s="42" t="s">
        <v>134</v>
      </c>
      <c r="I21" s="45">
        <v>44467</v>
      </c>
      <c r="J21" s="28"/>
      <c r="K21" s="41" t="s">
        <v>93</v>
      </c>
      <c r="L21" s="43">
        <v>0.1</v>
      </c>
      <c r="M21" s="45">
        <v>44469</v>
      </c>
    </row>
    <row r="22" spans="1:14" x14ac:dyDescent="0.3">
      <c r="A22" s="42">
        <v>21</v>
      </c>
      <c r="B22" s="38" t="s">
        <v>29</v>
      </c>
      <c r="C22" s="38" t="s">
        <v>30</v>
      </c>
      <c r="D22" s="41" t="s">
        <v>131</v>
      </c>
      <c r="E22" s="43" t="s">
        <v>145</v>
      </c>
      <c r="F22" s="42" t="s">
        <v>163</v>
      </c>
      <c r="G22" s="46" t="s">
        <v>162</v>
      </c>
      <c r="H22" s="42" t="s">
        <v>146</v>
      </c>
      <c r="I22" s="45">
        <v>44467</v>
      </c>
      <c r="J22" s="28"/>
      <c r="K22" s="41" t="s">
        <v>49</v>
      </c>
      <c r="L22" s="44">
        <v>0.1</v>
      </c>
      <c r="M22" s="45">
        <v>44469</v>
      </c>
    </row>
    <row r="23" spans="1:14" x14ac:dyDescent="0.3">
      <c r="A23" s="42">
        <v>22</v>
      </c>
      <c r="B23" s="38" t="s">
        <v>29</v>
      </c>
      <c r="C23" s="38" t="s">
        <v>30</v>
      </c>
      <c r="D23" s="41" t="s">
        <v>131</v>
      </c>
      <c r="E23" s="43" t="s">
        <v>145</v>
      </c>
      <c r="F23" s="42" t="s">
        <v>163</v>
      </c>
      <c r="G23" s="46" t="s">
        <v>162</v>
      </c>
      <c r="H23" s="42" t="s">
        <v>132</v>
      </c>
      <c r="I23" s="45">
        <v>44467</v>
      </c>
      <c r="J23" s="28"/>
      <c r="K23" s="41" t="s">
        <v>93</v>
      </c>
      <c r="L23" s="43">
        <v>0.1</v>
      </c>
      <c r="M23" s="45">
        <v>44469</v>
      </c>
    </row>
    <row r="24" spans="1:14" x14ac:dyDescent="0.3">
      <c r="A24" s="42">
        <v>23</v>
      </c>
      <c r="B24" s="38" t="s">
        <v>7</v>
      </c>
      <c r="C24" s="38" t="s">
        <v>95</v>
      </c>
      <c r="D24" s="39" t="s">
        <v>32</v>
      </c>
      <c r="E24" s="47" t="s">
        <v>165</v>
      </c>
      <c r="F24" s="42" t="s">
        <v>166</v>
      </c>
      <c r="G24" s="46" t="s">
        <v>164</v>
      </c>
      <c r="H24" s="43" t="s">
        <v>143</v>
      </c>
      <c r="I24" s="45">
        <v>44468</v>
      </c>
      <c r="J24" s="28"/>
      <c r="K24" s="41" t="s">
        <v>49</v>
      </c>
      <c r="L24" s="44">
        <v>0.1</v>
      </c>
      <c r="M24" s="45">
        <v>44469</v>
      </c>
    </row>
    <row r="25" spans="1:14" x14ac:dyDescent="0.3">
      <c r="A25" s="42">
        <v>24</v>
      </c>
      <c r="B25" s="38" t="s">
        <v>7</v>
      </c>
      <c r="C25" s="38" t="s">
        <v>95</v>
      </c>
      <c r="D25" s="39" t="s">
        <v>32</v>
      </c>
      <c r="E25" s="47" t="s">
        <v>165</v>
      </c>
      <c r="F25" s="42" t="s">
        <v>166</v>
      </c>
      <c r="G25" s="46" t="s">
        <v>164</v>
      </c>
      <c r="H25" s="43" t="s">
        <v>120</v>
      </c>
      <c r="I25" s="45">
        <v>44468</v>
      </c>
      <c r="J25" s="28"/>
      <c r="K25" s="41" t="s">
        <v>93</v>
      </c>
      <c r="L25" s="43">
        <v>0.1</v>
      </c>
      <c r="M25" s="45">
        <v>44469</v>
      </c>
    </row>
    <row r="26" spans="1:14" x14ac:dyDescent="0.3">
      <c r="A26" s="42">
        <v>25</v>
      </c>
      <c r="B26" s="38" t="s">
        <v>7</v>
      </c>
      <c r="C26" s="38" t="s">
        <v>95</v>
      </c>
      <c r="D26" s="39" t="s">
        <v>32</v>
      </c>
      <c r="E26" s="47" t="s">
        <v>165</v>
      </c>
      <c r="F26" s="42" t="s">
        <v>166</v>
      </c>
      <c r="G26" s="46" t="s">
        <v>164</v>
      </c>
      <c r="H26" s="43" t="s">
        <v>115</v>
      </c>
      <c r="I26" s="45">
        <v>44468</v>
      </c>
      <c r="J26" s="28"/>
      <c r="K26" s="41" t="s">
        <v>49</v>
      </c>
      <c r="L26" s="44">
        <v>0.1</v>
      </c>
      <c r="M26" s="45">
        <v>44469</v>
      </c>
    </row>
    <row r="27" spans="1:14" x14ac:dyDescent="0.3">
      <c r="A27" s="42">
        <v>26</v>
      </c>
      <c r="B27" s="38" t="s">
        <v>29</v>
      </c>
      <c r="C27" s="38" t="s">
        <v>30</v>
      </c>
      <c r="D27" s="41" t="s">
        <v>131</v>
      </c>
      <c r="E27" s="43" t="s">
        <v>145</v>
      </c>
      <c r="F27" s="42" t="s">
        <v>163</v>
      </c>
      <c r="G27" s="2" t="s">
        <v>181</v>
      </c>
      <c r="H27" s="43" t="s">
        <v>108</v>
      </c>
      <c r="I27" s="45">
        <v>44470</v>
      </c>
      <c r="J27" s="28"/>
      <c r="K27" s="41" t="s">
        <v>106</v>
      </c>
      <c r="L27" s="44">
        <v>1.5</v>
      </c>
      <c r="M27" s="45">
        <v>44470</v>
      </c>
    </row>
    <row r="28" spans="1:14" x14ac:dyDescent="0.3">
      <c r="A28" s="42">
        <v>27</v>
      </c>
      <c r="B28" s="38" t="s">
        <v>7</v>
      </c>
      <c r="C28" s="38" t="s">
        <v>95</v>
      </c>
      <c r="D28" s="39" t="s">
        <v>32</v>
      </c>
      <c r="E28" s="47" t="s">
        <v>165</v>
      </c>
      <c r="F28" s="42" t="s">
        <v>166</v>
      </c>
      <c r="G28" s="2" t="s">
        <v>183</v>
      </c>
      <c r="H28" s="43" t="s">
        <v>118</v>
      </c>
      <c r="I28" s="45">
        <v>44467</v>
      </c>
      <c r="J28" s="28"/>
      <c r="K28" s="41" t="s">
        <v>106</v>
      </c>
      <c r="L28" s="44">
        <v>1.5</v>
      </c>
      <c r="M28" s="45">
        <v>44470</v>
      </c>
    </row>
    <row r="29" spans="1:14" x14ac:dyDescent="0.3">
      <c r="A29" s="42">
        <v>28</v>
      </c>
      <c r="B29" s="38" t="s">
        <v>7</v>
      </c>
      <c r="C29" s="38" t="s">
        <v>102</v>
      </c>
      <c r="D29" s="38" t="s">
        <v>122</v>
      </c>
      <c r="E29" s="42" t="s">
        <v>157</v>
      </c>
      <c r="F29" s="42" t="s">
        <v>158</v>
      </c>
      <c r="G29" s="2" t="s">
        <v>185</v>
      </c>
      <c r="H29" s="43" t="s">
        <v>137</v>
      </c>
      <c r="I29" s="45">
        <v>44469</v>
      </c>
      <c r="J29" s="28">
        <v>5</v>
      </c>
      <c r="K29" s="41" t="s">
        <v>43</v>
      </c>
      <c r="L29" s="44">
        <v>1</v>
      </c>
      <c r="M29" s="45">
        <v>44470</v>
      </c>
    </row>
    <row r="30" spans="1:14" x14ac:dyDescent="0.3">
      <c r="A30" s="42">
        <v>29</v>
      </c>
      <c r="B30" s="40" t="s">
        <v>29</v>
      </c>
      <c r="C30" s="41" t="s">
        <v>102</v>
      </c>
      <c r="D30" s="41" t="s">
        <v>103</v>
      </c>
      <c r="E30" s="43" t="s">
        <v>104</v>
      </c>
      <c r="G30" s="2" t="s">
        <v>186</v>
      </c>
      <c r="H30" s="43" t="s">
        <v>137</v>
      </c>
      <c r="I30" s="45">
        <v>44469</v>
      </c>
      <c r="J30" s="28">
        <v>13</v>
      </c>
      <c r="K30" s="41" t="s">
        <v>43</v>
      </c>
      <c r="L30" s="44">
        <v>1</v>
      </c>
      <c r="M30" s="45">
        <v>44470</v>
      </c>
      <c r="N30" s="42"/>
    </row>
    <row r="31" spans="1:14" x14ac:dyDescent="0.3">
      <c r="A31" s="42">
        <v>30</v>
      </c>
      <c r="B31" s="38" t="s">
        <v>29</v>
      </c>
      <c r="C31" s="38" t="s">
        <v>30</v>
      </c>
      <c r="D31" s="41" t="s">
        <v>131</v>
      </c>
      <c r="E31" s="43" t="s">
        <v>145</v>
      </c>
      <c r="F31" s="42" t="s">
        <v>163</v>
      </c>
      <c r="G31" s="2" t="s">
        <v>181</v>
      </c>
      <c r="H31" s="43" t="s">
        <v>143</v>
      </c>
      <c r="I31" s="45">
        <v>44467</v>
      </c>
      <c r="J31" s="28"/>
      <c r="K31" s="41" t="s">
        <v>49</v>
      </c>
      <c r="L31" s="44">
        <v>0.1</v>
      </c>
      <c r="M31" s="45">
        <v>44470</v>
      </c>
    </row>
    <row r="32" spans="1:14" x14ac:dyDescent="0.3">
      <c r="A32" s="42">
        <v>31</v>
      </c>
      <c r="B32" s="38" t="s">
        <v>29</v>
      </c>
      <c r="C32" s="38" t="s">
        <v>30</v>
      </c>
      <c r="D32" s="41" t="s">
        <v>131</v>
      </c>
      <c r="E32" s="43" t="s">
        <v>145</v>
      </c>
      <c r="F32" s="42" t="s">
        <v>163</v>
      </c>
      <c r="G32" s="2" t="s">
        <v>181</v>
      </c>
      <c r="H32" s="43" t="s">
        <v>120</v>
      </c>
      <c r="I32" s="45">
        <v>44467</v>
      </c>
      <c r="J32" s="28"/>
      <c r="K32" s="41" t="s">
        <v>93</v>
      </c>
      <c r="L32" s="43">
        <v>0.1</v>
      </c>
      <c r="M32" s="45">
        <v>44470</v>
      </c>
    </row>
    <row r="33" spans="1:13" x14ac:dyDescent="0.3">
      <c r="A33" s="42">
        <v>32</v>
      </c>
      <c r="B33" s="38" t="s">
        <v>29</v>
      </c>
      <c r="C33" s="38" t="s">
        <v>30</v>
      </c>
      <c r="D33" s="41" t="s">
        <v>131</v>
      </c>
      <c r="E33" s="43" t="s">
        <v>145</v>
      </c>
      <c r="F33" s="42" t="s">
        <v>163</v>
      </c>
      <c r="G33" s="2" t="s">
        <v>182</v>
      </c>
      <c r="H33" s="43" t="s">
        <v>119</v>
      </c>
      <c r="I33" s="45">
        <v>44468</v>
      </c>
      <c r="J33" s="28"/>
      <c r="K33" s="41" t="s">
        <v>49</v>
      </c>
      <c r="L33" s="44">
        <v>0.1</v>
      </c>
      <c r="M33" s="45">
        <v>44470</v>
      </c>
    </row>
    <row r="34" spans="1:13" x14ac:dyDescent="0.3">
      <c r="A34" s="42">
        <v>33</v>
      </c>
      <c r="B34" s="38" t="s">
        <v>29</v>
      </c>
      <c r="C34" s="38" t="s">
        <v>30</v>
      </c>
      <c r="D34" s="41" t="s">
        <v>131</v>
      </c>
      <c r="E34" s="43" t="s">
        <v>145</v>
      </c>
      <c r="F34" s="42" t="s">
        <v>163</v>
      </c>
      <c r="G34" s="2" t="s">
        <v>181</v>
      </c>
      <c r="H34" s="43" t="s">
        <v>126</v>
      </c>
      <c r="I34" s="45">
        <v>44467</v>
      </c>
      <c r="J34" s="28"/>
      <c r="K34" s="41" t="s">
        <v>49</v>
      </c>
      <c r="L34" s="44">
        <v>0.1</v>
      </c>
      <c r="M34" s="45">
        <v>44470</v>
      </c>
    </row>
    <row r="35" spans="1:13" x14ac:dyDescent="0.3">
      <c r="A35" s="42">
        <v>34</v>
      </c>
      <c r="B35" s="38" t="s">
        <v>7</v>
      </c>
      <c r="C35" s="38" t="s">
        <v>95</v>
      </c>
      <c r="D35" s="39" t="s">
        <v>32</v>
      </c>
      <c r="E35" s="47" t="s">
        <v>165</v>
      </c>
      <c r="F35" s="42" t="s">
        <v>166</v>
      </c>
      <c r="G35" s="2" t="s">
        <v>184</v>
      </c>
      <c r="H35" s="42" t="s">
        <v>132</v>
      </c>
      <c r="I35" s="45">
        <v>44468</v>
      </c>
      <c r="J35" s="28"/>
      <c r="K35" s="41" t="s">
        <v>93</v>
      </c>
      <c r="L35" s="43">
        <v>0.1</v>
      </c>
      <c r="M35" s="45">
        <v>44470</v>
      </c>
    </row>
    <row r="36" spans="1:13" x14ac:dyDescent="0.3">
      <c r="A36" s="42">
        <v>35</v>
      </c>
      <c r="B36" s="38" t="s">
        <v>7</v>
      </c>
      <c r="C36" s="38" t="s">
        <v>95</v>
      </c>
      <c r="D36" s="39" t="s">
        <v>32</v>
      </c>
      <c r="E36" s="47" t="s">
        <v>165</v>
      </c>
      <c r="F36" s="42" t="s">
        <v>166</v>
      </c>
      <c r="G36" s="2" t="s">
        <v>184</v>
      </c>
      <c r="H36" s="42" t="s">
        <v>133</v>
      </c>
      <c r="I36" s="45">
        <v>44468</v>
      </c>
      <c r="J36" s="28"/>
      <c r="K36" s="41" t="s">
        <v>49</v>
      </c>
      <c r="L36" s="44">
        <v>0.1</v>
      </c>
      <c r="M36" s="45">
        <v>44470</v>
      </c>
    </row>
    <row r="37" spans="1:13" x14ac:dyDescent="0.3">
      <c r="A37" s="42">
        <v>36</v>
      </c>
      <c r="B37" s="38" t="s">
        <v>7</v>
      </c>
      <c r="C37" s="38" t="s">
        <v>95</v>
      </c>
      <c r="D37" s="39" t="s">
        <v>32</v>
      </c>
      <c r="E37" s="47" t="s">
        <v>165</v>
      </c>
      <c r="F37" s="42" t="s">
        <v>166</v>
      </c>
      <c r="G37" s="2" t="s">
        <v>184</v>
      </c>
      <c r="H37" s="42" t="s">
        <v>146</v>
      </c>
      <c r="I37" s="45">
        <v>44468</v>
      </c>
      <c r="J37" s="28"/>
      <c r="K37" s="41" t="s">
        <v>49</v>
      </c>
      <c r="L37" s="44">
        <v>0.1</v>
      </c>
      <c r="M37" s="45">
        <v>44470</v>
      </c>
    </row>
    <row r="38" spans="1:13" x14ac:dyDescent="0.3">
      <c r="A38" s="42">
        <v>37</v>
      </c>
      <c r="B38" s="38" t="s">
        <v>7</v>
      </c>
      <c r="C38" s="38" t="s">
        <v>95</v>
      </c>
      <c r="D38" s="39" t="s">
        <v>32</v>
      </c>
      <c r="E38" s="47" t="s">
        <v>165</v>
      </c>
      <c r="F38" s="42" t="s">
        <v>166</v>
      </c>
      <c r="G38" s="2" t="s">
        <v>184</v>
      </c>
      <c r="H38" s="42" t="s">
        <v>134</v>
      </c>
      <c r="I38" s="45">
        <v>44468</v>
      </c>
      <c r="J38" s="28"/>
      <c r="K38" s="41" t="s">
        <v>93</v>
      </c>
      <c r="L38" s="43">
        <v>0.1</v>
      </c>
      <c r="M38" s="45">
        <v>44470</v>
      </c>
    </row>
    <row r="39" spans="1:13" x14ac:dyDescent="0.3">
      <c r="A39" s="42">
        <v>38</v>
      </c>
      <c r="B39" s="38" t="s">
        <v>7</v>
      </c>
      <c r="C39" s="38" t="s">
        <v>95</v>
      </c>
      <c r="D39" s="39" t="s">
        <v>32</v>
      </c>
      <c r="E39" s="47" t="s">
        <v>165</v>
      </c>
      <c r="F39" s="42" t="s">
        <v>166</v>
      </c>
      <c r="G39" s="2" t="s">
        <v>184</v>
      </c>
      <c r="H39" s="43" t="s">
        <v>126</v>
      </c>
      <c r="I39" s="45">
        <v>44468</v>
      </c>
      <c r="J39" s="28"/>
      <c r="K39" s="41" t="s">
        <v>49</v>
      </c>
      <c r="L39" s="44">
        <v>0.1</v>
      </c>
      <c r="M39" s="45">
        <v>44470</v>
      </c>
    </row>
    <row r="40" spans="1:13" x14ac:dyDescent="0.3">
      <c r="A40" s="42">
        <v>39</v>
      </c>
      <c r="B40" s="31" t="s">
        <v>7</v>
      </c>
      <c r="C40" s="48" t="s">
        <v>14</v>
      </c>
      <c r="D40" s="49" t="s">
        <v>16</v>
      </c>
      <c r="E40" s="29" t="s">
        <v>142</v>
      </c>
      <c r="F40" s="29" t="s">
        <v>198</v>
      </c>
      <c r="G40" s="31" t="s">
        <v>196</v>
      </c>
      <c r="H40" s="29" t="s">
        <v>197</v>
      </c>
      <c r="I40" s="37">
        <v>44473</v>
      </c>
      <c r="J40" s="30">
        <v>11</v>
      </c>
      <c r="K40" s="31" t="s">
        <v>59</v>
      </c>
      <c r="L40" s="32">
        <v>8</v>
      </c>
      <c r="M40" s="37">
        <v>44475</v>
      </c>
    </row>
    <row r="41" spans="1:13" x14ac:dyDescent="0.3">
      <c r="A41" s="42">
        <v>40</v>
      </c>
      <c r="B41" s="38" t="s">
        <v>7</v>
      </c>
      <c r="C41" s="38" t="s">
        <v>95</v>
      </c>
      <c r="D41" s="39" t="s">
        <v>96</v>
      </c>
      <c r="E41" s="43" t="s">
        <v>97</v>
      </c>
      <c r="G41" s="2" t="s">
        <v>187</v>
      </c>
      <c r="H41" s="43" t="s">
        <v>135</v>
      </c>
      <c r="I41" s="45">
        <v>44472</v>
      </c>
      <c r="J41" s="43"/>
      <c r="K41" s="41" t="s">
        <v>109</v>
      </c>
      <c r="L41" s="44">
        <v>4</v>
      </c>
      <c r="M41" s="45">
        <v>44475</v>
      </c>
    </row>
    <row r="42" spans="1:13" x14ac:dyDescent="0.3">
      <c r="A42" s="42">
        <v>41</v>
      </c>
      <c r="B42" s="38" t="s">
        <v>29</v>
      </c>
      <c r="C42" s="40" t="s">
        <v>95</v>
      </c>
      <c r="D42" s="41" t="s">
        <v>123</v>
      </c>
      <c r="E42" s="43" t="s">
        <v>192</v>
      </c>
      <c r="F42" s="42" t="s">
        <v>193</v>
      </c>
      <c r="G42" s="2" t="s">
        <v>199</v>
      </c>
      <c r="H42" s="43" t="s">
        <v>144</v>
      </c>
      <c r="I42" s="45">
        <v>44475</v>
      </c>
      <c r="J42" s="28">
        <v>22</v>
      </c>
      <c r="K42" s="41" t="s">
        <v>100</v>
      </c>
      <c r="L42" s="44">
        <v>5</v>
      </c>
      <c r="M42" s="45">
        <v>44475</v>
      </c>
    </row>
    <row r="43" spans="1:13" x14ac:dyDescent="0.3">
      <c r="A43" s="42">
        <v>42</v>
      </c>
      <c r="B43" s="38" t="s">
        <v>29</v>
      </c>
      <c r="C43" s="40" t="s">
        <v>95</v>
      </c>
      <c r="D43" s="41" t="s">
        <v>123</v>
      </c>
      <c r="E43" s="43" t="s">
        <v>192</v>
      </c>
      <c r="F43" s="42" t="s">
        <v>193</v>
      </c>
      <c r="G43" s="2" t="s">
        <v>200</v>
      </c>
      <c r="H43" s="43" t="s">
        <v>101</v>
      </c>
      <c r="I43" s="45">
        <v>44474</v>
      </c>
      <c r="J43" s="28"/>
      <c r="K43" s="41" t="s">
        <v>100</v>
      </c>
      <c r="L43" s="44">
        <v>5</v>
      </c>
      <c r="M43" s="45">
        <v>44475</v>
      </c>
    </row>
    <row r="44" spans="1:13" x14ac:dyDescent="0.3">
      <c r="A44" s="42">
        <v>43</v>
      </c>
      <c r="B44" s="38" t="s">
        <v>29</v>
      </c>
      <c r="C44" s="38" t="s">
        <v>30</v>
      </c>
      <c r="D44" s="41" t="s">
        <v>112</v>
      </c>
      <c r="E44" s="43" t="s">
        <v>141</v>
      </c>
      <c r="F44" s="42" t="s">
        <v>161</v>
      </c>
      <c r="G44" s="2" t="s">
        <v>188</v>
      </c>
      <c r="H44" s="43" t="s">
        <v>136</v>
      </c>
      <c r="I44" s="45">
        <v>44469</v>
      </c>
      <c r="J44" s="28">
        <v>4</v>
      </c>
      <c r="K44" s="41" t="s">
        <v>106</v>
      </c>
      <c r="L44" s="33">
        <v>1.5</v>
      </c>
      <c r="M44" s="45">
        <v>44475</v>
      </c>
    </row>
    <row r="45" spans="1:13" x14ac:dyDescent="0.3">
      <c r="A45" s="42">
        <v>44</v>
      </c>
      <c r="B45" s="38" t="s">
        <v>29</v>
      </c>
      <c r="C45" s="40" t="s">
        <v>95</v>
      </c>
      <c r="D45" s="41" t="s">
        <v>123</v>
      </c>
      <c r="E45" s="43" t="s">
        <v>124</v>
      </c>
      <c r="G45" s="2" t="s">
        <v>189</v>
      </c>
      <c r="H45" s="43" t="s">
        <v>107</v>
      </c>
      <c r="I45" s="45">
        <v>44470</v>
      </c>
      <c r="J45" s="28">
        <v>13</v>
      </c>
      <c r="K45" s="41" t="s">
        <v>106</v>
      </c>
      <c r="L45" s="44">
        <v>1.5</v>
      </c>
      <c r="M45" s="45">
        <v>44475</v>
      </c>
    </row>
    <row r="46" spans="1:13" x14ac:dyDescent="0.3">
      <c r="A46" s="42">
        <v>45</v>
      </c>
      <c r="B46" s="38" t="s">
        <v>29</v>
      </c>
      <c r="C46" s="38" t="s">
        <v>30</v>
      </c>
      <c r="D46" s="41" t="s">
        <v>131</v>
      </c>
      <c r="E46" s="43" t="s">
        <v>145</v>
      </c>
      <c r="F46" s="42" t="s">
        <v>163</v>
      </c>
      <c r="G46" s="2" t="s">
        <v>190</v>
      </c>
      <c r="H46" s="43" t="s">
        <v>140</v>
      </c>
      <c r="I46" s="45">
        <v>44471</v>
      </c>
      <c r="J46" s="28"/>
      <c r="K46" s="41" t="s">
        <v>106</v>
      </c>
      <c r="L46" s="44">
        <v>1.5</v>
      </c>
      <c r="M46" s="45">
        <v>44475</v>
      </c>
    </row>
    <row r="47" spans="1:13" x14ac:dyDescent="0.3">
      <c r="A47" s="42">
        <v>46</v>
      </c>
      <c r="B47" s="38" t="s">
        <v>7</v>
      </c>
      <c r="C47" s="38" t="s">
        <v>95</v>
      </c>
      <c r="D47" s="39" t="s">
        <v>32</v>
      </c>
      <c r="E47" s="47" t="s">
        <v>165</v>
      </c>
      <c r="F47" s="42" t="s">
        <v>166</v>
      </c>
      <c r="G47" s="2" t="s">
        <v>202</v>
      </c>
      <c r="H47" s="43" t="s">
        <v>107</v>
      </c>
      <c r="I47" s="45">
        <v>44474</v>
      </c>
      <c r="J47" s="28"/>
      <c r="K47" s="41" t="s">
        <v>106</v>
      </c>
      <c r="L47" s="44">
        <v>1.5</v>
      </c>
      <c r="M47" s="45">
        <v>44475</v>
      </c>
    </row>
    <row r="48" spans="1:13" x14ac:dyDescent="0.3">
      <c r="A48" s="42">
        <v>47</v>
      </c>
      <c r="B48" s="38" t="s">
        <v>29</v>
      </c>
      <c r="C48" s="38" t="s">
        <v>30</v>
      </c>
      <c r="D48" s="41" t="s">
        <v>131</v>
      </c>
      <c r="E48" s="43" t="s">
        <v>145</v>
      </c>
      <c r="F48" s="42" t="s">
        <v>163</v>
      </c>
      <c r="G48" s="2" t="s">
        <v>203</v>
      </c>
      <c r="H48" s="43" t="s">
        <v>105</v>
      </c>
      <c r="I48" s="45">
        <v>44475</v>
      </c>
      <c r="J48" s="28"/>
      <c r="K48" s="41" t="s">
        <v>106</v>
      </c>
      <c r="L48" s="44">
        <v>1.5</v>
      </c>
      <c r="M48" s="45">
        <v>44475</v>
      </c>
    </row>
    <row r="49" spans="1:13" x14ac:dyDescent="0.3">
      <c r="A49" s="42">
        <v>48</v>
      </c>
      <c r="B49" s="38" t="s">
        <v>29</v>
      </c>
      <c r="C49" s="40" t="s">
        <v>95</v>
      </c>
      <c r="D49" s="41" t="s">
        <v>123</v>
      </c>
      <c r="E49" s="43" t="s">
        <v>192</v>
      </c>
      <c r="F49" s="42" t="s">
        <v>193</v>
      </c>
      <c r="G49" s="2" t="s">
        <v>211</v>
      </c>
      <c r="H49" s="43" t="s">
        <v>118</v>
      </c>
      <c r="I49" s="45">
        <v>44475</v>
      </c>
      <c r="J49" s="28"/>
      <c r="K49" s="41" t="s">
        <v>106</v>
      </c>
      <c r="L49" s="44">
        <v>1.5</v>
      </c>
      <c r="M49" s="45">
        <v>44475</v>
      </c>
    </row>
    <row r="50" spans="1:13" x14ac:dyDescent="0.3">
      <c r="A50" s="42">
        <v>49</v>
      </c>
      <c r="B50" s="38" t="s">
        <v>7</v>
      </c>
      <c r="C50" s="38" t="s">
        <v>95</v>
      </c>
      <c r="D50" s="39" t="s">
        <v>32</v>
      </c>
      <c r="E50" s="47" t="s">
        <v>165</v>
      </c>
      <c r="F50" s="42" t="s">
        <v>166</v>
      </c>
      <c r="G50" s="2" t="s">
        <v>194</v>
      </c>
      <c r="H50" s="43" t="s">
        <v>128</v>
      </c>
      <c r="I50" s="45">
        <v>44467</v>
      </c>
      <c r="J50" s="28"/>
      <c r="K50" s="41" t="s">
        <v>99</v>
      </c>
      <c r="L50" s="44">
        <v>1.5</v>
      </c>
      <c r="M50" s="45">
        <v>44475</v>
      </c>
    </row>
    <row r="51" spans="1:13" x14ac:dyDescent="0.3">
      <c r="A51" s="42">
        <v>50</v>
      </c>
      <c r="B51" s="38" t="s">
        <v>7</v>
      </c>
      <c r="C51" s="38" t="s">
        <v>102</v>
      </c>
      <c r="D51" s="38" t="s">
        <v>122</v>
      </c>
      <c r="E51" s="43" t="s">
        <v>127</v>
      </c>
      <c r="G51" s="2" t="s">
        <v>208</v>
      </c>
      <c r="H51" s="42" t="s">
        <v>152</v>
      </c>
      <c r="I51" s="45">
        <v>44475</v>
      </c>
      <c r="J51" s="42"/>
      <c r="K51" s="41" t="s">
        <v>99</v>
      </c>
      <c r="L51" s="44">
        <v>1.5</v>
      </c>
      <c r="M51" s="45">
        <v>44475</v>
      </c>
    </row>
    <row r="52" spans="1:13" x14ac:dyDescent="0.3">
      <c r="A52" s="42">
        <v>51</v>
      </c>
      <c r="B52" s="38" t="s">
        <v>29</v>
      </c>
      <c r="C52" s="40" t="s">
        <v>95</v>
      </c>
      <c r="D52" s="41" t="s">
        <v>123</v>
      </c>
      <c r="E52" s="43" t="s">
        <v>192</v>
      </c>
      <c r="F52" s="42" t="s">
        <v>193</v>
      </c>
      <c r="G52" s="2" t="s">
        <v>210</v>
      </c>
      <c r="H52" s="43" t="s">
        <v>94</v>
      </c>
      <c r="I52" s="45">
        <v>44475</v>
      </c>
      <c r="J52" s="28"/>
      <c r="K52" s="41" t="s">
        <v>92</v>
      </c>
      <c r="L52" s="44">
        <v>1</v>
      </c>
      <c r="M52" s="45">
        <v>44475</v>
      </c>
    </row>
    <row r="53" spans="1:13" x14ac:dyDescent="0.3">
      <c r="A53" s="42">
        <v>52</v>
      </c>
      <c r="B53" s="38" t="s">
        <v>29</v>
      </c>
      <c r="C53" s="40" t="s">
        <v>95</v>
      </c>
      <c r="D53" s="41" t="s">
        <v>123</v>
      </c>
      <c r="E53" s="43" t="s">
        <v>192</v>
      </c>
      <c r="F53" s="1" t="s">
        <v>193</v>
      </c>
      <c r="G53" s="2" t="s">
        <v>191</v>
      </c>
      <c r="H53" s="43" t="s">
        <v>115</v>
      </c>
      <c r="I53" s="45">
        <v>44474</v>
      </c>
      <c r="J53" s="28"/>
      <c r="K53" s="41" t="s">
        <v>49</v>
      </c>
      <c r="L53" s="44">
        <v>0.1</v>
      </c>
      <c r="M53" s="45">
        <v>44475</v>
      </c>
    </row>
    <row r="54" spans="1:13" x14ac:dyDescent="0.3">
      <c r="A54" s="42">
        <v>53</v>
      </c>
      <c r="B54" s="38" t="s">
        <v>29</v>
      </c>
      <c r="C54" s="40" t="s">
        <v>95</v>
      </c>
      <c r="D54" s="41" t="s">
        <v>123</v>
      </c>
      <c r="E54" s="43" t="s">
        <v>192</v>
      </c>
      <c r="F54" s="42" t="s">
        <v>193</v>
      </c>
      <c r="G54" s="2" t="s">
        <v>195</v>
      </c>
      <c r="H54" s="42" t="s">
        <v>147</v>
      </c>
      <c r="I54" s="45">
        <v>44474</v>
      </c>
      <c r="K54" s="41" t="s">
        <v>49</v>
      </c>
      <c r="L54" s="44">
        <v>0.1</v>
      </c>
      <c r="M54" s="45">
        <v>44475</v>
      </c>
    </row>
    <row r="55" spans="1:13" x14ac:dyDescent="0.3">
      <c r="A55" s="42">
        <v>54</v>
      </c>
      <c r="B55" s="38" t="s">
        <v>29</v>
      </c>
      <c r="C55" s="40" t="s">
        <v>95</v>
      </c>
      <c r="D55" s="41" t="s">
        <v>123</v>
      </c>
      <c r="E55" s="43" t="s">
        <v>192</v>
      </c>
      <c r="F55" s="42" t="s">
        <v>193</v>
      </c>
      <c r="G55" s="2" t="s">
        <v>201</v>
      </c>
      <c r="H55" s="43" t="s">
        <v>149</v>
      </c>
      <c r="I55" s="45">
        <v>44474</v>
      </c>
      <c r="J55" s="43"/>
      <c r="K55" s="41" t="s">
        <v>49</v>
      </c>
      <c r="L55" s="44">
        <v>0.1</v>
      </c>
      <c r="M55" s="45">
        <v>44475</v>
      </c>
    </row>
    <row r="56" spans="1:13" x14ac:dyDescent="0.3">
      <c r="A56" s="42">
        <v>55</v>
      </c>
      <c r="B56" s="38" t="s">
        <v>29</v>
      </c>
      <c r="C56" s="40" t="s">
        <v>95</v>
      </c>
      <c r="D56" s="41" t="s">
        <v>91</v>
      </c>
      <c r="E56" s="43" t="s">
        <v>138</v>
      </c>
      <c r="G56" s="2" t="s">
        <v>204</v>
      </c>
      <c r="H56" s="43" t="s">
        <v>121</v>
      </c>
      <c r="I56" s="45">
        <v>44475</v>
      </c>
      <c r="J56" s="43"/>
      <c r="K56" s="41" t="s">
        <v>49</v>
      </c>
      <c r="L56" s="44">
        <v>0.1</v>
      </c>
      <c r="M56" s="45">
        <v>44475</v>
      </c>
    </row>
    <row r="57" spans="1:13" x14ac:dyDescent="0.3">
      <c r="A57" s="42">
        <v>56</v>
      </c>
      <c r="B57" s="38" t="s">
        <v>29</v>
      </c>
      <c r="C57" s="38" t="s">
        <v>30</v>
      </c>
      <c r="D57" s="38" t="s">
        <v>98</v>
      </c>
      <c r="E57" s="42" t="s">
        <v>206</v>
      </c>
      <c r="F57" s="1" t="s">
        <v>207</v>
      </c>
      <c r="G57" s="2" t="s">
        <v>205</v>
      </c>
      <c r="H57" s="43" t="s">
        <v>115</v>
      </c>
      <c r="I57" s="45">
        <v>44475</v>
      </c>
      <c r="J57" s="28"/>
      <c r="K57" s="41" t="s">
        <v>49</v>
      </c>
      <c r="L57" s="44">
        <v>0.1</v>
      </c>
      <c r="M57" s="45">
        <v>44475</v>
      </c>
    </row>
    <row r="58" spans="1:13" x14ac:dyDescent="0.3">
      <c r="A58" s="42">
        <v>57</v>
      </c>
      <c r="B58" s="38" t="s">
        <v>29</v>
      </c>
      <c r="C58" s="40" t="s">
        <v>95</v>
      </c>
      <c r="D58" s="41" t="s">
        <v>123</v>
      </c>
      <c r="E58" s="43" t="s">
        <v>192</v>
      </c>
      <c r="F58" s="42" t="s">
        <v>193</v>
      </c>
      <c r="G58" s="2" t="s">
        <v>209</v>
      </c>
      <c r="H58" s="43" t="s">
        <v>116</v>
      </c>
      <c r="I58" s="45">
        <v>44475</v>
      </c>
      <c r="J58" s="28"/>
      <c r="K58" s="41" t="s">
        <v>49</v>
      </c>
      <c r="L58" s="44">
        <v>0.1</v>
      </c>
      <c r="M58" s="45">
        <v>44475</v>
      </c>
    </row>
  </sheetData>
  <sortState ref="D3239:D3256">
    <sortCondition ref="D3239"/>
  </sortState>
  <phoneticPr fontId="3" type="noConversion"/>
  <pageMargins left="0.39370078740157483" right="0.39370078740157483" top="0.39370078740157483" bottom="0.39370078740157483" header="0.31496062992125984" footer="0.31496062992125984"/>
  <pageSetup paperSize="9" scale="70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22"/>
  <sheetViews>
    <sheetView workbookViewId="0">
      <selection activeCell="A11" sqref="A11"/>
    </sheetView>
  </sheetViews>
  <sheetFormatPr defaultRowHeight="16.5" x14ac:dyDescent="0.3"/>
  <cols>
    <col min="1" max="1" width="19.125" bestFit="1" customWidth="1"/>
  </cols>
  <sheetData>
    <row r="3" spans="1:1" x14ac:dyDescent="0.3">
      <c r="A3" s="23" t="s">
        <v>85</v>
      </c>
    </row>
    <row r="4" spans="1:1" x14ac:dyDescent="0.3">
      <c r="A4" s="24" t="s">
        <v>9</v>
      </c>
    </row>
    <row r="5" spans="1:1" x14ac:dyDescent="0.3">
      <c r="A5" s="24" t="s">
        <v>10</v>
      </c>
    </row>
    <row r="6" spans="1:1" x14ac:dyDescent="0.3">
      <c r="A6" s="24" t="s">
        <v>11</v>
      </c>
    </row>
    <row r="7" spans="1:1" x14ac:dyDescent="0.3">
      <c r="A7" s="24" t="s">
        <v>86</v>
      </c>
    </row>
    <row r="8" spans="1:1" x14ac:dyDescent="0.3">
      <c r="A8" s="24" t="s">
        <v>87</v>
      </c>
    </row>
    <row r="9" spans="1:1" x14ac:dyDescent="0.3">
      <c r="A9" s="24" t="s">
        <v>15</v>
      </c>
    </row>
    <row r="10" spans="1:1" x14ac:dyDescent="0.3">
      <c r="A10" s="24" t="s">
        <v>16</v>
      </c>
    </row>
    <row r="11" spans="1:1" x14ac:dyDescent="0.3">
      <c r="A11" s="24" t="s">
        <v>17</v>
      </c>
    </row>
    <row r="12" spans="1:1" x14ac:dyDescent="0.3">
      <c r="A12" s="24" t="s">
        <v>18</v>
      </c>
    </row>
    <row r="13" spans="1:1" x14ac:dyDescent="0.3">
      <c r="A13" s="24" t="s">
        <v>88</v>
      </c>
    </row>
    <row r="14" spans="1:1" x14ac:dyDescent="0.3">
      <c r="A14" s="24" t="s">
        <v>20</v>
      </c>
    </row>
    <row r="15" spans="1:1" x14ac:dyDescent="0.3">
      <c r="A15" s="24" t="s">
        <v>21</v>
      </c>
    </row>
    <row r="16" spans="1:1" x14ac:dyDescent="0.3">
      <c r="A16" s="24" t="s">
        <v>22</v>
      </c>
    </row>
    <row r="17" spans="1:1" x14ac:dyDescent="0.3">
      <c r="A17" s="24" t="s">
        <v>89</v>
      </c>
    </row>
    <row r="18" spans="1:1" x14ac:dyDescent="0.3">
      <c r="A18" s="24" t="s">
        <v>12</v>
      </c>
    </row>
    <row r="19" spans="1:1" x14ac:dyDescent="0.3">
      <c r="A19" s="24" t="s">
        <v>13</v>
      </c>
    </row>
    <row r="20" spans="1:1" x14ac:dyDescent="0.3">
      <c r="A20" s="24" t="s">
        <v>77</v>
      </c>
    </row>
    <row r="21" spans="1:1" x14ac:dyDescent="0.3">
      <c r="A21" s="24" t="s">
        <v>52</v>
      </c>
    </row>
    <row r="22" spans="1:1" x14ac:dyDescent="0.3">
      <c r="A22" s="24" t="s">
        <v>90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87"/>
  <sheetViews>
    <sheetView workbookViewId="0">
      <selection activeCell="F13" sqref="F13"/>
    </sheetView>
  </sheetViews>
  <sheetFormatPr defaultColWidth="9" defaultRowHeight="12" x14ac:dyDescent="0.3"/>
  <cols>
    <col min="1" max="1" width="9" style="14"/>
    <col min="2" max="2" width="28.5" style="14" customWidth="1"/>
    <col min="3" max="3" width="15.875" style="14" customWidth="1"/>
    <col min="4" max="4" width="29.625" style="14" bestFit="1" customWidth="1"/>
    <col min="5" max="5" width="15.75" style="14" customWidth="1"/>
    <col min="6" max="6" width="15.125" style="14" customWidth="1"/>
    <col min="7" max="7" width="14.375" style="14" bestFit="1" customWidth="1"/>
    <col min="8" max="8" width="31.125" style="14" bestFit="1" customWidth="1"/>
    <col min="9" max="9" width="14.375" style="14" bestFit="1" customWidth="1"/>
    <col min="10" max="10" width="16.125" style="14" bestFit="1" customWidth="1"/>
    <col min="11" max="16384" width="9" style="14"/>
  </cols>
  <sheetData>
    <row r="1" spans="2:6" x14ac:dyDescent="0.3">
      <c r="B1" s="13"/>
      <c r="C1" s="13"/>
      <c r="D1" s="13"/>
      <c r="E1" s="13"/>
      <c r="F1" s="13"/>
    </row>
    <row r="2" spans="2:6" x14ac:dyDescent="0.3">
      <c r="B2" s="15" t="s">
        <v>0</v>
      </c>
      <c r="C2" s="15" t="s">
        <v>1</v>
      </c>
      <c r="D2" s="15" t="s">
        <v>2</v>
      </c>
      <c r="E2" s="15" t="s">
        <v>3</v>
      </c>
      <c r="F2" s="15" t="s">
        <v>27</v>
      </c>
    </row>
    <row r="3" spans="2:6" x14ac:dyDescent="0.3">
      <c r="B3" s="1">
        <v>1</v>
      </c>
      <c r="C3" s="9" t="s">
        <v>7</v>
      </c>
      <c r="D3" s="9" t="s">
        <v>8</v>
      </c>
      <c r="E3" s="11" t="s">
        <v>9</v>
      </c>
      <c r="F3" s="13"/>
    </row>
    <row r="4" spans="2:6" x14ac:dyDescent="0.3">
      <c r="B4" s="1">
        <v>2</v>
      </c>
      <c r="C4" s="7" t="s">
        <v>7</v>
      </c>
      <c r="D4" s="7" t="s">
        <v>8</v>
      </c>
      <c r="E4" s="7" t="s">
        <v>10</v>
      </c>
      <c r="F4" s="13"/>
    </row>
    <row r="5" spans="2:6" x14ac:dyDescent="0.3">
      <c r="B5" s="1">
        <v>3</v>
      </c>
      <c r="C5" s="9" t="s">
        <v>7</v>
      </c>
      <c r="D5" s="9" t="s">
        <v>8</v>
      </c>
      <c r="E5" s="11" t="s">
        <v>11</v>
      </c>
      <c r="F5" s="13"/>
    </row>
    <row r="6" spans="2:6" x14ac:dyDescent="0.3">
      <c r="B6" s="1">
        <v>4</v>
      </c>
      <c r="C6" s="7" t="s">
        <v>7</v>
      </c>
      <c r="D6" s="7" t="s">
        <v>8</v>
      </c>
      <c r="E6" s="7" t="s">
        <v>51</v>
      </c>
      <c r="F6" s="13"/>
    </row>
    <row r="7" spans="2:6" x14ac:dyDescent="0.3">
      <c r="B7" s="1">
        <v>5</v>
      </c>
      <c r="C7" s="9" t="s">
        <v>7</v>
      </c>
      <c r="D7" s="9" t="s">
        <v>8</v>
      </c>
      <c r="E7" s="36" t="s">
        <v>12</v>
      </c>
      <c r="F7" s="13"/>
    </row>
    <row r="8" spans="2:6" x14ac:dyDescent="0.3">
      <c r="B8" s="1">
        <v>6</v>
      </c>
      <c r="C8" s="7" t="s">
        <v>7</v>
      </c>
      <c r="D8" s="7" t="s">
        <v>8</v>
      </c>
      <c r="E8" s="35" t="s">
        <v>13</v>
      </c>
      <c r="F8" s="13"/>
    </row>
    <row r="9" spans="2:6" x14ac:dyDescent="0.3">
      <c r="B9" s="1">
        <v>7</v>
      </c>
      <c r="C9" s="7" t="s">
        <v>7</v>
      </c>
      <c r="D9" s="7" t="s">
        <v>8</v>
      </c>
      <c r="E9" s="36" t="s">
        <v>28</v>
      </c>
      <c r="F9" s="13"/>
    </row>
    <row r="10" spans="2:6" x14ac:dyDescent="0.3">
      <c r="B10" s="1">
        <v>8</v>
      </c>
      <c r="C10" s="7" t="s">
        <v>29</v>
      </c>
      <c r="D10" s="7" t="s">
        <v>30</v>
      </c>
      <c r="E10" s="35" t="s">
        <v>31</v>
      </c>
      <c r="F10" s="13"/>
    </row>
    <row r="11" spans="2:6" x14ac:dyDescent="0.3">
      <c r="B11" s="1">
        <v>9</v>
      </c>
      <c r="C11" s="9" t="s">
        <v>7</v>
      </c>
      <c r="D11" s="9" t="s">
        <v>14</v>
      </c>
      <c r="E11" s="11" t="s">
        <v>32</v>
      </c>
      <c r="F11" s="13"/>
    </row>
    <row r="12" spans="2:6" x14ac:dyDescent="0.3">
      <c r="B12" s="1">
        <v>10</v>
      </c>
      <c r="C12" s="7" t="s">
        <v>7</v>
      </c>
      <c r="D12" s="7" t="s">
        <v>14</v>
      </c>
      <c r="E12" s="7" t="s">
        <v>15</v>
      </c>
      <c r="F12" s="13"/>
    </row>
    <row r="13" spans="2:6" x14ac:dyDescent="0.3">
      <c r="B13" s="1">
        <v>11</v>
      </c>
      <c r="C13" s="10" t="s">
        <v>7</v>
      </c>
      <c r="D13" s="10" t="s">
        <v>14</v>
      </c>
      <c r="E13" s="12" t="s">
        <v>16</v>
      </c>
      <c r="F13" s="13"/>
    </row>
    <row r="14" spans="2:6" x14ac:dyDescent="0.3">
      <c r="B14" s="1">
        <v>12</v>
      </c>
      <c r="C14" s="7" t="s">
        <v>7</v>
      </c>
      <c r="D14" s="7" t="s">
        <v>14</v>
      </c>
      <c r="E14" s="7" t="s">
        <v>17</v>
      </c>
      <c r="F14" s="13"/>
    </row>
    <row r="15" spans="2:6" x14ac:dyDescent="0.3">
      <c r="B15" s="1">
        <v>13</v>
      </c>
      <c r="C15" s="7" t="s">
        <v>7</v>
      </c>
      <c r="D15" s="7" t="s">
        <v>14</v>
      </c>
      <c r="E15" s="16" t="s">
        <v>153</v>
      </c>
      <c r="F15" s="13"/>
    </row>
    <row r="16" spans="2:6" x14ac:dyDescent="0.3">
      <c r="B16" s="27">
        <v>14</v>
      </c>
      <c r="C16" s="7" t="s">
        <v>7</v>
      </c>
      <c r="D16" s="7" t="s">
        <v>14</v>
      </c>
      <c r="E16" s="16" t="s">
        <v>91</v>
      </c>
      <c r="F16" s="13"/>
    </row>
    <row r="17" spans="1:6" x14ac:dyDescent="0.3">
      <c r="B17" s="1">
        <v>15</v>
      </c>
      <c r="C17" s="7" t="s">
        <v>7</v>
      </c>
      <c r="D17" s="7" t="s">
        <v>19</v>
      </c>
      <c r="E17" s="7" t="s">
        <v>20</v>
      </c>
      <c r="F17" s="13"/>
    </row>
    <row r="18" spans="1:6" x14ac:dyDescent="0.3">
      <c r="B18" s="1">
        <v>16</v>
      </c>
      <c r="C18" s="17" t="s">
        <v>7</v>
      </c>
      <c r="D18" s="17" t="s">
        <v>19</v>
      </c>
      <c r="E18" s="11" t="s">
        <v>21</v>
      </c>
      <c r="F18" s="13"/>
    </row>
    <row r="19" spans="1:6" x14ac:dyDescent="0.3">
      <c r="B19" s="1">
        <v>17</v>
      </c>
      <c r="C19" s="7" t="s">
        <v>7</v>
      </c>
      <c r="D19" s="7" t="s">
        <v>19</v>
      </c>
      <c r="E19" s="7" t="s">
        <v>22</v>
      </c>
      <c r="F19" s="13"/>
    </row>
    <row r="20" spans="1:6" x14ac:dyDescent="0.3">
      <c r="B20" s="1">
        <v>18</v>
      </c>
      <c r="C20" s="34" t="s">
        <v>7</v>
      </c>
      <c r="D20" s="34" t="s">
        <v>19</v>
      </c>
      <c r="E20" s="35" t="s">
        <v>33</v>
      </c>
      <c r="F20" s="13"/>
    </row>
    <row r="21" spans="1:6" x14ac:dyDescent="0.3">
      <c r="B21" s="1">
        <v>19</v>
      </c>
      <c r="C21" s="7"/>
      <c r="D21" s="7"/>
      <c r="E21" s="13"/>
      <c r="F21" s="13"/>
    </row>
    <row r="22" spans="1:6" x14ac:dyDescent="0.3">
      <c r="B22" s="1">
        <v>20</v>
      </c>
      <c r="C22" s="13"/>
      <c r="D22" s="13"/>
      <c r="E22" s="13"/>
      <c r="F22" s="13"/>
    </row>
    <row r="23" spans="1:6" x14ac:dyDescent="0.3">
      <c r="B23" s="1">
        <v>21</v>
      </c>
      <c r="C23" s="13"/>
      <c r="D23" s="13"/>
      <c r="E23" s="13"/>
      <c r="F23" s="13"/>
    </row>
    <row r="24" spans="1:6" x14ac:dyDescent="0.3">
      <c r="B24" s="1">
        <v>22</v>
      </c>
      <c r="C24" s="13"/>
      <c r="D24" s="13"/>
      <c r="E24" s="13"/>
      <c r="F24" s="13"/>
    </row>
    <row r="26" spans="1:6" ht="22.5" customHeight="1" x14ac:dyDescent="0.3">
      <c r="A26" s="50" t="s">
        <v>53</v>
      </c>
      <c r="B26" s="50"/>
      <c r="C26" s="50"/>
      <c r="D26" s="50"/>
      <c r="E26" s="18"/>
      <c r="F26" s="18"/>
    </row>
    <row r="27" spans="1:6" x14ac:dyDescent="0.3">
      <c r="B27" s="13" t="s">
        <v>34</v>
      </c>
      <c r="C27" s="13"/>
      <c r="D27" s="13"/>
      <c r="E27" s="13"/>
    </row>
    <row r="28" spans="1:6" x14ac:dyDescent="0.3">
      <c r="B28" s="8" t="s">
        <v>23</v>
      </c>
      <c r="C28" s="8" t="s">
        <v>35</v>
      </c>
      <c r="D28" s="13" t="s">
        <v>36</v>
      </c>
      <c r="E28" s="13"/>
    </row>
    <row r="29" spans="1:6" x14ac:dyDescent="0.3">
      <c r="B29" s="8" t="s">
        <v>37</v>
      </c>
      <c r="C29" s="13"/>
      <c r="D29" s="13"/>
      <c r="E29" s="13"/>
    </row>
    <row r="30" spans="1:6" x14ac:dyDescent="0.3">
      <c r="B30" s="8" t="s">
        <v>45</v>
      </c>
      <c r="C30" s="13"/>
      <c r="D30" s="13"/>
      <c r="E30" s="13"/>
    </row>
    <row r="31" spans="1:6" x14ac:dyDescent="0.3">
      <c r="B31" s="8" t="s">
        <v>24</v>
      </c>
      <c r="C31" s="13"/>
      <c r="D31" s="13"/>
      <c r="E31" s="13"/>
    </row>
    <row r="32" spans="1:6" x14ac:dyDescent="0.3">
      <c r="B32" s="8" t="s">
        <v>38</v>
      </c>
      <c r="C32" s="13"/>
      <c r="D32" s="13"/>
      <c r="E32" s="13"/>
    </row>
    <row r="33" spans="1:16384" x14ac:dyDescent="0.3">
      <c r="B33" s="8" t="s">
        <v>39</v>
      </c>
      <c r="C33" s="13"/>
      <c r="D33" s="13"/>
      <c r="E33" s="13"/>
    </row>
    <row r="34" spans="1:16384" x14ac:dyDescent="0.3">
      <c r="B34" s="8" t="s">
        <v>40</v>
      </c>
      <c r="C34" s="13" t="s">
        <v>41</v>
      </c>
      <c r="D34" s="13"/>
      <c r="E34" s="13"/>
    </row>
    <row r="35" spans="1:16384" x14ac:dyDescent="0.3">
      <c r="B35" s="8" t="s">
        <v>25</v>
      </c>
      <c r="C35" s="8" t="s">
        <v>26</v>
      </c>
      <c r="E35" s="13"/>
    </row>
    <row r="36" spans="1:16384" x14ac:dyDescent="0.3">
      <c r="B36" s="8" t="s">
        <v>46</v>
      </c>
      <c r="C36" s="13" t="s">
        <v>42</v>
      </c>
      <c r="D36" s="13" t="s">
        <v>48</v>
      </c>
      <c r="E36" s="13" t="s">
        <v>43</v>
      </c>
      <c r="F36" s="13" t="s">
        <v>47</v>
      </c>
    </row>
    <row r="37" spans="1:16384" x14ac:dyDescent="0.3">
      <c r="B37" s="13" t="s">
        <v>44</v>
      </c>
      <c r="C37" s="19"/>
      <c r="E37" s="13"/>
    </row>
    <row r="38" spans="1:16384" x14ac:dyDescent="0.3">
      <c r="B38" s="8" t="s">
        <v>50</v>
      </c>
      <c r="C38" s="13"/>
      <c r="D38" s="13"/>
      <c r="E38" s="13"/>
    </row>
    <row r="39" spans="1:16384" x14ac:dyDescent="0.3">
      <c r="A39" s="8"/>
      <c r="B39" s="8" t="s">
        <v>49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IW39" s="8"/>
      <c r="IX39" s="8"/>
      <c r="IY39" s="8"/>
      <c r="IZ39" s="8"/>
      <c r="JA39" s="8"/>
      <c r="JB39" s="8"/>
      <c r="JC39" s="8"/>
      <c r="JD39" s="8"/>
      <c r="JE39" s="8"/>
      <c r="JF39" s="8"/>
      <c r="JG39" s="8"/>
      <c r="JH39" s="8"/>
      <c r="JI39" s="8"/>
      <c r="JJ39" s="8"/>
      <c r="JK39" s="8"/>
      <c r="JL39" s="8"/>
      <c r="JM39" s="8"/>
      <c r="JN39" s="8"/>
      <c r="JO39" s="8"/>
      <c r="JP39" s="8"/>
      <c r="JQ39" s="8"/>
      <c r="JR39" s="8"/>
      <c r="JS39" s="8"/>
      <c r="JT39" s="8"/>
      <c r="JU39" s="8"/>
      <c r="JV39" s="8"/>
      <c r="JW39" s="8"/>
      <c r="JX39" s="8"/>
      <c r="JY39" s="8"/>
      <c r="JZ39" s="8"/>
      <c r="KA39" s="8"/>
      <c r="KB39" s="8"/>
      <c r="KC39" s="8"/>
      <c r="KD39" s="8"/>
      <c r="KE39" s="8"/>
      <c r="KF39" s="8"/>
      <c r="KG39" s="8"/>
      <c r="KH39" s="8"/>
      <c r="KI39" s="8"/>
      <c r="KJ39" s="8"/>
      <c r="KK39" s="8"/>
      <c r="KL39" s="8"/>
      <c r="KM39" s="8"/>
      <c r="KN39" s="8"/>
      <c r="KO39" s="8"/>
      <c r="KP39" s="8"/>
      <c r="KQ39" s="8"/>
      <c r="KR39" s="8"/>
      <c r="KS39" s="8"/>
      <c r="KT39" s="8"/>
      <c r="KU39" s="8"/>
      <c r="KV39" s="8"/>
      <c r="KW39" s="8"/>
      <c r="KX39" s="8"/>
      <c r="KY39" s="8"/>
      <c r="KZ39" s="8"/>
      <c r="LA39" s="8"/>
      <c r="LB39" s="8"/>
      <c r="LC39" s="8"/>
      <c r="LD39" s="8"/>
      <c r="LE39" s="8"/>
      <c r="LF39" s="8"/>
      <c r="LG39" s="8"/>
      <c r="LH39" s="8"/>
      <c r="LI39" s="8"/>
      <c r="LJ39" s="8"/>
      <c r="LK39" s="8"/>
      <c r="LL39" s="8"/>
      <c r="LM39" s="8"/>
      <c r="LN39" s="8"/>
      <c r="LO39" s="8"/>
      <c r="LP39" s="8"/>
      <c r="LQ39" s="8"/>
      <c r="LR39" s="8"/>
      <c r="LS39" s="8"/>
      <c r="LT39" s="8"/>
      <c r="LU39" s="8"/>
      <c r="LV39" s="8"/>
      <c r="LW39" s="8"/>
      <c r="LX39" s="8"/>
      <c r="LY39" s="8"/>
      <c r="LZ39" s="8"/>
      <c r="MA39" s="8"/>
      <c r="MB39" s="8"/>
      <c r="MC39" s="8"/>
      <c r="MD39" s="8"/>
      <c r="ME39" s="8"/>
      <c r="MF39" s="8"/>
      <c r="MG39" s="8"/>
      <c r="MH39" s="8"/>
      <c r="MI39" s="8"/>
      <c r="MJ39" s="8"/>
      <c r="MK39" s="8"/>
      <c r="ML39" s="8"/>
      <c r="MM39" s="8"/>
      <c r="MN39" s="8"/>
      <c r="MO39" s="8"/>
      <c r="MP39" s="8"/>
      <c r="MQ39" s="8"/>
      <c r="MR39" s="8"/>
      <c r="MS39" s="8"/>
      <c r="MT39" s="8"/>
      <c r="MU39" s="8"/>
      <c r="MV39" s="8"/>
      <c r="MW39" s="8"/>
      <c r="MX39" s="8"/>
      <c r="MY39" s="8"/>
      <c r="MZ39" s="8"/>
      <c r="NA39" s="8"/>
      <c r="NB39" s="8"/>
      <c r="NC39" s="8"/>
      <c r="ND39" s="8"/>
      <c r="NE39" s="8"/>
      <c r="NF39" s="8"/>
      <c r="NG39" s="8"/>
      <c r="NH39" s="8"/>
      <c r="NI39" s="8"/>
      <c r="NJ39" s="8"/>
      <c r="NK39" s="8"/>
      <c r="NL39" s="8"/>
      <c r="NM39" s="8"/>
      <c r="NN39" s="8"/>
      <c r="NO39" s="8"/>
      <c r="NP39" s="8"/>
      <c r="NQ39" s="8"/>
      <c r="NR39" s="8"/>
      <c r="NS39" s="8"/>
      <c r="NT39" s="8"/>
      <c r="NU39" s="8"/>
      <c r="NV39" s="8"/>
      <c r="NW39" s="8"/>
      <c r="NX39" s="8"/>
      <c r="NY39" s="8"/>
      <c r="NZ39" s="8"/>
      <c r="OA39" s="8"/>
      <c r="OB39" s="8"/>
      <c r="OC39" s="8"/>
      <c r="OD39" s="8"/>
      <c r="OE39" s="8"/>
      <c r="OF39" s="8"/>
      <c r="OG39" s="8"/>
      <c r="OH39" s="8"/>
      <c r="OI39" s="8"/>
      <c r="OJ39" s="8"/>
      <c r="OK39" s="8"/>
      <c r="OL39" s="8"/>
      <c r="OM39" s="8"/>
      <c r="ON39" s="8"/>
      <c r="OO39" s="8"/>
      <c r="OP39" s="8"/>
      <c r="OQ39" s="8"/>
      <c r="OR39" s="8"/>
      <c r="OS39" s="8"/>
      <c r="OT39" s="8"/>
      <c r="OU39" s="8"/>
      <c r="OV39" s="8"/>
      <c r="OW39" s="8"/>
      <c r="OX39" s="8"/>
      <c r="OY39" s="8"/>
      <c r="OZ39" s="8"/>
      <c r="PA39" s="8"/>
      <c r="PB39" s="8"/>
      <c r="PC39" s="8"/>
      <c r="PD39" s="8"/>
      <c r="PE39" s="8"/>
      <c r="PF39" s="8"/>
      <c r="PG39" s="8"/>
      <c r="PH39" s="8"/>
      <c r="PI39" s="8"/>
      <c r="PJ39" s="8"/>
      <c r="PK39" s="8"/>
      <c r="PL39" s="8"/>
      <c r="PM39" s="8"/>
      <c r="PN39" s="8"/>
      <c r="PO39" s="8"/>
      <c r="PP39" s="8"/>
      <c r="PQ39" s="8"/>
      <c r="PR39" s="8"/>
      <c r="PS39" s="8"/>
      <c r="PT39" s="8"/>
      <c r="PU39" s="8"/>
      <c r="PV39" s="8"/>
      <c r="PW39" s="8"/>
      <c r="PX39" s="8"/>
      <c r="PY39" s="8"/>
      <c r="PZ39" s="8"/>
      <c r="QA39" s="8"/>
      <c r="QB39" s="8"/>
      <c r="QC39" s="8"/>
      <c r="QD39" s="8"/>
      <c r="QE39" s="8"/>
      <c r="QF39" s="8"/>
      <c r="QG39" s="8"/>
      <c r="QH39" s="8"/>
      <c r="QI39" s="8"/>
      <c r="QJ39" s="8"/>
      <c r="QK39" s="8"/>
      <c r="QL39" s="8"/>
      <c r="QM39" s="8"/>
      <c r="QN39" s="8"/>
      <c r="QO39" s="8"/>
      <c r="QP39" s="8"/>
      <c r="QQ39" s="8"/>
      <c r="QR39" s="8"/>
      <c r="QS39" s="8"/>
      <c r="QT39" s="8"/>
      <c r="QU39" s="8"/>
      <c r="QV39" s="8"/>
      <c r="QW39" s="8"/>
      <c r="QX39" s="8"/>
      <c r="QY39" s="8"/>
      <c r="QZ39" s="8"/>
      <c r="RA39" s="8"/>
      <c r="RB39" s="8"/>
      <c r="RC39" s="8"/>
      <c r="RD39" s="8"/>
      <c r="RE39" s="8"/>
      <c r="RF39" s="8"/>
      <c r="RG39" s="8"/>
      <c r="RH39" s="8"/>
      <c r="RI39" s="8"/>
      <c r="RJ39" s="8"/>
      <c r="RK39" s="8"/>
      <c r="RL39" s="8"/>
      <c r="RM39" s="8"/>
      <c r="RN39" s="8"/>
      <c r="RO39" s="8"/>
      <c r="RP39" s="8"/>
      <c r="RQ39" s="8"/>
      <c r="RR39" s="8"/>
      <c r="RS39" s="8"/>
      <c r="RT39" s="8"/>
      <c r="RU39" s="8"/>
      <c r="RV39" s="8"/>
      <c r="RW39" s="8"/>
      <c r="RX39" s="8"/>
      <c r="RY39" s="8"/>
      <c r="RZ39" s="8"/>
      <c r="SA39" s="8"/>
      <c r="SB39" s="8"/>
      <c r="SC39" s="8"/>
      <c r="SD39" s="8"/>
      <c r="SE39" s="8"/>
      <c r="SF39" s="8"/>
      <c r="SG39" s="8"/>
      <c r="SH39" s="8"/>
      <c r="SI39" s="8"/>
      <c r="SJ39" s="8"/>
      <c r="SK39" s="8"/>
      <c r="SL39" s="8"/>
      <c r="SM39" s="8"/>
      <c r="SN39" s="8"/>
      <c r="SO39" s="8"/>
      <c r="SP39" s="8"/>
      <c r="SQ39" s="8"/>
      <c r="SR39" s="8"/>
      <c r="SS39" s="8"/>
      <c r="ST39" s="8"/>
      <c r="SU39" s="8"/>
      <c r="SV39" s="8"/>
      <c r="SW39" s="8"/>
      <c r="SX39" s="8"/>
      <c r="SY39" s="8"/>
      <c r="SZ39" s="8"/>
      <c r="TA39" s="8"/>
      <c r="TB39" s="8"/>
      <c r="TC39" s="8"/>
      <c r="TD39" s="8"/>
      <c r="TE39" s="8"/>
      <c r="TF39" s="8"/>
      <c r="TG39" s="8"/>
      <c r="TH39" s="8"/>
      <c r="TI39" s="8"/>
      <c r="TJ39" s="8"/>
      <c r="TK39" s="8"/>
      <c r="TL39" s="8"/>
      <c r="TM39" s="8"/>
      <c r="TN39" s="8"/>
      <c r="TO39" s="8"/>
      <c r="TP39" s="8"/>
      <c r="TQ39" s="8"/>
      <c r="TR39" s="8"/>
      <c r="TS39" s="8"/>
      <c r="TT39" s="8"/>
      <c r="TU39" s="8"/>
      <c r="TV39" s="8"/>
      <c r="TW39" s="8"/>
      <c r="TX39" s="8"/>
      <c r="TY39" s="8"/>
      <c r="TZ39" s="8"/>
      <c r="UA39" s="8"/>
      <c r="UB39" s="8"/>
      <c r="UC39" s="8"/>
      <c r="UD39" s="8"/>
      <c r="UE39" s="8"/>
      <c r="UF39" s="8"/>
      <c r="UG39" s="8"/>
      <c r="UH39" s="8"/>
      <c r="UI39" s="8"/>
      <c r="UJ39" s="8"/>
      <c r="UK39" s="8"/>
      <c r="UL39" s="8"/>
      <c r="UM39" s="8"/>
      <c r="UN39" s="8"/>
      <c r="UO39" s="8"/>
      <c r="UP39" s="8"/>
      <c r="UQ39" s="8"/>
      <c r="UR39" s="8"/>
      <c r="US39" s="8"/>
      <c r="UT39" s="8"/>
      <c r="UU39" s="8"/>
      <c r="UV39" s="8"/>
      <c r="UW39" s="8"/>
      <c r="UX39" s="8"/>
      <c r="UY39" s="8"/>
      <c r="UZ39" s="8"/>
      <c r="VA39" s="8"/>
      <c r="VB39" s="8"/>
      <c r="VC39" s="8"/>
      <c r="VD39" s="8"/>
      <c r="VE39" s="8"/>
      <c r="VF39" s="8"/>
      <c r="VG39" s="8"/>
      <c r="VH39" s="8"/>
      <c r="VI39" s="8"/>
      <c r="VJ39" s="8"/>
      <c r="VK39" s="8"/>
      <c r="VL39" s="8"/>
      <c r="VM39" s="8"/>
      <c r="VN39" s="8"/>
      <c r="VO39" s="8"/>
      <c r="VP39" s="8"/>
      <c r="VQ39" s="8"/>
      <c r="VR39" s="8"/>
      <c r="VS39" s="8"/>
      <c r="VT39" s="8"/>
      <c r="VU39" s="8"/>
      <c r="VV39" s="8"/>
      <c r="VW39" s="8"/>
      <c r="VX39" s="8"/>
      <c r="VY39" s="8"/>
      <c r="VZ39" s="8"/>
      <c r="WA39" s="8"/>
      <c r="WB39" s="8"/>
      <c r="WC39" s="8"/>
      <c r="WD39" s="8"/>
      <c r="WE39" s="8"/>
      <c r="WF39" s="8"/>
      <c r="WG39" s="8"/>
      <c r="WH39" s="8"/>
      <c r="WI39" s="8"/>
      <c r="WJ39" s="8"/>
      <c r="WK39" s="8"/>
      <c r="WL39" s="8"/>
      <c r="WM39" s="8"/>
      <c r="WN39" s="8"/>
      <c r="WO39" s="8"/>
      <c r="WP39" s="8"/>
      <c r="WQ39" s="8"/>
      <c r="WR39" s="8"/>
      <c r="WS39" s="8"/>
      <c r="WT39" s="8"/>
      <c r="WU39" s="8"/>
      <c r="WV39" s="8"/>
      <c r="WW39" s="8"/>
      <c r="WX39" s="8"/>
      <c r="WY39" s="8"/>
      <c r="WZ39" s="8"/>
      <c r="XA39" s="8"/>
      <c r="XB39" s="8"/>
      <c r="XC39" s="8"/>
      <c r="XD39" s="8"/>
      <c r="XE39" s="8"/>
      <c r="XF39" s="8"/>
      <c r="XG39" s="8"/>
      <c r="XH39" s="8"/>
      <c r="XI39" s="8"/>
      <c r="XJ39" s="8"/>
      <c r="XK39" s="8"/>
      <c r="XL39" s="8"/>
      <c r="XM39" s="8"/>
      <c r="XN39" s="8"/>
      <c r="XO39" s="8"/>
      <c r="XP39" s="8"/>
      <c r="XQ39" s="8"/>
      <c r="XR39" s="8"/>
      <c r="XS39" s="8"/>
      <c r="XT39" s="8"/>
      <c r="XU39" s="8"/>
      <c r="XV39" s="8"/>
      <c r="XW39" s="8"/>
      <c r="XX39" s="8"/>
      <c r="XY39" s="8"/>
      <c r="XZ39" s="8"/>
      <c r="YA39" s="8"/>
      <c r="YB39" s="8"/>
      <c r="YC39" s="8"/>
      <c r="YD39" s="8"/>
      <c r="YE39" s="8"/>
      <c r="YF39" s="8"/>
      <c r="YG39" s="8"/>
      <c r="YH39" s="8"/>
      <c r="YI39" s="8"/>
      <c r="YJ39" s="8"/>
      <c r="YK39" s="8"/>
      <c r="YL39" s="8"/>
      <c r="YM39" s="8"/>
      <c r="YN39" s="8"/>
      <c r="YO39" s="8"/>
      <c r="YP39" s="8"/>
      <c r="YQ39" s="8"/>
      <c r="YR39" s="8"/>
      <c r="YS39" s="8"/>
      <c r="YT39" s="8"/>
      <c r="YU39" s="8"/>
      <c r="YV39" s="8"/>
      <c r="YW39" s="8"/>
      <c r="YX39" s="8"/>
      <c r="YY39" s="8"/>
      <c r="YZ39" s="8"/>
      <c r="ZA39" s="8"/>
      <c r="ZB39" s="8"/>
      <c r="ZC39" s="8"/>
      <c r="ZD39" s="8"/>
      <c r="ZE39" s="8"/>
      <c r="ZF39" s="8"/>
      <c r="ZG39" s="8"/>
      <c r="ZH39" s="8"/>
      <c r="ZI39" s="8"/>
      <c r="ZJ39" s="8"/>
      <c r="ZK39" s="8"/>
      <c r="ZL39" s="8"/>
      <c r="ZM39" s="8"/>
      <c r="ZN39" s="8"/>
      <c r="ZO39" s="8"/>
      <c r="ZP39" s="8"/>
      <c r="ZQ39" s="8"/>
      <c r="ZR39" s="8"/>
      <c r="ZS39" s="8"/>
      <c r="ZT39" s="8"/>
      <c r="ZU39" s="8"/>
      <c r="ZV39" s="8"/>
      <c r="ZW39" s="8"/>
      <c r="ZX39" s="8"/>
      <c r="ZY39" s="8"/>
      <c r="ZZ39" s="8"/>
      <c r="AAA39" s="8"/>
      <c r="AAB39" s="8"/>
      <c r="AAC39" s="8"/>
      <c r="AAD39" s="8"/>
      <c r="AAE39" s="8"/>
      <c r="AAF39" s="8"/>
      <c r="AAG39" s="8"/>
      <c r="AAH39" s="8"/>
      <c r="AAI39" s="8"/>
      <c r="AAJ39" s="8"/>
      <c r="AAK39" s="8"/>
      <c r="AAL39" s="8"/>
      <c r="AAM39" s="8"/>
      <c r="AAN39" s="8"/>
      <c r="AAO39" s="8"/>
      <c r="AAP39" s="8"/>
      <c r="AAQ39" s="8"/>
      <c r="AAR39" s="8"/>
      <c r="AAS39" s="8"/>
      <c r="AAT39" s="8"/>
      <c r="AAU39" s="8"/>
      <c r="AAV39" s="8"/>
      <c r="AAW39" s="8"/>
      <c r="AAX39" s="8"/>
      <c r="AAY39" s="8"/>
      <c r="AAZ39" s="8"/>
      <c r="ABA39" s="8"/>
      <c r="ABB39" s="8"/>
      <c r="ABC39" s="8"/>
      <c r="ABD39" s="8"/>
      <c r="ABE39" s="8"/>
      <c r="ABF39" s="8"/>
      <c r="ABG39" s="8"/>
      <c r="ABH39" s="8"/>
      <c r="ABI39" s="8"/>
      <c r="ABJ39" s="8"/>
      <c r="ABK39" s="8"/>
      <c r="ABL39" s="8"/>
      <c r="ABM39" s="8"/>
      <c r="ABN39" s="8"/>
      <c r="ABO39" s="8"/>
      <c r="ABP39" s="8"/>
      <c r="ABQ39" s="8"/>
      <c r="ABR39" s="8"/>
      <c r="ABS39" s="8"/>
      <c r="ABT39" s="8"/>
      <c r="ABU39" s="8"/>
      <c r="ABV39" s="8"/>
      <c r="ABW39" s="8"/>
      <c r="ABX39" s="8"/>
      <c r="ABY39" s="8"/>
      <c r="ABZ39" s="8"/>
      <c r="ACA39" s="8"/>
      <c r="ACB39" s="8"/>
      <c r="ACC39" s="8"/>
      <c r="ACD39" s="8"/>
      <c r="ACE39" s="8"/>
      <c r="ACF39" s="8"/>
      <c r="ACG39" s="8"/>
      <c r="ACH39" s="8"/>
      <c r="ACI39" s="8"/>
      <c r="ACJ39" s="8"/>
      <c r="ACK39" s="8"/>
      <c r="ACL39" s="8"/>
      <c r="ACM39" s="8"/>
      <c r="ACN39" s="8"/>
      <c r="ACO39" s="8"/>
      <c r="ACP39" s="8"/>
      <c r="ACQ39" s="8"/>
      <c r="ACR39" s="8"/>
      <c r="ACS39" s="8"/>
      <c r="ACT39" s="8"/>
      <c r="ACU39" s="8"/>
      <c r="ACV39" s="8"/>
      <c r="ACW39" s="8"/>
      <c r="ACX39" s="8"/>
      <c r="ACY39" s="8"/>
      <c r="ACZ39" s="8"/>
      <c r="ADA39" s="8"/>
      <c r="ADB39" s="8"/>
      <c r="ADC39" s="8"/>
      <c r="ADD39" s="8"/>
      <c r="ADE39" s="8"/>
      <c r="ADF39" s="8"/>
      <c r="ADG39" s="8"/>
      <c r="ADH39" s="8"/>
      <c r="ADI39" s="8"/>
      <c r="ADJ39" s="8"/>
      <c r="ADK39" s="8"/>
      <c r="ADL39" s="8"/>
      <c r="ADM39" s="8"/>
      <c r="ADN39" s="8"/>
      <c r="ADO39" s="8"/>
      <c r="ADP39" s="8"/>
      <c r="ADQ39" s="8"/>
      <c r="ADR39" s="8"/>
      <c r="ADS39" s="8"/>
      <c r="ADT39" s="8"/>
      <c r="ADU39" s="8"/>
      <c r="ADV39" s="8"/>
      <c r="ADW39" s="8"/>
      <c r="ADX39" s="8"/>
      <c r="ADY39" s="8"/>
      <c r="ADZ39" s="8"/>
      <c r="AEA39" s="8"/>
      <c r="AEB39" s="8"/>
      <c r="AEC39" s="8"/>
      <c r="AED39" s="8"/>
      <c r="AEE39" s="8"/>
      <c r="AEF39" s="8"/>
      <c r="AEG39" s="8"/>
      <c r="AEH39" s="8"/>
      <c r="AEI39" s="8"/>
      <c r="AEJ39" s="8"/>
      <c r="AEK39" s="8"/>
      <c r="AEL39" s="8"/>
      <c r="AEM39" s="8"/>
      <c r="AEN39" s="8"/>
      <c r="AEO39" s="8"/>
      <c r="AEP39" s="8"/>
      <c r="AEQ39" s="8"/>
      <c r="AER39" s="8"/>
      <c r="AES39" s="8"/>
      <c r="AET39" s="8"/>
      <c r="AEU39" s="8"/>
      <c r="AEV39" s="8"/>
      <c r="AEW39" s="8"/>
      <c r="AEX39" s="8"/>
      <c r="AEY39" s="8"/>
      <c r="AEZ39" s="8"/>
      <c r="AFA39" s="8"/>
      <c r="AFB39" s="8"/>
      <c r="AFC39" s="8"/>
      <c r="AFD39" s="8"/>
      <c r="AFE39" s="8"/>
      <c r="AFF39" s="8"/>
      <c r="AFG39" s="8"/>
      <c r="AFH39" s="8"/>
      <c r="AFI39" s="8"/>
      <c r="AFJ39" s="8"/>
      <c r="AFK39" s="8"/>
      <c r="AFL39" s="8"/>
      <c r="AFM39" s="8"/>
      <c r="AFN39" s="8"/>
      <c r="AFO39" s="8"/>
      <c r="AFP39" s="8"/>
      <c r="AFQ39" s="8"/>
      <c r="AFR39" s="8"/>
      <c r="AFS39" s="8"/>
      <c r="AFT39" s="8"/>
      <c r="AFU39" s="8"/>
      <c r="AFV39" s="8"/>
      <c r="AFW39" s="8"/>
      <c r="AFX39" s="8"/>
      <c r="AFY39" s="8"/>
      <c r="AFZ39" s="8"/>
      <c r="AGA39" s="8"/>
      <c r="AGB39" s="8"/>
      <c r="AGC39" s="8"/>
      <c r="AGD39" s="8"/>
      <c r="AGE39" s="8"/>
      <c r="AGF39" s="8"/>
      <c r="AGG39" s="8"/>
      <c r="AGH39" s="8"/>
      <c r="AGI39" s="8"/>
      <c r="AGJ39" s="8"/>
      <c r="AGK39" s="8"/>
      <c r="AGL39" s="8"/>
      <c r="AGM39" s="8"/>
      <c r="AGN39" s="8"/>
      <c r="AGO39" s="8"/>
      <c r="AGP39" s="8"/>
      <c r="AGQ39" s="8"/>
      <c r="AGR39" s="8"/>
      <c r="AGS39" s="8"/>
      <c r="AGT39" s="8"/>
      <c r="AGU39" s="8"/>
      <c r="AGV39" s="8"/>
      <c r="AGW39" s="8"/>
      <c r="AGX39" s="8"/>
      <c r="AGY39" s="8"/>
      <c r="AGZ39" s="8"/>
      <c r="AHA39" s="8"/>
      <c r="AHB39" s="8"/>
      <c r="AHC39" s="8"/>
      <c r="AHD39" s="8"/>
      <c r="AHE39" s="8"/>
      <c r="AHF39" s="8"/>
      <c r="AHG39" s="8"/>
      <c r="AHH39" s="8"/>
      <c r="AHI39" s="8"/>
      <c r="AHJ39" s="8"/>
      <c r="AHK39" s="8"/>
      <c r="AHL39" s="8"/>
      <c r="AHM39" s="8"/>
      <c r="AHN39" s="8"/>
      <c r="AHO39" s="8"/>
      <c r="AHP39" s="8"/>
      <c r="AHQ39" s="8"/>
      <c r="AHR39" s="8"/>
      <c r="AHS39" s="8"/>
      <c r="AHT39" s="8"/>
      <c r="AHU39" s="8"/>
      <c r="AHV39" s="8"/>
      <c r="AHW39" s="8"/>
      <c r="AHX39" s="8"/>
      <c r="AHY39" s="8"/>
      <c r="AHZ39" s="8"/>
      <c r="AIA39" s="8"/>
      <c r="AIB39" s="8"/>
      <c r="AIC39" s="8"/>
      <c r="AID39" s="8"/>
      <c r="AIE39" s="8"/>
      <c r="AIF39" s="8"/>
      <c r="AIG39" s="8"/>
      <c r="AIH39" s="8"/>
      <c r="AII39" s="8"/>
      <c r="AIJ39" s="8"/>
      <c r="AIK39" s="8"/>
      <c r="AIL39" s="8"/>
      <c r="AIM39" s="8"/>
      <c r="AIN39" s="8"/>
      <c r="AIO39" s="8"/>
      <c r="AIP39" s="8"/>
      <c r="AIQ39" s="8"/>
      <c r="AIR39" s="8"/>
      <c r="AIS39" s="8"/>
      <c r="AIT39" s="8"/>
      <c r="AIU39" s="8"/>
      <c r="AIV39" s="8"/>
      <c r="AIW39" s="8"/>
      <c r="AIX39" s="8"/>
      <c r="AIY39" s="8"/>
      <c r="AIZ39" s="8"/>
      <c r="AJA39" s="8"/>
      <c r="AJB39" s="8"/>
      <c r="AJC39" s="8"/>
      <c r="AJD39" s="8"/>
      <c r="AJE39" s="8"/>
      <c r="AJF39" s="8"/>
      <c r="AJG39" s="8"/>
      <c r="AJH39" s="8"/>
      <c r="AJI39" s="8"/>
      <c r="AJJ39" s="8"/>
      <c r="AJK39" s="8"/>
      <c r="AJL39" s="8"/>
      <c r="AJM39" s="8"/>
      <c r="AJN39" s="8"/>
      <c r="AJO39" s="8"/>
      <c r="AJP39" s="8"/>
      <c r="AJQ39" s="8"/>
      <c r="AJR39" s="8"/>
      <c r="AJS39" s="8"/>
      <c r="AJT39" s="8"/>
      <c r="AJU39" s="8"/>
      <c r="AJV39" s="8"/>
      <c r="AJW39" s="8"/>
      <c r="AJX39" s="8"/>
      <c r="AJY39" s="8"/>
      <c r="AJZ39" s="8"/>
      <c r="AKA39" s="8"/>
      <c r="AKB39" s="8"/>
      <c r="AKC39" s="8"/>
      <c r="AKD39" s="8"/>
      <c r="AKE39" s="8"/>
      <c r="AKF39" s="8"/>
      <c r="AKG39" s="8"/>
      <c r="AKH39" s="8"/>
      <c r="AKI39" s="8"/>
      <c r="AKJ39" s="8"/>
      <c r="AKK39" s="8"/>
      <c r="AKL39" s="8"/>
      <c r="AKM39" s="8"/>
      <c r="AKN39" s="8"/>
      <c r="AKO39" s="8"/>
      <c r="AKP39" s="8"/>
      <c r="AKQ39" s="8"/>
      <c r="AKR39" s="8"/>
      <c r="AKS39" s="8"/>
      <c r="AKT39" s="8"/>
      <c r="AKU39" s="8"/>
      <c r="AKV39" s="8"/>
      <c r="AKW39" s="8"/>
      <c r="AKX39" s="8"/>
      <c r="AKY39" s="8"/>
      <c r="AKZ39" s="8"/>
      <c r="ALA39" s="8"/>
      <c r="ALB39" s="8"/>
      <c r="ALC39" s="8"/>
      <c r="ALD39" s="8"/>
      <c r="ALE39" s="8"/>
      <c r="ALF39" s="8"/>
      <c r="ALG39" s="8"/>
      <c r="ALH39" s="8"/>
      <c r="ALI39" s="8"/>
      <c r="ALJ39" s="8"/>
      <c r="ALK39" s="8"/>
      <c r="ALL39" s="8"/>
      <c r="ALM39" s="8"/>
      <c r="ALN39" s="8"/>
      <c r="ALO39" s="8"/>
      <c r="ALP39" s="8"/>
      <c r="ALQ39" s="8"/>
      <c r="ALR39" s="8"/>
      <c r="ALS39" s="8"/>
      <c r="ALT39" s="8"/>
      <c r="ALU39" s="8"/>
      <c r="ALV39" s="8"/>
      <c r="ALW39" s="8"/>
      <c r="ALX39" s="8"/>
      <c r="ALY39" s="8"/>
      <c r="ALZ39" s="8"/>
      <c r="AMA39" s="8"/>
      <c r="AMB39" s="8"/>
      <c r="AMC39" s="8"/>
      <c r="AMD39" s="8"/>
      <c r="AME39" s="8"/>
      <c r="AMF39" s="8"/>
      <c r="AMG39" s="8"/>
      <c r="AMH39" s="8"/>
      <c r="AMI39" s="8"/>
      <c r="AMJ39" s="8"/>
      <c r="AMK39" s="8"/>
      <c r="AML39" s="8"/>
      <c r="AMM39" s="8"/>
      <c r="AMN39" s="8"/>
      <c r="AMO39" s="8"/>
      <c r="AMP39" s="8"/>
      <c r="AMQ39" s="8"/>
      <c r="AMR39" s="8"/>
      <c r="AMS39" s="8"/>
      <c r="AMT39" s="8"/>
      <c r="AMU39" s="8"/>
      <c r="AMV39" s="8"/>
      <c r="AMW39" s="8"/>
      <c r="AMX39" s="8"/>
      <c r="AMY39" s="8"/>
      <c r="AMZ39" s="8"/>
      <c r="ANA39" s="8"/>
      <c r="ANB39" s="8"/>
      <c r="ANC39" s="8"/>
      <c r="AND39" s="8"/>
      <c r="ANE39" s="8"/>
      <c r="ANF39" s="8"/>
      <c r="ANG39" s="8"/>
      <c r="ANH39" s="8"/>
      <c r="ANI39" s="8"/>
      <c r="ANJ39" s="8"/>
      <c r="ANK39" s="8"/>
      <c r="ANL39" s="8"/>
      <c r="ANM39" s="8"/>
      <c r="ANN39" s="8"/>
      <c r="ANO39" s="8"/>
      <c r="ANP39" s="8"/>
      <c r="ANQ39" s="8"/>
      <c r="ANR39" s="8"/>
      <c r="ANS39" s="8"/>
      <c r="ANT39" s="8"/>
      <c r="ANU39" s="8"/>
      <c r="ANV39" s="8"/>
      <c r="ANW39" s="8"/>
      <c r="ANX39" s="8"/>
      <c r="ANY39" s="8"/>
      <c r="ANZ39" s="8"/>
      <c r="AOA39" s="8"/>
      <c r="AOB39" s="8"/>
      <c r="AOC39" s="8"/>
      <c r="AOD39" s="8"/>
      <c r="AOE39" s="8"/>
      <c r="AOF39" s="8"/>
      <c r="AOG39" s="8"/>
      <c r="AOH39" s="8"/>
      <c r="AOI39" s="8"/>
      <c r="AOJ39" s="8"/>
      <c r="AOK39" s="8"/>
      <c r="AOL39" s="8"/>
      <c r="AOM39" s="8"/>
      <c r="AON39" s="8"/>
      <c r="AOO39" s="8"/>
      <c r="AOP39" s="8"/>
      <c r="AOQ39" s="8"/>
      <c r="AOR39" s="8"/>
      <c r="AOS39" s="8"/>
      <c r="AOT39" s="8"/>
      <c r="AOU39" s="8"/>
      <c r="AOV39" s="8"/>
      <c r="AOW39" s="8"/>
      <c r="AOX39" s="8"/>
      <c r="AOY39" s="8"/>
      <c r="AOZ39" s="8"/>
      <c r="APA39" s="8"/>
      <c r="APB39" s="8"/>
      <c r="APC39" s="8"/>
      <c r="APD39" s="8"/>
      <c r="APE39" s="8"/>
      <c r="APF39" s="8"/>
      <c r="APG39" s="8"/>
      <c r="APH39" s="8"/>
      <c r="API39" s="8"/>
      <c r="APJ39" s="8"/>
      <c r="APK39" s="8"/>
      <c r="APL39" s="8"/>
      <c r="APM39" s="8"/>
      <c r="APN39" s="8"/>
      <c r="APO39" s="8"/>
      <c r="APP39" s="8"/>
      <c r="APQ39" s="8"/>
      <c r="APR39" s="8"/>
      <c r="APS39" s="8"/>
      <c r="APT39" s="8"/>
      <c r="APU39" s="8"/>
      <c r="APV39" s="8"/>
      <c r="APW39" s="8"/>
      <c r="APX39" s="8"/>
      <c r="APY39" s="8"/>
      <c r="APZ39" s="8"/>
      <c r="AQA39" s="8"/>
      <c r="AQB39" s="8"/>
      <c r="AQC39" s="8"/>
      <c r="AQD39" s="8"/>
      <c r="AQE39" s="8"/>
      <c r="AQF39" s="8"/>
      <c r="AQG39" s="8"/>
      <c r="AQH39" s="8"/>
      <c r="AQI39" s="8"/>
      <c r="AQJ39" s="8"/>
      <c r="AQK39" s="8"/>
      <c r="AQL39" s="8"/>
      <c r="AQM39" s="8"/>
      <c r="AQN39" s="8"/>
      <c r="AQO39" s="8"/>
      <c r="AQP39" s="8"/>
      <c r="AQQ39" s="8"/>
      <c r="AQR39" s="8"/>
      <c r="AQS39" s="8"/>
      <c r="AQT39" s="8"/>
      <c r="AQU39" s="8"/>
      <c r="AQV39" s="8"/>
      <c r="AQW39" s="8"/>
      <c r="AQX39" s="8"/>
      <c r="AQY39" s="8"/>
      <c r="AQZ39" s="8"/>
      <c r="ARA39" s="8"/>
      <c r="ARB39" s="8"/>
      <c r="ARC39" s="8"/>
      <c r="ARD39" s="8"/>
      <c r="ARE39" s="8"/>
      <c r="ARF39" s="8"/>
      <c r="ARG39" s="8"/>
      <c r="ARH39" s="8"/>
      <c r="ARI39" s="8"/>
      <c r="ARJ39" s="8"/>
      <c r="ARK39" s="8"/>
      <c r="ARL39" s="8"/>
      <c r="ARM39" s="8"/>
      <c r="ARN39" s="8"/>
      <c r="ARO39" s="8"/>
      <c r="ARP39" s="8"/>
      <c r="ARQ39" s="8"/>
      <c r="ARR39" s="8"/>
      <c r="ARS39" s="8"/>
      <c r="ART39" s="8"/>
      <c r="ARU39" s="8"/>
      <c r="ARV39" s="8"/>
      <c r="ARW39" s="8"/>
      <c r="ARX39" s="8"/>
      <c r="ARY39" s="8"/>
      <c r="ARZ39" s="8"/>
      <c r="ASA39" s="8"/>
      <c r="ASB39" s="8"/>
      <c r="ASC39" s="8"/>
      <c r="ASD39" s="8"/>
      <c r="ASE39" s="8"/>
      <c r="ASF39" s="8"/>
      <c r="ASG39" s="8"/>
      <c r="ASH39" s="8"/>
      <c r="ASI39" s="8"/>
      <c r="ASJ39" s="8"/>
      <c r="ASK39" s="8"/>
      <c r="ASL39" s="8"/>
      <c r="ASM39" s="8"/>
      <c r="ASN39" s="8"/>
      <c r="ASO39" s="8"/>
      <c r="ASP39" s="8"/>
      <c r="ASQ39" s="8"/>
      <c r="ASR39" s="8"/>
      <c r="ASS39" s="8"/>
      <c r="AST39" s="8"/>
      <c r="ASU39" s="8"/>
      <c r="ASV39" s="8"/>
      <c r="ASW39" s="8"/>
      <c r="ASX39" s="8"/>
      <c r="ASY39" s="8"/>
      <c r="ASZ39" s="8"/>
      <c r="ATA39" s="8"/>
      <c r="ATB39" s="8"/>
      <c r="ATC39" s="8"/>
      <c r="ATD39" s="8"/>
      <c r="ATE39" s="8"/>
      <c r="ATF39" s="8"/>
      <c r="ATG39" s="8"/>
      <c r="ATH39" s="8"/>
      <c r="ATI39" s="8"/>
      <c r="ATJ39" s="8"/>
      <c r="ATK39" s="8"/>
      <c r="ATL39" s="8"/>
      <c r="ATM39" s="8"/>
      <c r="ATN39" s="8"/>
      <c r="ATO39" s="8"/>
      <c r="ATP39" s="8"/>
      <c r="ATQ39" s="8"/>
      <c r="ATR39" s="8"/>
      <c r="ATS39" s="8"/>
      <c r="ATT39" s="8"/>
      <c r="ATU39" s="8"/>
      <c r="ATV39" s="8"/>
      <c r="ATW39" s="8"/>
      <c r="ATX39" s="8"/>
      <c r="ATY39" s="8"/>
      <c r="ATZ39" s="8"/>
      <c r="AUA39" s="8"/>
      <c r="AUB39" s="8"/>
      <c r="AUC39" s="8"/>
      <c r="AUD39" s="8"/>
      <c r="AUE39" s="8"/>
      <c r="AUF39" s="8"/>
      <c r="AUG39" s="8"/>
      <c r="AUH39" s="8"/>
      <c r="AUI39" s="8"/>
      <c r="AUJ39" s="8"/>
      <c r="AUK39" s="8"/>
      <c r="AUL39" s="8"/>
      <c r="AUM39" s="8"/>
      <c r="AUN39" s="8"/>
      <c r="AUO39" s="8"/>
      <c r="AUP39" s="8"/>
      <c r="AUQ39" s="8"/>
      <c r="AUR39" s="8"/>
      <c r="AUS39" s="8"/>
      <c r="AUT39" s="8"/>
      <c r="AUU39" s="8"/>
      <c r="AUV39" s="8"/>
      <c r="AUW39" s="8"/>
      <c r="AUX39" s="8"/>
      <c r="AUY39" s="8"/>
      <c r="AUZ39" s="8"/>
      <c r="AVA39" s="8"/>
      <c r="AVB39" s="8"/>
      <c r="AVC39" s="8"/>
      <c r="AVD39" s="8"/>
      <c r="AVE39" s="8"/>
      <c r="AVF39" s="8"/>
      <c r="AVG39" s="8"/>
      <c r="AVH39" s="8"/>
      <c r="AVI39" s="8"/>
      <c r="AVJ39" s="8"/>
      <c r="AVK39" s="8"/>
      <c r="AVL39" s="8"/>
      <c r="AVM39" s="8"/>
      <c r="AVN39" s="8"/>
      <c r="AVO39" s="8"/>
      <c r="AVP39" s="8"/>
      <c r="AVQ39" s="8"/>
      <c r="AVR39" s="8"/>
      <c r="AVS39" s="8"/>
      <c r="AVT39" s="8"/>
      <c r="AVU39" s="8"/>
      <c r="AVV39" s="8"/>
      <c r="AVW39" s="8"/>
      <c r="AVX39" s="8"/>
      <c r="AVY39" s="8"/>
      <c r="AVZ39" s="8"/>
      <c r="AWA39" s="8"/>
      <c r="AWB39" s="8"/>
      <c r="AWC39" s="8"/>
      <c r="AWD39" s="8"/>
      <c r="AWE39" s="8"/>
      <c r="AWF39" s="8"/>
      <c r="AWG39" s="8"/>
      <c r="AWH39" s="8"/>
      <c r="AWI39" s="8"/>
      <c r="AWJ39" s="8"/>
      <c r="AWK39" s="8"/>
      <c r="AWL39" s="8"/>
      <c r="AWM39" s="8"/>
      <c r="AWN39" s="8"/>
      <c r="AWO39" s="8"/>
      <c r="AWP39" s="8"/>
      <c r="AWQ39" s="8"/>
      <c r="AWR39" s="8"/>
      <c r="AWS39" s="8"/>
      <c r="AWT39" s="8"/>
      <c r="AWU39" s="8"/>
      <c r="AWV39" s="8"/>
      <c r="AWW39" s="8"/>
      <c r="AWX39" s="8"/>
      <c r="AWY39" s="8"/>
      <c r="AWZ39" s="8"/>
      <c r="AXA39" s="8"/>
      <c r="AXB39" s="8"/>
      <c r="AXC39" s="8"/>
      <c r="AXD39" s="8"/>
      <c r="AXE39" s="8"/>
      <c r="AXF39" s="8"/>
      <c r="AXG39" s="8"/>
      <c r="AXH39" s="8"/>
      <c r="AXI39" s="8"/>
      <c r="AXJ39" s="8"/>
      <c r="AXK39" s="8"/>
      <c r="AXL39" s="8"/>
      <c r="AXM39" s="8"/>
      <c r="AXN39" s="8"/>
      <c r="AXO39" s="8"/>
      <c r="AXP39" s="8"/>
      <c r="AXQ39" s="8"/>
      <c r="AXR39" s="8"/>
      <c r="AXS39" s="8"/>
      <c r="AXT39" s="8"/>
      <c r="AXU39" s="8"/>
      <c r="AXV39" s="8"/>
      <c r="AXW39" s="8"/>
      <c r="AXX39" s="8"/>
      <c r="AXY39" s="8"/>
      <c r="AXZ39" s="8"/>
      <c r="AYA39" s="8"/>
      <c r="AYB39" s="8"/>
      <c r="AYC39" s="8"/>
      <c r="AYD39" s="8"/>
      <c r="AYE39" s="8"/>
      <c r="AYF39" s="8"/>
      <c r="AYG39" s="8"/>
      <c r="AYH39" s="8"/>
      <c r="AYI39" s="8"/>
      <c r="AYJ39" s="8"/>
      <c r="AYK39" s="8"/>
      <c r="AYL39" s="8"/>
      <c r="AYM39" s="8"/>
      <c r="AYN39" s="8"/>
      <c r="AYO39" s="8"/>
      <c r="AYP39" s="8"/>
      <c r="AYQ39" s="8"/>
      <c r="AYR39" s="8"/>
      <c r="AYS39" s="8"/>
      <c r="AYT39" s="8"/>
      <c r="AYU39" s="8"/>
      <c r="AYV39" s="8"/>
      <c r="AYW39" s="8"/>
      <c r="AYX39" s="8"/>
      <c r="AYY39" s="8"/>
      <c r="AYZ39" s="8"/>
      <c r="AZA39" s="8"/>
      <c r="AZB39" s="8"/>
      <c r="AZC39" s="8"/>
      <c r="AZD39" s="8"/>
      <c r="AZE39" s="8"/>
      <c r="AZF39" s="8"/>
      <c r="AZG39" s="8"/>
      <c r="AZH39" s="8"/>
      <c r="AZI39" s="8"/>
      <c r="AZJ39" s="8"/>
      <c r="AZK39" s="8"/>
      <c r="AZL39" s="8"/>
      <c r="AZM39" s="8"/>
      <c r="AZN39" s="8"/>
      <c r="AZO39" s="8"/>
      <c r="AZP39" s="8"/>
      <c r="AZQ39" s="8"/>
      <c r="AZR39" s="8"/>
      <c r="AZS39" s="8"/>
      <c r="AZT39" s="8"/>
      <c r="AZU39" s="8"/>
      <c r="AZV39" s="8"/>
      <c r="AZW39" s="8"/>
      <c r="AZX39" s="8"/>
      <c r="AZY39" s="8"/>
      <c r="AZZ39" s="8"/>
      <c r="BAA39" s="8"/>
      <c r="BAB39" s="8"/>
      <c r="BAC39" s="8"/>
      <c r="BAD39" s="8"/>
      <c r="BAE39" s="8"/>
      <c r="BAF39" s="8"/>
      <c r="BAG39" s="8"/>
      <c r="BAH39" s="8"/>
      <c r="BAI39" s="8"/>
      <c r="BAJ39" s="8"/>
      <c r="BAK39" s="8"/>
      <c r="BAL39" s="8"/>
      <c r="BAM39" s="8"/>
      <c r="BAN39" s="8"/>
      <c r="BAO39" s="8"/>
      <c r="BAP39" s="8"/>
      <c r="BAQ39" s="8"/>
      <c r="BAR39" s="8"/>
      <c r="BAS39" s="8"/>
      <c r="BAT39" s="8"/>
      <c r="BAU39" s="8"/>
      <c r="BAV39" s="8"/>
      <c r="BAW39" s="8"/>
      <c r="BAX39" s="8"/>
      <c r="BAY39" s="8"/>
      <c r="BAZ39" s="8"/>
      <c r="BBA39" s="8"/>
      <c r="BBB39" s="8"/>
      <c r="BBC39" s="8"/>
      <c r="BBD39" s="8"/>
      <c r="BBE39" s="8"/>
      <c r="BBF39" s="8"/>
      <c r="BBG39" s="8"/>
      <c r="BBH39" s="8"/>
      <c r="BBI39" s="8"/>
      <c r="BBJ39" s="8"/>
      <c r="BBK39" s="8"/>
      <c r="BBL39" s="8"/>
      <c r="BBM39" s="8"/>
      <c r="BBN39" s="8"/>
      <c r="BBO39" s="8"/>
      <c r="BBP39" s="8"/>
      <c r="BBQ39" s="8"/>
      <c r="BBR39" s="8"/>
      <c r="BBS39" s="8"/>
      <c r="BBT39" s="8"/>
      <c r="BBU39" s="8"/>
      <c r="BBV39" s="8"/>
      <c r="BBW39" s="8"/>
      <c r="BBX39" s="8"/>
      <c r="BBY39" s="8"/>
      <c r="BBZ39" s="8"/>
      <c r="BCA39" s="8"/>
      <c r="BCB39" s="8"/>
      <c r="BCC39" s="8"/>
      <c r="BCD39" s="8"/>
      <c r="BCE39" s="8"/>
      <c r="BCF39" s="8"/>
      <c r="BCG39" s="8"/>
      <c r="BCH39" s="8"/>
      <c r="BCI39" s="8"/>
      <c r="BCJ39" s="8"/>
      <c r="BCK39" s="8"/>
      <c r="BCL39" s="8"/>
      <c r="BCM39" s="8"/>
      <c r="BCN39" s="8"/>
      <c r="BCO39" s="8"/>
      <c r="BCP39" s="8"/>
      <c r="BCQ39" s="8"/>
      <c r="BCR39" s="8"/>
      <c r="BCS39" s="8"/>
      <c r="BCT39" s="8"/>
      <c r="BCU39" s="8"/>
      <c r="BCV39" s="8"/>
      <c r="BCW39" s="8"/>
      <c r="BCX39" s="8"/>
      <c r="BCY39" s="8"/>
      <c r="BCZ39" s="8"/>
      <c r="BDA39" s="8"/>
      <c r="BDB39" s="8"/>
      <c r="BDC39" s="8"/>
      <c r="BDD39" s="8"/>
      <c r="BDE39" s="8"/>
      <c r="BDF39" s="8"/>
      <c r="BDG39" s="8"/>
      <c r="BDH39" s="8"/>
      <c r="BDI39" s="8"/>
      <c r="BDJ39" s="8"/>
      <c r="BDK39" s="8"/>
      <c r="BDL39" s="8"/>
      <c r="BDM39" s="8"/>
      <c r="BDN39" s="8"/>
      <c r="BDO39" s="8"/>
      <c r="BDP39" s="8"/>
      <c r="BDQ39" s="8"/>
      <c r="BDR39" s="8"/>
      <c r="BDS39" s="8"/>
      <c r="BDT39" s="8"/>
      <c r="BDU39" s="8"/>
      <c r="BDV39" s="8"/>
      <c r="BDW39" s="8"/>
      <c r="BDX39" s="8"/>
      <c r="BDY39" s="8"/>
      <c r="BDZ39" s="8"/>
      <c r="BEA39" s="8"/>
      <c r="BEB39" s="8"/>
      <c r="BEC39" s="8"/>
      <c r="BED39" s="8"/>
      <c r="BEE39" s="8"/>
      <c r="BEF39" s="8"/>
      <c r="BEG39" s="8"/>
      <c r="BEH39" s="8"/>
      <c r="BEI39" s="8"/>
      <c r="BEJ39" s="8"/>
      <c r="BEK39" s="8"/>
      <c r="BEL39" s="8"/>
      <c r="BEM39" s="8"/>
      <c r="BEN39" s="8"/>
      <c r="BEO39" s="8"/>
      <c r="BEP39" s="8"/>
      <c r="BEQ39" s="8"/>
      <c r="BER39" s="8"/>
      <c r="BES39" s="8"/>
      <c r="BET39" s="8"/>
      <c r="BEU39" s="8"/>
      <c r="BEV39" s="8"/>
      <c r="BEW39" s="8"/>
      <c r="BEX39" s="8"/>
      <c r="BEY39" s="8"/>
      <c r="BEZ39" s="8"/>
      <c r="BFA39" s="8"/>
      <c r="BFB39" s="8"/>
      <c r="BFC39" s="8"/>
      <c r="BFD39" s="8"/>
      <c r="BFE39" s="8"/>
      <c r="BFF39" s="8"/>
      <c r="BFG39" s="8"/>
      <c r="BFH39" s="8"/>
      <c r="BFI39" s="8"/>
      <c r="BFJ39" s="8"/>
      <c r="BFK39" s="8"/>
      <c r="BFL39" s="8"/>
      <c r="BFM39" s="8"/>
      <c r="BFN39" s="8"/>
      <c r="BFO39" s="8"/>
      <c r="BFP39" s="8"/>
      <c r="BFQ39" s="8"/>
      <c r="BFR39" s="8"/>
      <c r="BFS39" s="8"/>
      <c r="BFT39" s="8"/>
      <c r="BFU39" s="8"/>
      <c r="BFV39" s="8"/>
      <c r="BFW39" s="8"/>
      <c r="BFX39" s="8"/>
      <c r="BFY39" s="8"/>
      <c r="BFZ39" s="8"/>
      <c r="BGA39" s="8"/>
      <c r="BGB39" s="8"/>
      <c r="BGC39" s="8"/>
      <c r="BGD39" s="8"/>
      <c r="BGE39" s="8"/>
      <c r="BGF39" s="8"/>
      <c r="BGG39" s="8"/>
      <c r="BGH39" s="8"/>
      <c r="BGI39" s="8"/>
      <c r="BGJ39" s="8"/>
      <c r="BGK39" s="8"/>
      <c r="BGL39" s="8"/>
      <c r="BGM39" s="8"/>
      <c r="BGN39" s="8"/>
      <c r="BGO39" s="8"/>
      <c r="BGP39" s="8"/>
      <c r="BGQ39" s="8"/>
      <c r="BGR39" s="8"/>
      <c r="BGS39" s="8"/>
      <c r="BGT39" s="8"/>
      <c r="BGU39" s="8"/>
      <c r="BGV39" s="8"/>
      <c r="BGW39" s="8"/>
      <c r="BGX39" s="8"/>
      <c r="BGY39" s="8"/>
      <c r="BGZ39" s="8"/>
      <c r="BHA39" s="8"/>
      <c r="BHB39" s="8"/>
      <c r="BHC39" s="8"/>
      <c r="BHD39" s="8"/>
      <c r="BHE39" s="8"/>
      <c r="BHF39" s="8"/>
      <c r="BHG39" s="8"/>
      <c r="BHH39" s="8"/>
      <c r="BHI39" s="8"/>
      <c r="BHJ39" s="8"/>
      <c r="BHK39" s="8"/>
      <c r="BHL39" s="8"/>
      <c r="BHM39" s="8"/>
      <c r="BHN39" s="8"/>
      <c r="BHO39" s="8"/>
      <c r="BHP39" s="8"/>
      <c r="BHQ39" s="8"/>
      <c r="BHR39" s="8"/>
      <c r="BHS39" s="8"/>
      <c r="BHT39" s="8"/>
      <c r="BHU39" s="8"/>
      <c r="BHV39" s="8"/>
      <c r="BHW39" s="8"/>
      <c r="BHX39" s="8"/>
      <c r="BHY39" s="8"/>
      <c r="BHZ39" s="8"/>
      <c r="BIA39" s="8"/>
      <c r="BIB39" s="8"/>
      <c r="BIC39" s="8"/>
      <c r="BID39" s="8"/>
      <c r="BIE39" s="8"/>
      <c r="BIF39" s="8"/>
      <c r="BIG39" s="8"/>
      <c r="BIH39" s="8"/>
      <c r="BII39" s="8"/>
      <c r="BIJ39" s="8"/>
      <c r="BIK39" s="8"/>
      <c r="BIL39" s="8"/>
      <c r="BIM39" s="8"/>
      <c r="BIN39" s="8"/>
      <c r="BIO39" s="8"/>
      <c r="BIP39" s="8"/>
      <c r="BIQ39" s="8"/>
      <c r="BIR39" s="8"/>
      <c r="BIS39" s="8"/>
      <c r="BIT39" s="8"/>
      <c r="BIU39" s="8"/>
      <c r="BIV39" s="8"/>
      <c r="BIW39" s="8"/>
      <c r="BIX39" s="8"/>
      <c r="BIY39" s="8"/>
      <c r="BIZ39" s="8"/>
      <c r="BJA39" s="8"/>
      <c r="BJB39" s="8"/>
      <c r="BJC39" s="8"/>
      <c r="BJD39" s="8"/>
      <c r="BJE39" s="8"/>
      <c r="BJF39" s="8"/>
      <c r="BJG39" s="8"/>
      <c r="BJH39" s="8"/>
      <c r="BJI39" s="8"/>
      <c r="BJJ39" s="8"/>
      <c r="BJK39" s="8"/>
      <c r="BJL39" s="8"/>
      <c r="BJM39" s="8"/>
      <c r="BJN39" s="8"/>
      <c r="BJO39" s="8"/>
      <c r="BJP39" s="8"/>
      <c r="BJQ39" s="8"/>
      <c r="BJR39" s="8"/>
      <c r="BJS39" s="8"/>
      <c r="BJT39" s="8"/>
      <c r="BJU39" s="8"/>
      <c r="BJV39" s="8"/>
      <c r="BJW39" s="8"/>
      <c r="BJX39" s="8"/>
      <c r="BJY39" s="8"/>
      <c r="BJZ39" s="8"/>
      <c r="BKA39" s="8"/>
      <c r="BKB39" s="8"/>
      <c r="BKC39" s="8"/>
      <c r="BKD39" s="8"/>
      <c r="BKE39" s="8"/>
      <c r="BKF39" s="8"/>
      <c r="BKG39" s="8"/>
      <c r="BKH39" s="8"/>
      <c r="BKI39" s="8"/>
      <c r="BKJ39" s="8"/>
      <c r="BKK39" s="8"/>
      <c r="BKL39" s="8"/>
      <c r="BKM39" s="8"/>
      <c r="BKN39" s="8"/>
      <c r="BKO39" s="8"/>
      <c r="BKP39" s="8"/>
      <c r="BKQ39" s="8"/>
      <c r="BKR39" s="8"/>
      <c r="BKS39" s="8"/>
      <c r="BKT39" s="8"/>
      <c r="BKU39" s="8"/>
      <c r="BKV39" s="8"/>
      <c r="BKW39" s="8"/>
      <c r="BKX39" s="8"/>
      <c r="BKY39" s="8"/>
      <c r="BKZ39" s="8"/>
      <c r="BLA39" s="8"/>
      <c r="BLB39" s="8"/>
      <c r="BLC39" s="8"/>
      <c r="BLD39" s="8"/>
      <c r="BLE39" s="8"/>
      <c r="BLF39" s="8"/>
      <c r="BLG39" s="8"/>
      <c r="BLH39" s="8"/>
      <c r="BLI39" s="8"/>
      <c r="BLJ39" s="8"/>
      <c r="BLK39" s="8"/>
      <c r="BLL39" s="8"/>
      <c r="BLM39" s="8"/>
      <c r="BLN39" s="8"/>
      <c r="BLO39" s="8"/>
      <c r="BLP39" s="8"/>
      <c r="BLQ39" s="8"/>
      <c r="BLR39" s="8"/>
      <c r="BLS39" s="8"/>
      <c r="BLT39" s="8"/>
      <c r="BLU39" s="8"/>
      <c r="BLV39" s="8"/>
      <c r="BLW39" s="8"/>
      <c r="BLX39" s="8"/>
      <c r="BLY39" s="8"/>
      <c r="BLZ39" s="8"/>
      <c r="BMA39" s="8"/>
      <c r="BMB39" s="8"/>
      <c r="BMC39" s="8"/>
      <c r="BMD39" s="8"/>
      <c r="BME39" s="8"/>
      <c r="BMF39" s="8"/>
      <c r="BMG39" s="8"/>
      <c r="BMH39" s="8"/>
      <c r="BMI39" s="8"/>
      <c r="BMJ39" s="8"/>
      <c r="BMK39" s="8"/>
      <c r="BML39" s="8"/>
      <c r="BMM39" s="8"/>
      <c r="BMN39" s="8"/>
      <c r="BMO39" s="8"/>
      <c r="BMP39" s="8"/>
      <c r="BMQ39" s="8"/>
      <c r="BMR39" s="8"/>
      <c r="BMS39" s="8"/>
      <c r="BMT39" s="8"/>
      <c r="BMU39" s="8"/>
      <c r="BMV39" s="8"/>
      <c r="BMW39" s="8"/>
      <c r="BMX39" s="8"/>
      <c r="BMY39" s="8"/>
      <c r="BMZ39" s="8"/>
      <c r="BNA39" s="8"/>
      <c r="BNB39" s="8"/>
      <c r="BNC39" s="8"/>
      <c r="BND39" s="8"/>
      <c r="BNE39" s="8"/>
      <c r="BNF39" s="8"/>
      <c r="BNG39" s="8"/>
      <c r="BNH39" s="8"/>
      <c r="BNI39" s="8"/>
      <c r="BNJ39" s="8"/>
      <c r="BNK39" s="8"/>
      <c r="BNL39" s="8"/>
      <c r="BNM39" s="8"/>
      <c r="BNN39" s="8"/>
      <c r="BNO39" s="8"/>
      <c r="BNP39" s="8"/>
      <c r="BNQ39" s="8"/>
      <c r="BNR39" s="8"/>
      <c r="BNS39" s="8"/>
      <c r="BNT39" s="8"/>
      <c r="BNU39" s="8"/>
      <c r="BNV39" s="8"/>
      <c r="BNW39" s="8"/>
      <c r="BNX39" s="8"/>
      <c r="BNY39" s="8"/>
      <c r="BNZ39" s="8"/>
      <c r="BOA39" s="8"/>
      <c r="BOB39" s="8"/>
      <c r="BOC39" s="8"/>
      <c r="BOD39" s="8"/>
      <c r="BOE39" s="8"/>
      <c r="BOF39" s="8"/>
      <c r="BOG39" s="8"/>
      <c r="BOH39" s="8"/>
      <c r="BOI39" s="8"/>
      <c r="BOJ39" s="8"/>
      <c r="BOK39" s="8"/>
      <c r="BOL39" s="8"/>
      <c r="BOM39" s="8"/>
      <c r="BON39" s="8"/>
      <c r="BOO39" s="8"/>
      <c r="BOP39" s="8"/>
      <c r="BOQ39" s="8"/>
      <c r="BOR39" s="8"/>
      <c r="BOS39" s="8"/>
      <c r="BOT39" s="8"/>
      <c r="BOU39" s="8"/>
      <c r="BOV39" s="8"/>
      <c r="BOW39" s="8"/>
      <c r="BOX39" s="8"/>
      <c r="BOY39" s="8"/>
      <c r="BOZ39" s="8"/>
      <c r="BPA39" s="8"/>
      <c r="BPB39" s="8"/>
      <c r="BPC39" s="8"/>
      <c r="BPD39" s="8"/>
      <c r="BPE39" s="8"/>
      <c r="BPF39" s="8"/>
      <c r="BPG39" s="8"/>
      <c r="BPH39" s="8"/>
      <c r="BPI39" s="8"/>
      <c r="BPJ39" s="8"/>
      <c r="BPK39" s="8"/>
      <c r="BPL39" s="8"/>
      <c r="BPM39" s="8"/>
      <c r="BPN39" s="8"/>
      <c r="BPO39" s="8"/>
      <c r="BPP39" s="8"/>
      <c r="BPQ39" s="8"/>
      <c r="BPR39" s="8"/>
      <c r="BPS39" s="8"/>
      <c r="BPT39" s="8"/>
      <c r="BPU39" s="8"/>
      <c r="BPV39" s="8"/>
      <c r="BPW39" s="8"/>
      <c r="BPX39" s="8"/>
      <c r="BPY39" s="8"/>
      <c r="BPZ39" s="8"/>
      <c r="BQA39" s="8"/>
      <c r="BQB39" s="8"/>
      <c r="BQC39" s="8"/>
      <c r="BQD39" s="8"/>
      <c r="BQE39" s="8"/>
      <c r="BQF39" s="8"/>
      <c r="BQG39" s="8"/>
      <c r="BQH39" s="8"/>
      <c r="BQI39" s="8"/>
      <c r="BQJ39" s="8"/>
      <c r="BQK39" s="8"/>
      <c r="BQL39" s="8"/>
      <c r="BQM39" s="8"/>
      <c r="BQN39" s="8"/>
      <c r="BQO39" s="8"/>
      <c r="BQP39" s="8"/>
      <c r="BQQ39" s="8"/>
      <c r="BQR39" s="8"/>
      <c r="BQS39" s="8"/>
      <c r="BQT39" s="8"/>
      <c r="BQU39" s="8"/>
      <c r="BQV39" s="8"/>
      <c r="BQW39" s="8"/>
      <c r="BQX39" s="8"/>
      <c r="BQY39" s="8"/>
      <c r="BQZ39" s="8"/>
      <c r="BRA39" s="8"/>
      <c r="BRB39" s="8"/>
      <c r="BRC39" s="8"/>
      <c r="BRD39" s="8"/>
      <c r="BRE39" s="8"/>
      <c r="BRF39" s="8"/>
      <c r="BRG39" s="8"/>
      <c r="BRH39" s="8"/>
      <c r="BRI39" s="8"/>
      <c r="BRJ39" s="8"/>
      <c r="BRK39" s="8"/>
      <c r="BRL39" s="8"/>
      <c r="BRM39" s="8"/>
      <c r="BRN39" s="8"/>
      <c r="BRO39" s="8"/>
      <c r="BRP39" s="8"/>
      <c r="BRQ39" s="8"/>
      <c r="BRR39" s="8"/>
      <c r="BRS39" s="8"/>
      <c r="BRT39" s="8"/>
      <c r="BRU39" s="8"/>
      <c r="BRV39" s="8"/>
      <c r="BRW39" s="8"/>
      <c r="BRX39" s="8"/>
      <c r="BRY39" s="8"/>
      <c r="BRZ39" s="8"/>
      <c r="BSA39" s="8"/>
      <c r="BSB39" s="8"/>
      <c r="BSC39" s="8"/>
      <c r="BSD39" s="8"/>
      <c r="BSE39" s="8"/>
      <c r="BSF39" s="8"/>
      <c r="BSG39" s="8"/>
      <c r="BSH39" s="8"/>
      <c r="BSI39" s="8"/>
      <c r="BSJ39" s="8"/>
      <c r="BSK39" s="8"/>
      <c r="BSL39" s="8"/>
      <c r="BSM39" s="8"/>
      <c r="BSN39" s="8"/>
      <c r="BSO39" s="8"/>
      <c r="BSP39" s="8"/>
      <c r="BSQ39" s="8"/>
      <c r="BSR39" s="8"/>
      <c r="BSS39" s="8"/>
      <c r="BST39" s="8"/>
      <c r="BSU39" s="8"/>
      <c r="BSV39" s="8"/>
      <c r="BSW39" s="8"/>
      <c r="BSX39" s="8"/>
      <c r="BSY39" s="8"/>
      <c r="BSZ39" s="8"/>
      <c r="BTA39" s="8"/>
      <c r="BTB39" s="8"/>
      <c r="BTC39" s="8"/>
      <c r="BTD39" s="8"/>
      <c r="BTE39" s="8"/>
      <c r="BTF39" s="8"/>
      <c r="BTG39" s="8"/>
      <c r="BTH39" s="8"/>
      <c r="BTI39" s="8"/>
      <c r="BTJ39" s="8"/>
      <c r="BTK39" s="8"/>
      <c r="BTL39" s="8"/>
      <c r="BTM39" s="8"/>
      <c r="BTN39" s="8"/>
      <c r="BTO39" s="8"/>
      <c r="BTP39" s="8"/>
      <c r="BTQ39" s="8"/>
      <c r="BTR39" s="8"/>
      <c r="BTS39" s="8"/>
      <c r="BTT39" s="8"/>
      <c r="BTU39" s="8"/>
      <c r="BTV39" s="8"/>
      <c r="BTW39" s="8"/>
      <c r="BTX39" s="8"/>
      <c r="BTY39" s="8"/>
      <c r="BTZ39" s="8"/>
      <c r="BUA39" s="8"/>
      <c r="BUB39" s="8"/>
      <c r="BUC39" s="8"/>
      <c r="BUD39" s="8"/>
      <c r="BUE39" s="8"/>
      <c r="BUF39" s="8"/>
      <c r="BUG39" s="8"/>
      <c r="BUH39" s="8"/>
      <c r="BUI39" s="8"/>
      <c r="BUJ39" s="8"/>
      <c r="BUK39" s="8"/>
      <c r="BUL39" s="8"/>
      <c r="BUM39" s="8"/>
      <c r="BUN39" s="8"/>
      <c r="BUO39" s="8"/>
      <c r="BUP39" s="8"/>
      <c r="BUQ39" s="8"/>
      <c r="BUR39" s="8"/>
      <c r="BUS39" s="8"/>
      <c r="BUT39" s="8"/>
      <c r="BUU39" s="8"/>
      <c r="BUV39" s="8"/>
      <c r="BUW39" s="8"/>
      <c r="BUX39" s="8"/>
      <c r="BUY39" s="8"/>
      <c r="BUZ39" s="8"/>
      <c r="BVA39" s="8"/>
      <c r="BVB39" s="8"/>
      <c r="BVC39" s="8"/>
      <c r="BVD39" s="8"/>
      <c r="BVE39" s="8"/>
      <c r="BVF39" s="8"/>
      <c r="BVG39" s="8"/>
      <c r="BVH39" s="8"/>
      <c r="BVI39" s="8"/>
      <c r="BVJ39" s="8"/>
      <c r="BVK39" s="8"/>
      <c r="BVL39" s="8"/>
      <c r="BVM39" s="8"/>
      <c r="BVN39" s="8"/>
      <c r="BVO39" s="8"/>
      <c r="BVP39" s="8"/>
      <c r="BVQ39" s="8"/>
      <c r="BVR39" s="8"/>
      <c r="BVS39" s="8"/>
      <c r="BVT39" s="8"/>
      <c r="BVU39" s="8"/>
      <c r="BVV39" s="8"/>
      <c r="BVW39" s="8"/>
      <c r="BVX39" s="8"/>
      <c r="BVY39" s="8"/>
      <c r="BVZ39" s="8"/>
      <c r="BWA39" s="8"/>
      <c r="BWB39" s="8"/>
      <c r="BWC39" s="8"/>
      <c r="BWD39" s="8"/>
      <c r="BWE39" s="8"/>
      <c r="BWF39" s="8"/>
      <c r="BWG39" s="8"/>
      <c r="BWH39" s="8"/>
      <c r="BWI39" s="8"/>
      <c r="BWJ39" s="8"/>
      <c r="BWK39" s="8"/>
      <c r="BWL39" s="8"/>
      <c r="BWM39" s="8"/>
      <c r="BWN39" s="8"/>
      <c r="BWO39" s="8"/>
      <c r="BWP39" s="8"/>
      <c r="BWQ39" s="8"/>
      <c r="BWR39" s="8"/>
      <c r="BWS39" s="8"/>
      <c r="BWT39" s="8"/>
      <c r="BWU39" s="8"/>
      <c r="BWV39" s="8"/>
      <c r="BWW39" s="8"/>
      <c r="BWX39" s="8"/>
      <c r="BWY39" s="8"/>
      <c r="BWZ39" s="8"/>
      <c r="BXA39" s="8"/>
      <c r="BXB39" s="8"/>
      <c r="BXC39" s="8"/>
      <c r="BXD39" s="8"/>
      <c r="BXE39" s="8"/>
      <c r="BXF39" s="8"/>
      <c r="BXG39" s="8"/>
      <c r="BXH39" s="8"/>
      <c r="BXI39" s="8"/>
      <c r="BXJ39" s="8"/>
      <c r="BXK39" s="8"/>
      <c r="BXL39" s="8"/>
      <c r="BXM39" s="8"/>
      <c r="BXN39" s="8"/>
      <c r="BXO39" s="8"/>
      <c r="BXP39" s="8"/>
      <c r="BXQ39" s="8"/>
      <c r="BXR39" s="8"/>
      <c r="BXS39" s="8"/>
      <c r="BXT39" s="8"/>
      <c r="BXU39" s="8"/>
      <c r="BXV39" s="8"/>
      <c r="BXW39" s="8"/>
      <c r="BXX39" s="8"/>
      <c r="BXY39" s="8"/>
      <c r="BXZ39" s="8"/>
      <c r="BYA39" s="8"/>
      <c r="BYB39" s="8"/>
      <c r="BYC39" s="8"/>
      <c r="BYD39" s="8"/>
      <c r="BYE39" s="8"/>
      <c r="BYF39" s="8"/>
      <c r="BYG39" s="8"/>
      <c r="BYH39" s="8"/>
      <c r="BYI39" s="8"/>
      <c r="BYJ39" s="8"/>
      <c r="BYK39" s="8"/>
      <c r="BYL39" s="8"/>
      <c r="BYM39" s="8"/>
      <c r="BYN39" s="8"/>
      <c r="BYO39" s="8"/>
      <c r="BYP39" s="8"/>
      <c r="BYQ39" s="8"/>
      <c r="BYR39" s="8"/>
      <c r="BYS39" s="8"/>
      <c r="BYT39" s="8"/>
      <c r="BYU39" s="8"/>
      <c r="BYV39" s="8"/>
      <c r="BYW39" s="8"/>
      <c r="BYX39" s="8"/>
      <c r="BYY39" s="8"/>
      <c r="BYZ39" s="8"/>
      <c r="BZA39" s="8"/>
      <c r="BZB39" s="8"/>
      <c r="BZC39" s="8"/>
      <c r="BZD39" s="8"/>
      <c r="BZE39" s="8"/>
      <c r="BZF39" s="8"/>
      <c r="BZG39" s="8"/>
      <c r="BZH39" s="8"/>
      <c r="BZI39" s="8"/>
      <c r="BZJ39" s="8"/>
      <c r="BZK39" s="8"/>
      <c r="BZL39" s="8"/>
      <c r="BZM39" s="8"/>
      <c r="BZN39" s="8"/>
      <c r="BZO39" s="8"/>
      <c r="BZP39" s="8"/>
      <c r="BZQ39" s="8"/>
      <c r="BZR39" s="8"/>
      <c r="BZS39" s="8"/>
      <c r="BZT39" s="8"/>
      <c r="BZU39" s="8"/>
      <c r="BZV39" s="8"/>
      <c r="BZW39" s="8"/>
      <c r="BZX39" s="8"/>
      <c r="BZY39" s="8"/>
      <c r="BZZ39" s="8"/>
      <c r="CAA39" s="8"/>
      <c r="CAB39" s="8"/>
      <c r="CAC39" s="8"/>
      <c r="CAD39" s="8"/>
      <c r="CAE39" s="8"/>
      <c r="CAF39" s="8"/>
      <c r="CAG39" s="8"/>
      <c r="CAH39" s="8"/>
      <c r="CAI39" s="8"/>
      <c r="CAJ39" s="8"/>
      <c r="CAK39" s="8"/>
      <c r="CAL39" s="8"/>
      <c r="CAM39" s="8"/>
      <c r="CAN39" s="8"/>
      <c r="CAO39" s="8"/>
      <c r="CAP39" s="8"/>
      <c r="CAQ39" s="8"/>
      <c r="CAR39" s="8"/>
      <c r="CAS39" s="8"/>
      <c r="CAT39" s="8"/>
      <c r="CAU39" s="8"/>
      <c r="CAV39" s="8"/>
      <c r="CAW39" s="8"/>
      <c r="CAX39" s="8"/>
      <c r="CAY39" s="8"/>
      <c r="CAZ39" s="8"/>
      <c r="CBA39" s="8"/>
      <c r="CBB39" s="8"/>
      <c r="CBC39" s="8"/>
      <c r="CBD39" s="8"/>
      <c r="CBE39" s="8"/>
      <c r="CBF39" s="8"/>
      <c r="CBG39" s="8"/>
      <c r="CBH39" s="8"/>
      <c r="CBI39" s="8"/>
      <c r="CBJ39" s="8"/>
      <c r="CBK39" s="8"/>
      <c r="CBL39" s="8"/>
      <c r="CBM39" s="8"/>
      <c r="CBN39" s="8"/>
      <c r="CBO39" s="8"/>
      <c r="CBP39" s="8"/>
      <c r="CBQ39" s="8"/>
      <c r="CBR39" s="8"/>
      <c r="CBS39" s="8"/>
      <c r="CBT39" s="8"/>
      <c r="CBU39" s="8"/>
      <c r="CBV39" s="8"/>
      <c r="CBW39" s="8"/>
      <c r="CBX39" s="8"/>
      <c r="CBY39" s="8"/>
      <c r="CBZ39" s="8"/>
      <c r="CCA39" s="8"/>
      <c r="CCB39" s="8"/>
      <c r="CCC39" s="8"/>
      <c r="CCD39" s="8"/>
      <c r="CCE39" s="8"/>
      <c r="CCF39" s="8"/>
      <c r="CCG39" s="8"/>
      <c r="CCH39" s="8"/>
      <c r="CCI39" s="8"/>
      <c r="CCJ39" s="8"/>
      <c r="CCK39" s="8"/>
      <c r="CCL39" s="8"/>
      <c r="CCM39" s="8"/>
      <c r="CCN39" s="8"/>
      <c r="CCO39" s="8"/>
      <c r="CCP39" s="8"/>
      <c r="CCQ39" s="8"/>
      <c r="CCR39" s="8"/>
      <c r="CCS39" s="8"/>
      <c r="CCT39" s="8"/>
      <c r="CCU39" s="8"/>
      <c r="CCV39" s="8"/>
      <c r="CCW39" s="8"/>
      <c r="CCX39" s="8"/>
      <c r="CCY39" s="8"/>
      <c r="CCZ39" s="8"/>
      <c r="CDA39" s="8"/>
      <c r="CDB39" s="8"/>
      <c r="CDC39" s="8"/>
      <c r="CDD39" s="8"/>
      <c r="CDE39" s="8"/>
      <c r="CDF39" s="8"/>
      <c r="CDG39" s="8"/>
      <c r="CDH39" s="8"/>
      <c r="CDI39" s="8"/>
      <c r="CDJ39" s="8"/>
      <c r="CDK39" s="8"/>
      <c r="CDL39" s="8"/>
      <c r="CDM39" s="8"/>
      <c r="CDN39" s="8"/>
      <c r="CDO39" s="8"/>
      <c r="CDP39" s="8"/>
      <c r="CDQ39" s="8"/>
      <c r="CDR39" s="8"/>
      <c r="CDS39" s="8"/>
      <c r="CDT39" s="8"/>
      <c r="CDU39" s="8"/>
      <c r="CDV39" s="8"/>
      <c r="CDW39" s="8"/>
      <c r="CDX39" s="8"/>
      <c r="CDY39" s="8"/>
      <c r="CDZ39" s="8"/>
      <c r="CEA39" s="8"/>
      <c r="CEB39" s="8"/>
      <c r="CEC39" s="8"/>
      <c r="CED39" s="8"/>
      <c r="CEE39" s="8"/>
      <c r="CEF39" s="8"/>
      <c r="CEG39" s="8"/>
      <c r="CEH39" s="8"/>
      <c r="CEI39" s="8"/>
      <c r="CEJ39" s="8"/>
      <c r="CEK39" s="8"/>
      <c r="CEL39" s="8"/>
      <c r="CEM39" s="8"/>
      <c r="CEN39" s="8"/>
      <c r="CEO39" s="8"/>
      <c r="CEP39" s="8"/>
      <c r="CEQ39" s="8"/>
      <c r="CER39" s="8"/>
      <c r="CES39" s="8"/>
      <c r="CET39" s="8"/>
      <c r="CEU39" s="8"/>
      <c r="CEV39" s="8"/>
      <c r="CEW39" s="8"/>
      <c r="CEX39" s="8"/>
      <c r="CEY39" s="8"/>
      <c r="CEZ39" s="8"/>
      <c r="CFA39" s="8"/>
      <c r="CFB39" s="8"/>
      <c r="CFC39" s="8"/>
      <c r="CFD39" s="8"/>
      <c r="CFE39" s="8"/>
      <c r="CFF39" s="8"/>
      <c r="CFG39" s="8"/>
      <c r="CFH39" s="8"/>
      <c r="CFI39" s="8"/>
      <c r="CFJ39" s="8"/>
      <c r="CFK39" s="8"/>
      <c r="CFL39" s="8"/>
      <c r="CFM39" s="8"/>
      <c r="CFN39" s="8"/>
      <c r="CFO39" s="8"/>
      <c r="CFP39" s="8"/>
      <c r="CFQ39" s="8"/>
      <c r="CFR39" s="8"/>
      <c r="CFS39" s="8"/>
      <c r="CFT39" s="8"/>
      <c r="CFU39" s="8"/>
      <c r="CFV39" s="8"/>
      <c r="CFW39" s="8"/>
      <c r="CFX39" s="8"/>
      <c r="CFY39" s="8"/>
      <c r="CFZ39" s="8"/>
      <c r="CGA39" s="8"/>
      <c r="CGB39" s="8"/>
      <c r="CGC39" s="8"/>
      <c r="CGD39" s="8"/>
      <c r="CGE39" s="8"/>
      <c r="CGF39" s="8"/>
      <c r="CGG39" s="8"/>
      <c r="CGH39" s="8"/>
      <c r="CGI39" s="8"/>
      <c r="CGJ39" s="8"/>
      <c r="CGK39" s="8"/>
      <c r="CGL39" s="8"/>
      <c r="CGM39" s="8"/>
      <c r="CGN39" s="8"/>
      <c r="CGO39" s="8"/>
      <c r="CGP39" s="8"/>
      <c r="CGQ39" s="8"/>
      <c r="CGR39" s="8"/>
      <c r="CGS39" s="8"/>
      <c r="CGT39" s="8"/>
      <c r="CGU39" s="8"/>
      <c r="CGV39" s="8"/>
      <c r="CGW39" s="8"/>
      <c r="CGX39" s="8"/>
      <c r="CGY39" s="8"/>
      <c r="CGZ39" s="8"/>
      <c r="CHA39" s="8"/>
      <c r="CHB39" s="8"/>
      <c r="CHC39" s="8"/>
      <c r="CHD39" s="8"/>
      <c r="CHE39" s="8"/>
      <c r="CHF39" s="8"/>
      <c r="CHG39" s="8"/>
      <c r="CHH39" s="8"/>
      <c r="CHI39" s="8"/>
      <c r="CHJ39" s="8"/>
      <c r="CHK39" s="8"/>
      <c r="CHL39" s="8"/>
      <c r="CHM39" s="8"/>
      <c r="CHN39" s="8"/>
      <c r="CHO39" s="8"/>
      <c r="CHP39" s="8"/>
      <c r="CHQ39" s="8"/>
      <c r="CHR39" s="8"/>
      <c r="CHS39" s="8"/>
      <c r="CHT39" s="8"/>
      <c r="CHU39" s="8"/>
      <c r="CHV39" s="8"/>
      <c r="CHW39" s="8"/>
      <c r="CHX39" s="8"/>
      <c r="CHY39" s="8"/>
      <c r="CHZ39" s="8"/>
      <c r="CIA39" s="8"/>
      <c r="CIB39" s="8"/>
      <c r="CIC39" s="8"/>
      <c r="CID39" s="8"/>
      <c r="CIE39" s="8"/>
      <c r="CIF39" s="8"/>
      <c r="CIG39" s="8"/>
      <c r="CIH39" s="8"/>
      <c r="CII39" s="8"/>
      <c r="CIJ39" s="8"/>
      <c r="CIK39" s="8"/>
      <c r="CIL39" s="8"/>
      <c r="CIM39" s="8"/>
      <c r="CIN39" s="8"/>
      <c r="CIO39" s="8"/>
      <c r="CIP39" s="8"/>
      <c r="CIQ39" s="8"/>
      <c r="CIR39" s="8"/>
      <c r="CIS39" s="8"/>
      <c r="CIT39" s="8"/>
      <c r="CIU39" s="8"/>
      <c r="CIV39" s="8"/>
      <c r="CIW39" s="8"/>
      <c r="CIX39" s="8"/>
      <c r="CIY39" s="8"/>
      <c r="CIZ39" s="8"/>
      <c r="CJA39" s="8"/>
      <c r="CJB39" s="8"/>
      <c r="CJC39" s="8"/>
      <c r="CJD39" s="8"/>
      <c r="CJE39" s="8"/>
      <c r="CJF39" s="8"/>
      <c r="CJG39" s="8"/>
      <c r="CJH39" s="8"/>
      <c r="CJI39" s="8"/>
      <c r="CJJ39" s="8"/>
      <c r="CJK39" s="8"/>
      <c r="CJL39" s="8"/>
      <c r="CJM39" s="8"/>
      <c r="CJN39" s="8"/>
      <c r="CJO39" s="8"/>
      <c r="CJP39" s="8"/>
      <c r="CJQ39" s="8"/>
      <c r="CJR39" s="8"/>
      <c r="CJS39" s="8"/>
      <c r="CJT39" s="8"/>
      <c r="CJU39" s="8"/>
      <c r="CJV39" s="8"/>
      <c r="CJW39" s="8"/>
      <c r="CJX39" s="8"/>
      <c r="CJY39" s="8"/>
      <c r="CJZ39" s="8"/>
      <c r="CKA39" s="8"/>
      <c r="CKB39" s="8"/>
      <c r="CKC39" s="8"/>
      <c r="CKD39" s="8"/>
      <c r="CKE39" s="8"/>
      <c r="CKF39" s="8"/>
      <c r="CKG39" s="8"/>
      <c r="CKH39" s="8"/>
      <c r="CKI39" s="8"/>
      <c r="CKJ39" s="8"/>
      <c r="CKK39" s="8"/>
      <c r="CKL39" s="8"/>
      <c r="CKM39" s="8"/>
      <c r="CKN39" s="8"/>
      <c r="CKO39" s="8"/>
      <c r="CKP39" s="8"/>
      <c r="CKQ39" s="8"/>
      <c r="CKR39" s="8"/>
      <c r="CKS39" s="8"/>
      <c r="CKT39" s="8"/>
      <c r="CKU39" s="8"/>
      <c r="CKV39" s="8"/>
      <c r="CKW39" s="8"/>
      <c r="CKX39" s="8"/>
      <c r="CKY39" s="8"/>
      <c r="CKZ39" s="8"/>
      <c r="CLA39" s="8"/>
      <c r="CLB39" s="8"/>
      <c r="CLC39" s="8"/>
      <c r="CLD39" s="8"/>
      <c r="CLE39" s="8"/>
      <c r="CLF39" s="8"/>
      <c r="CLG39" s="8"/>
      <c r="CLH39" s="8"/>
      <c r="CLI39" s="8"/>
      <c r="CLJ39" s="8"/>
      <c r="CLK39" s="8"/>
      <c r="CLL39" s="8"/>
      <c r="CLM39" s="8"/>
      <c r="CLN39" s="8"/>
      <c r="CLO39" s="8"/>
      <c r="CLP39" s="8"/>
      <c r="CLQ39" s="8"/>
      <c r="CLR39" s="8"/>
      <c r="CLS39" s="8"/>
      <c r="CLT39" s="8"/>
      <c r="CLU39" s="8"/>
      <c r="CLV39" s="8"/>
      <c r="CLW39" s="8"/>
      <c r="CLX39" s="8"/>
      <c r="CLY39" s="8"/>
      <c r="CLZ39" s="8"/>
      <c r="CMA39" s="8"/>
      <c r="CMB39" s="8"/>
      <c r="CMC39" s="8"/>
      <c r="CMD39" s="8"/>
      <c r="CME39" s="8"/>
      <c r="CMF39" s="8"/>
      <c r="CMG39" s="8"/>
      <c r="CMH39" s="8"/>
      <c r="CMI39" s="8"/>
      <c r="CMJ39" s="8"/>
      <c r="CMK39" s="8"/>
      <c r="CML39" s="8"/>
      <c r="CMM39" s="8"/>
      <c r="CMN39" s="8"/>
      <c r="CMO39" s="8"/>
      <c r="CMP39" s="8"/>
      <c r="CMQ39" s="8"/>
      <c r="CMR39" s="8"/>
      <c r="CMS39" s="8"/>
      <c r="CMT39" s="8"/>
      <c r="CMU39" s="8"/>
      <c r="CMV39" s="8"/>
      <c r="CMW39" s="8"/>
      <c r="CMX39" s="8"/>
      <c r="CMY39" s="8"/>
      <c r="CMZ39" s="8"/>
      <c r="CNA39" s="8"/>
      <c r="CNB39" s="8"/>
      <c r="CNC39" s="8"/>
      <c r="CND39" s="8"/>
      <c r="CNE39" s="8"/>
      <c r="CNF39" s="8"/>
      <c r="CNG39" s="8"/>
      <c r="CNH39" s="8"/>
      <c r="CNI39" s="8"/>
      <c r="CNJ39" s="8"/>
      <c r="CNK39" s="8"/>
      <c r="CNL39" s="8"/>
      <c r="CNM39" s="8"/>
      <c r="CNN39" s="8"/>
      <c r="CNO39" s="8"/>
      <c r="CNP39" s="8"/>
      <c r="CNQ39" s="8"/>
      <c r="CNR39" s="8"/>
      <c r="CNS39" s="8"/>
      <c r="CNT39" s="8"/>
      <c r="CNU39" s="8"/>
      <c r="CNV39" s="8"/>
      <c r="CNW39" s="8"/>
      <c r="CNX39" s="8"/>
      <c r="CNY39" s="8"/>
      <c r="CNZ39" s="8"/>
      <c r="COA39" s="8"/>
      <c r="COB39" s="8"/>
      <c r="COC39" s="8"/>
      <c r="COD39" s="8"/>
      <c r="COE39" s="8"/>
      <c r="COF39" s="8"/>
      <c r="COG39" s="8"/>
      <c r="COH39" s="8"/>
      <c r="COI39" s="8"/>
      <c r="COJ39" s="8"/>
      <c r="COK39" s="8"/>
      <c r="COL39" s="8"/>
      <c r="COM39" s="8"/>
      <c r="CON39" s="8"/>
      <c r="COO39" s="8"/>
      <c r="COP39" s="8"/>
      <c r="COQ39" s="8"/>
      <c r="COR39" s="8"/>
      <c r="COS39" s="8"/>
      <c r="COT39" s="8"/>
      <c r="COU39" s="8"/>
      <c r="COV39" s="8"/>
      <c r="COW39" s="8"/>
      <c r="COX39" s="8"/>
      <c r="COY39" s="8"/>
      <c r="COZ39" s="8"/>
      <c r="CPA39" s="8"/>
      <c r="CPB39" s="8"/>
      <c r="CPC39" s="8"/>
      <c r="CPD39" s="8"/>
      <c r="CPE39" s="8"/>
      <c r="CPF39" s="8"/>
      <c r="CPG39" s="8"/>
      <c r="CPH39" s="8"/>
      <c r="CPI39" s="8"/>
      <c r="CPJ39" s="8"/>
      <c r="CPK39" s="8"/>
      <c r="CPL39" s="8"/>
      <c r="CPM39" s="8"/>
      <c r="CPN39" s="8"/>
      <c r="CPO39" s="8"/>
      <c r="CPP39" s="8"/>
      <c r="CPQ39" s="8"/>
      <c r="CPR39" s="8"/>
      <c r="CPS39" s="8"/>
      <c r="CPT39" s="8"/>
      <c r="CPU39" s="8"/>
      <c r="CPV39" s="8"/>
      <c r="CPW39" s="8"/>
      <c r="CPX39" s="8"/>
      <c r="CPY39" s="8"/>
      <c r="CPZ39" s="8"/>
      <c r="CQA39" s="8"/>
      <c r="CQB39" s="8"/>
      <c r="CQC39" s="8"/>
      <c r="CQD39" s="8"/>
      <c r="CQE39" s="8"/>
      <c r="CQF39" s="8"/>
      <c r="CQG39" s="8"/>
      <c r="CQH39" s="8"/>
      <c r="CQI39" s="8"/>
      <c r="CQJ39" s="8"/>
      <c r="CQK39" s="8"/>
      <c r="CQL39" s="8"/>
      <c r="CQM39" s="8"/>
      <c r="CQN39" s="8"/>
      <c r="CQO39" s="8"/>
      <c r="CQP39" s="8"/>
      <c r="CQQ39" s="8"/>
      <c r="CQR39" s="8"/>
      <c r="CQS39" s="8"/>
      <c r="CQT39" s="8"/>
      <c r="CQU39" s="8"/>
      <c r="CQV39" s="8"/>
      <c r="CQW39" s="8"/>
      <c r="CQX39" s="8"/>
      <c r="CQY39" s="8"/>
      <c r="CQZ39" s="8"/>
      <c r="CRA39" s="8"/>
      <c r="CRB39" s="8"/>
      <c r="CRC39" s="8"/>
      <c r="CRD39" s="8"/>
      <c r="CRE39" s="8"/>
      <c r="CRF39" s="8"/>
      <c r="CRG39" s="8"/>
      <c r="CRH39" s="8"/>
      <c r="CRI39" s="8"/>
      <c r="CRJ39" s="8"/>
      <c r="CRK39" s="8"/>
      <c r="CRL39" s="8"/>
      <c r="CRM39" s="8"/>
      <c r="CRN39" s="8"/>
      <c r="CRO39" s="8"/>
      <c r="CRP39" s="8"/>
      <c r="CRQ39" s="8"/>
      <c r="CRR39" s="8"/>
      <c r="CRS39" s="8"/>
      <c r="CRT39" s="8"/>
      <c r="CRU39" s="8"/>
      <c r="CRV39" s="8"/>
      <c r="CRW39" s="8"/>
      <c r="CRX39" s="8"/>
      <c r="CRY39" s="8"/>
      <c r="CRZ39" s="8"/>
      <c r="CSA39" s="8"/>
      <c r="CSB39" s="8"/>
      <c r="CSC39" s="8"/>
      <c r="CSD39" s="8"/>
      <c r="CSE39" s="8"/>
      <c r="CSF39" s="8"/>
      <c r="CSG39" s="8"/>
      <c r="CSH39" s="8"/>
      <c r="CSI39" s="8"/>
      <c r="CSJ39" s="8"/>
      <c r="CSK39" s="8"/>
      <c r="CSL39" s="8"/>
      <c r="CSM39" s="8"/>
      <c r="CSN39" s="8"/>
      <c r="CSO39" s="8"/>
      <c r="CSP39" s="8"/>
      <c r="CSQ39" s="8"/>
      <c r="CSR39" s="8"/>
      <c r="CSS39" s="8"/>
      <c r="CST39" s="8"/>
      <c r="CSU39" s="8"/>
      <c r="CSV39" s="8"/>
      <c r="CSW39" s="8"/>
      <c r="CSX39" s="8"/>
      <c r="CSY39" s="8"/>
      <c r="CSZ39" s="8"/>
      <c r="CTA39" s="8"/>
      <c r="CTB39" s="8"/>
      <c r="CTC39" s="8"/>
      <c r="CTD39" s="8"/>
      <c r="CTE39" s="8"/>
      <c r="CTF39" s="8"/>
      <c r="CTG39" s="8"/>
      <c r="CTH39" s="8"/>
      <c r="CTI39" s="8"/>
      <c r="CTJ39" s="8"/>
      <c r="CTK39" s="8"/>
      <c r="CTL39" s="8"/>
      <c r="CTM39" s="8"/>
      <c r="CTN39" s="8"/>
      <c r="CTO39" s="8"/>
      <c r="CTP39" s="8"/>
      <c r="CTQ39" s="8"/>
      <c r="CTR39" s="8"/>
      <c r="CTS39" s="8"/>
      <c r="CTT39" s="8"/>
      <c r="CTU39" s="8"/>
      <c r="CTV39" s="8"/>
      <c r="CTW39" s="8"/>
      <c r="CTX39" s="8"/>
      <c r="CTY39" s="8"/>
      <c r="CTZ39" s="8"/>
      <c r="CUA39" s="8"/>
      <c r="CUB39" s="8"/>
      <c r="CUC39" s="8"/>
      <c r="CUD39" s="8"/>
      <c r="CUE39" s="8"/>
      <c r="CUF39" s="8"/>
      <c r="CUG39" s="8"/>
      <c r="CUH39" s="8"/>
      <c r="CUI39" s="8"/>
      <c r="CUJ39" s="8"/>
      <c r="CUK39" s="8"/>
      <c r="CUL39" s="8"/>
      <c r="CUM39" s="8"/>
      <c r="CUN39" s="8"/>
      <c r="CUO39" s="8"/>
      <c r="CUP39" s="8"/>
      <c r="CUQ39" s="8"/>
      <c r="CUR39" s="8"/>
      <c r="CUS39" s="8"/>
      <c r="CUT39" s="8"/>
      <c r="CUU39" s="8"/>
      <c r="CUV39" s="8"/>
      <c r="CUW39" s="8"/>
      <c r="CUX39" s="8"/>
      <c r="CUY39" s="8"/>
      <c r="CUZ39" s="8"/>
      <c r="CVA39" s="8"/>
      <c r="CVB39" s="8"/>
      <c r="CVC39" s="8"/>
      <c r="CVD39" s="8"/>
      <c r="CVE39" s="8"/>
      <c r="CVF39" s="8"/>
      <c r="CVG39" s="8"/>
      <c r="CVH39" s="8"/>
      <c r="CVI39" s="8"/>
      <c r="CVJ39" s="8"/>
      <c r="CVK39" s="8"/>
      <c r="CVL39" s="8"/>
      <c r="CVM39" s="8"/>
      <c r="CVN39" s="8"/>
      <c r="CVO39" s="8"/>
      <c r="CVP39" s="8"/>
      <c r="CVQ39" s="8"/>
      <c r="CVR39" s="8"/>
      <c r="CVS39" s="8"/>
      <c r="CVT39" s="8"/>
      <c r="CVU39" s="8"/>
      <c r="CVV39" s="8"/>
      <c r="CVW39" s="8"/>
      <c r="CVX39" s="8"/>
      <c r="CVY39" s="8"/>
      <c r="CVZ39" s="8"/>
      <c r="CWA39" s="8"/>
      <c r="CWB39" s="8"/>
      <c r="CWC39" s="8"/>
      <c r="CWD39" s="8"/>
      <c r="CWE39" s="8"/>
      <c r="CWF39" s="8"/>
      <c r="CWG39" s="8"/>
      <c r="CWH39" s="8"/>
      <c r="CWI39" s="8"/>
      <c r="CWJ39" s="8"/>
      <c r="CWK39" s="8"/>
      <c r="CWL39" s="8"/>
      <c r="CWM39" s="8"/>
      <c r="CWN39" s="8"/>
      <c r="CWO39" s="8"/>
      <c r="CWP39" s="8"/>
      <c r="CWQ39" s="8"/>
      <c r="CWR39" s="8"/>
      <c r="CWS39" s="8"/>
      <c r="CWT39" s="8"/>
      <c r="CWU39" s="8"/>
      <c r="CWV39" s="8"/>
      <c r="CWW39" s="8"/>
      <c r="CWX39" s="8"/>
      <c r="CWY39" s="8"/>
      <c r="CWZ39" s="8"/>
      <c r="CXA39" s="8"/>
      <c r="CXB39" s="8"/>
      <c r="CXC39" s="8"/>
      <c r="CXD39" s="8"/>
      <c r="CXE39" s="8"/>
      <c r="CXF39" s="8"/>
      <c r="CXG39" s="8"/>
      <c r="CXH39" s="8"/>
      <c r="CXI39" s="8"/>
      <c r="CXJ39" s="8"/>
      <c r="CXK39" s="8"/>
      <c r="CXL39" s="8"/>
      <c r="CXM39" s="8"/>
      <c r="CXN39" s="8"/>
      <c r="CXO39" s="8"/>
      <c r="CXP39" s="8"/>
      <c r="CXQ39" s="8"/>
      <c r="CXR39" s="8"/>
      <c r="CXS39" s="8"/>
      <c r="CXT39" s="8"/>
      <c r="CXU39" s="8"/>
      <c r="CXV39" s="8"/>
      <c r="CXW39" s="8"/>
      <c r="CXX39" s="8"/>
      <c r="CXY39" s="8"/>
      <c r="CXZ39" s="8"/>
      <c r="CYA39" s="8"/>
      <c r="CYB39" s="8"/>
      <c r="CYC39" s="8"/>
      <c r="CYD39" s="8"/>
      <c r="CYE39" s="8"/>
      <c r="CYF39" s="8"/>
      <c r="CYG39" s="8"/>
      <c r="CYH39" s="8"/>
      <c r="CYI39" s="8"/>
      <c r="CYJ39" s="8"/>
      <c r="CYK39" s="8"/>
      <c r="CYL39" s="8"/>
      <c r="CYM39" s="8"/>
      <c r="CYN39" s="8"/>
      <c r="CYO39" s="8"/>
      <c r="CYP39" s="8"/>
      <c r="CYQ39" s="8"/>
      <c r="CYR39" s="8"/>
      <c r="CYS39" s="8"/>
      <c r="CYT39" s="8"/>
      <c r="CYU39" s="8"/>
      <c r="CYV39" s="8"/>
      <c r="CYW39" s="8"/>
      <c r="CYX39" s="8"/>
      <c r="CYY39" s="8"/>
      <c r="CYZ39" s="8"/>
      <c r="CZA39" s="8"/>
      <c r="CZB39" s="8"/>
      <c r="CZC39" s="8"/>
      <c r="CZD39" s="8"/>
      <c r="CZE39" s="8"/>
      <c r="CZF39" s="8"/>
      <c r="CZG39" s="8"/>
      <c r="CZH39" s="8"/>
      <c r="CZI39" s="8"/>
      <c r="CZJ39" s="8"/>
      <c r="CZK39" s="8"/>
      <c r="CZL39" s="8"/>
      <c r="CZM39" s="8"/>
      <c r="CZN39" s="8"/>
      <c r="CZO39" s="8"/>
      <c r="CZP39" s="8"/>
      <c r="CZQ39" s="8"/>
      <c r="CZR39" s="8"/>
      <c r="CZS39" s="8"/>
      <c r="CZT39" s="8"/>
      <c r="CZU39" s="8"/>
      <c r="CZV39" s="8"/>
      <c r="CZW39" s="8"/>
      <c r="CZX39" s="8"/>
      <c r="CZY39" s="8"/>
      <c r="CZZ39" s="8"/>
      <c r="DAA39" s="8"/>
      <c r="DAB39" s="8"/>
      <c r="DAC39" s="8"/>
      <c r="DAD39" s="8"/>
      <c r="DAE39" s="8"/>
      <c r="DAF39" s="8"/>
      <c r="DAG39" s="8"/>
      <c r="DAH39" s="8"/>
      <c r="DAI39" s="8"/>
      <c r="DAJ39" s="8"/>
      <c r="DAK39" s="8"/>
      <c r="DAL39" s="8"/>
      <c r="DAM39" s="8"/>
      <c r="DAN39" s="8"/>
      <c r="DAO39" s="8"/>
      <c r="DAP39" s="8"/>
      <c r="DAQ39" s="8"/>
      <c r="DAR39" s="8"/>
      <c r="DAS39" s="8"/>
      <c r="DAT39" s="8"/>
      <c r="DAU39" s="8"/>
      <c r="DAV39" s="8"/>
      <c r="DAW39" s="8"/>
      <c r="DAX39" s="8"/>
      <c r="DAY39" s="8"/>
      <c r="DAZ39" s="8"/>
      <c r="DBA39" s="8"/>
      <c r="DBB39" s="8"/>
      <c r="DBC39" s="8"/>
      <c r="DBD39" s="8"/>
      <c r="DBE39" s="8"/>
      <c r="DBF39" s="8"/>
      <c r="DBG39" s="8"/>
      <c r="DBH39" s="8"/>
      <c r="DBI39" s="8"/>
      <c r="DBJ39" s="8"/>
      <c r="DBK39" s="8"/>
      <c r="DBL39" s="8"/>
      <c r="DBM39" s="8"/>
      <c r="DBN39" s="8"/>
      <c r="DBO39" s="8"/>
      <c r="DBP39" s="8"/>
      <c r="DBQ39" s="8"/>
      <c r="DBR39" s="8"/>
      <c r="DBS39" s="8"/>
      <c r="DBT39" s="8"/>
      <c r="DBU39" s="8"/>
      <c r="DBV39" s="8"/>
      <c r="DBW39" s="8"/>
      <c r="DBX39" s="8"/>
      <c r="DBY39" s="8"/>
      <c r="DBZ39" s="8"/>
      <c r="DCA39" s="8"/>
      <c r="DCB39" s="8"/>
      <c r="DCC39" s="8"/>
      <c r="DCD39" s="8"/>
      <c r="DCE39" s="8"/>
      <c r="DCF39" s="8"/>
      <c r="DCG39" s="8"/>
      <c r="DCH39" s="8"/>
      <c r="DCI39" s="8"/>
      <c r="DCJ39" s="8"/>
      <c r="DCK39" s="8"/>
      <c r="DCL39" s="8"/>
      <c r="DCM39" s="8"/>
      <c r="DCN39" s="8"/>
      <c r="DCO39" s="8"/>
      <c r="DCP39" s="8"/>
      <c r="DCQ39" s="8"/>
      <c r="DCR39" s="8"/>
      <c r="DCS39" s="8"/>
      <c r="DCT39" s="8"/>
      <c r="DCU39" s="8"/>
      <c r="DCV39" s="8"/>
      <c r="DCW39" s="8"/>
      <c r="DCX39" s="8"/>
      <c r="DCY39" s="8"/>
      <c r="DCZ39" s="8"/>
      <c r="DDA39" s="8"/>
      <c r="DDB39" s="8"/>
      <c r="DDC39" s="8"/>
      <c r="DDD39" s="8"/>
      <c r="DDE39" s="8"/>
      <c r="DDF39" s="8"/>
      <c r="DDG39" s="8"/>
      <c r="DDH39" s="8"/>
      <c r="DDI39" s="8"/>
      <c r="DDJ39" s="8"/>
      <c r="DDK39" s="8"/>
      <c r="DDL39" s="8"/>
      <c r="DDM39" s="8"/>
      <c r="DDN39" s="8"/>
      <c r="DDO39" s="8"/>
      <c r="DDP39" s="8"/>
      <c r="DDQ39" s="8"/>
      <c r="DDR39" s="8"/>
      <c r="DDS39" s="8"/>
      <c r="DDT39" s="8"/>
      <c r="DDU39" s="8"/>
      <c r="DDV39" s="8"/>
      <c r="DDW39" s="8"/>
      <c r="DDX39" s="8"/>
      <c r="DDY39" s="8"/>
      <c r="DDZ39" s="8"/>
      <c r="DEA39" s="8"/>
      <c r="DEB39" s="8"/>
      <c r="DEC39" s="8"/>
      <c r="DED39" s="8"/>
      <c r="DEE39" s="8"/>
      <c r="DEF39" s="8"/>
      <c r="DEG39" s="8"/>
      <c r="DEH39" s="8"/>
      <c r="DEI39" s="8"/>
      <c r="DEJ39" s="8"/>
      <c r="DEK39" s="8"/>
      <c r="DEL39" s="8"/>
      <c r="DEM39" s="8"/>
      <c r="DEN39" s="8"/>
      <c r="DEO39" s="8"/>
      <c r="DEP39" s="8"/>
      <c r="DEQ39" s="8"/>
      <c r="DER39" s="8"/>
      <c r="DES39" s="8"/>
      <c r="DET39" s="8"/>
      <c r="DEU39" s="8"/>
      <c r="DEV39" s="8"/>
      <c r="DEW39" s="8"/>
      <c r="DEX39" s="8"/>
      <c r="DEY39" s="8"/>
      <c r="DEZ39" s="8"/>
      <c r="DFA39" s="8"/>
      <c r="DFB39" s="8"/>
      <c r="DFC39" s="8"/>
      <c r="DFD39" s="8"/>
      <c r="DFE39" s="8"/>
      <c r="DFF39" s="8"/>
      <c r="DFG39" s="8"/>
      <c r="DFH39" s="8"/>
      <c r="DFI39" s="8"/>
      <c r="DFJ39" s="8"/>
      <c r="DFK39" s="8"/>
      <c r="DFL39" s="8"/>
      <c r="DFM39" s="8"/>
      <c r="DFN39" s="8"/>
      <c r="DFO39" s="8"/>
      <c r="DFP39" s="8"/>
      <c r="DFQ39" s="8"/>
      <c r="DFR39" s="8"/>
      <c r="DFS39" s="8"/>
      <c r="DFT39" s="8"/>
      <c r="DFU39" s="8"/>
      <c r="DFV39" s="8"/>
      <c r="DFW39" s="8"/>
      <c r="DFX39" s="8"/>
      <c r="DFY39" s="8"/>
      <c r="DFZ39" s="8"/>
      <c r="DGA39" s="8"/>
      <c r="DGB39" s="8"/>
      <c r="DGC39" s="8"/>
      <c r="DGD39" s="8"/>
      <c r="DGE39" s="8"/>
      <c r="DGF39" s="8"/>
      <c r="DGG39" s="8"/>
      <c r="DGH39" s="8"/>
      <c r="DGI39" s="8"/>
      <c r="DGJ39" s="8"/>
      <c r="DGK39" s="8"/>
      <c r="DGL39" s="8"/>
      <c r="DGM39" s="8"/>
      <c r="DGN39" s="8"/>
      <c r="DGO39" s="8"/>
      <c r="DGP39" s="8"/>
      <c r="DGQ39" s="8"/>
      <c r="DGR39" s="8"/>
      <c r="DGS39" s="8"/>
      <c r="DGT39" s="8"/>
      <c r="DGU39" s="8"/>
      <c r="DGV39" s="8"/>
      <c r="DGW39" s="8"/>
      <c r="DGX39" s="8"/>
      <c r="DGY39" s="8"/>
      <c r="DGZ39" s="8"/>
      <c r="DHA39" s="8"/>
      <c r="DHB39" s="8"/>
      <c r="DHC39" s="8"/>
      <c r="DHD39" s="8"/>
      <c r="DHE39" s="8"/>
      <c r="DHF39" s="8"/>
      <c r="DHG39" s="8"/>
      <c r="DHH39" s="8"/>
      <c r="DHI39" s="8"/>
      <c r="DHJ39" s="8"/>
      <c r="DHK39" s="8"/>
      <c r="DHL39" s="8"/>
      <c r="DHM39" s="8"/>
      <c r="DHN39" s="8"/>
      <c r="DHO39" s="8"/>
      <c r="DHP39" s="8"/>
      <c r="DHQ39" s="8"/>
      <c r="DHR39" s="8"/>
      <c r="DHS39" s="8"/>
      <c r="DHT39" s="8"/>
      <c r="DHU39" s="8"/>
      <c r="DHV39" s="8"/>
      <c r="DHW39" s="8"/>
      <c r="DHX39" s="8"/>
      <c r="DHY39" s="8"/>
      <c r="DHZ39" s="8"/>
      <c r="DIA39" s="8"/>
      <c r="DIB39" s="8"/>
      <c r="DIC39" s="8"/>
      <c r="DID39" s="8"/>
      <c r="DIE39" s="8"/>
      <c r="DIF39" s="8"/>
      <c r="DIG39" s="8"/>
      <c r="DIH39" s="8"/>
      <c r="DII39" s="8"/>
      <c r="DIJ39" s="8"/>
      <c r="DIK39" s="8"/>
      <c r="DIL39" s="8"/>
      <c r="DIM39" s="8"/>
      <c r="DIN39" s="8"/>
      <c r="DIO39" s="8"/>
      <c r="DIP39" s="8"/>
      <c r="DIQ39" s="8"/>
      <c r="DIR39" s="8"/>
      <c r="DIS39" s="8"/>
      <c r="DIT39" s="8"/>
      <c r="DIU39" s="8"/>
      <c r="DIV39" s="8"/>
      <c r="DIW39" s="8"/>
      <c r="DIX39" s="8"/>
      <c r="DIY39" s="8"/>
      <c r="DIZ39" s="8"/>
      <c r="DJA39" s="8"/>
      <c r="DJB39" s="8"/>
      <c r="DJC39" s="8"/>
      <c r="DJD39" s="8"/>
      <c r="DJE39" s="8"/>
      <c r="DJF39" s="8"/>
      <c r="DJG39" s="8"/>
      <c r="DJH39" s="8"/>
      <c r="DJI39" s="8"/>
      <c r="DJJ39" s="8"/>
      <c r="DJK39" s="8"/>
      <c r="DJL39" s="8"/>
      <c r="DJM39" s="8"/>
      <c r="DJN39" s="8"/>
      <c r="DJO39" s="8"/>
      <c r="DJP39" s="8"/>
      <c r="DJQ39" s="8"/>
      <c r="DJR39" s="8"/>
      <c r="DJS39" s="8"/>
      <c r="DJT39" s="8"/>
      <c r="DJU39" s="8"/>
      <c r="DJV39" s="8"/>
      <c r="DJW39" s="8"/>
      <c r="DJX39" s="8"/>
      <c r="DJY39" s="8"/>
      <c r="DJZ39" s="8"/>
      <c r="DKA39" s="8"/>
      <c r="DKB39" s="8"/>
      <c r="DKC39" s="8"/>
      <c r="DKD39" s="8"/>
      <c r="DKE39" s="8"/>
      <c r="DKF39" s="8"/>
      <c r="DKG39" s="8"/>
      <c r="DKH39" s="8"/>
      <c r="DKI39" s="8"/>
      <c r="DKJ39" s="8"/>
      <c r="DKK39" s="8"/>
      <c r="DKL39" s="8"/>
      <c r="DKM39" s="8"/>
      <c r="DKN39" s="8"/>
      <c r="DKO39" s="8"/>
      <c r="DKP39" s="8"/>
      <c r="DKQ39" s="8"/>
      <c r="DKR39" s="8"/>
      <c r="DKS39" s="8"/>
      <c r="DKT39" s="8"/>
      <c r="DKU39" s="8"/>
      <c r="DKV39" s="8"/>
      <c r="DKW39" s="8"/>
      <c r="DKX39" s="8"/>
      <c r="DKY39" s="8"/>
      <c r="DKZ39" s="8"/>
      <c r="DLA39" s="8"/>
      <c r="DLB39" s="8"/>
      <c r="DLC39" s="8"/>
      <c r="DLD39" s="8"/>
      <c r="DLE39" s="8"/>
      <c r="DLF39" s="8"/>
      <c r="DLG39" s="8"/>
      <c r="DLH39" s="8"/>
      <c r="DLI39" s="8"/>
      <c r="DLJ39" s="8"/>
      <c r="DLK39" s="8"/>
      <c r="DLL39" s="8"/>
      <c r="DLM39" s="8"/>
      <c r="DLN39" s="8"/>
      <c r="DLO39" s="8"/>
      <c r="DLP39" s="8"/>
      <c r="DLQ39" s="8"/>
      <c r="DLR39" s="8"/>
      <c r="DLS39" s="8"/>
      <c r="DLT39" s="8"/>
      <c r="DLU39" s="8"/>
      <c r="DLV39" s="8"/>
      <c r="DLW39" s="8"/>
      <c r="DLX39" s="8"/>
      <c r="DLY39" s="8"/>
      <c r="DLZ39" s="8"/>
      <c r="DMA39" s="8"/>
      <c r="DMB39" s="8"/>
      <c r="DMC39" s="8"/>
      <c r="DMD39" s="8"/>
      <c r="DME39" s="8"/>
      <c r="DMF39" s="8"/>
      <c r="DMG39" s="8"/>
      <c r="DMH39" s="8"/>
      <c r="DMI39" s="8"/>
      <c r="DMJ39" s="8"/>
      <c r="DMK39" s="8"/>
      <c r="DML39" s="8"/>
      <c r="DMM39" s="8"/>
      <c r="DMN39" s="8"/>
      <c r="DMO39" s="8"/>
      <c r="DMP39" s="8"/>
      <c r="DMQ39" s="8"/>
      <c r="DMR39" s="8"/>
      <c r="DMS39" s="8"/>
      <c r="DMT39" s="8"/>
      <c r="DMU39" s="8"/>
      <c r="DMV39" s="8"/>
      <c r="DMW39" s="8"/>
      <c r="DMX39" s="8"/>
      <c r="DMY39" s="8"/>
      <c r="DMZ39" s="8"/>
      <c r="DNA39" s="8"/>
      <c r="DNB39" s="8"/>
      <c r="DNC39" s="8"/>
      <c r="DND39" s="8"/>
      <c r="DNE39" s="8"/>
      <c r="DNF39" s="8"/>
      <c r="DNG39" s="8"/>
      <c r="DNH39" s="8"/>
      <c r="DNI39" s="8"/>
      <c r="DNJ39" s="8"/>
      <c r="DNK39" s="8"/>
      <c r="DNL39" s="8"/>
      <c r="DNM39" s="8"/>
      <c r="DNN39" s="8"/>
      <c r="DNO39" s="8"/>
      <c r="DNP39" s="8"/>
      <c r="DNQ39" s="8"/>
      <c r="DNR39" s="8"/>
      <c r="DNS39" s="8"/>
      <c r="DNT39" s="8"/>
      <c r="DNU39" s="8"/>
      <c r="DNV39" s="8"/>
      <c r="DNW39" s="8"/>
      <c r="DNX39" s="8"/>
      <c r="DNY39" s="8"/>
      <c r="DNZ39" s="8"/>
      <c r="DOA39" s="8"/>
      <c r="DOB39" s="8"/>
      <c r="DOC39" s="8"/>
      <c r="DOD39" s="8"/>
      <c r="DOE39" s="8"/>
      <c r="DOF39" s="8"/>
      <c r="DOG39" s="8"/>
      <c r="DOH39" s="8"/>
      <c r="DOI39" s="8"/>
      <c r="DOJ39" s="8"/>
      <c r="DOK39" s="8"/>
      <c r="DOL39" s="8"/>
      <c r="DOM39" s="8"/>
      <c r="DON39" s="8"/>
      <c r="DOO39" s="8"/>
      <c r="DOP39" s="8"/>
      <c r="DOQ39" s="8"/>
      <c r="DOR39" s="8"/>
      <c r="DOS39" s="8"/>
      <c r="DOT39" s="8"/>
      <c r="DOU39" s="8"/>
      <c r="DOV39" s="8"/>
      <c r="DOW39" s="8"/>
      <c r="DOX39" s="8"/>
      <c r="DOY39" s="8"/>
      <c r="DOZ39" s="8"/>
      <c r="DPA39" s="8"/>
      <c r="DPB39" s="8"/>
      <c r="DPC39" s="8"/>
      <c r="DPD39" s="8"/>
      <c r="DPE39" s="8"/>
      <c r="DPF39" s="8"/>
      <c r="DPG39" s="8"/>
      <c r="DPH39" s="8"/>
      <c r="DPI39" s="8"/>
      <c r="DPJ39" s="8"/>
      <c r="DPK39" s="8"/>
      <c r="DPL39" s="8"/>
      <c r="DPM39" s="8"/>
      <c r="DPN39" s="8"/>
      <c r="DPO39" s="8"/>
      <c r="DPP39" s="8"/>
      <c r="DPQ39" s="8"/>
      <c r="DPR39" s="8"/>
      <c r="DPS39" s="8"/>
      <c r="DPT39" s="8"/>
      <c r="DPU39" s="8"/>
      <c r="DPV39" s="8"/>
      <c r="DPW39" s="8"/>
      <c r="DPX39" s="8"/>
      <c r="DPY39" s="8"/>
      <c r="DPZ39" s="8"/>
      <c r="DQA39" s="8"/>
      <c r="DQB39" s="8"/>
      <c r="DQC39" s="8"/>
      <c r="DQD39" s="8"/>
      <c r="DQE39" s="8"/>
      <c r="DQF39" s="8"/>
      <c r="DQG39" s="8"/>
      <c r="DQH39" s="8"/>
      <c r="DQI39" s="8"/>
      <c r="DQJ39" s="8"/>
      <c r="DQK39" s="8"/>
      <c r="DQL39" s="8"/>
      <c r="DQM39" s="8"/>
      <c r="DQN39" s="8"/>
      <c r="DQO39" s="8"/>
      <c r="DQP39" s="8"/>
      <c r="DQQ39" s="8"/>
      <c r="DQR39" s="8"/>
      <c r="DQS39" s="8"/>
      <c r="DQT39" s="8"/>
      <c r="DQU39" s="8"/>
      <c r="DQV39" s="8"/>
      <c r="DQW39" s="8"/>
      <c r="DQX39" s="8"/>
      <c r="DQY39" s="8"/>
      <c r="DQZ39" s="8"/>
      <c r="DRA39" s="8"/>
      <c r="DRB39" s="8"/>
      <c r="DRC39" s="8"/>
      <c r="DRD39" s="8"/>
      <c r="DRE39" s="8"/>
      <c r="DRF39" s="8"/>
      <c r="DRG39" s="8"/>
      <c r="DRH39" s="8"/>
      <c r="DRI39" s="8"/>
      <c r="DRJ39" s="8"/>
      <c r="DRK39" s="8"/>
      <c r="DRL39" s="8"/>
      <c r="DRM39" s="8"/>
      <c r="DRN39" s="8"/>
      <c r="DRO39" s="8"/>
      <c r="DRP39" s="8"/>
      <c r="DRQ39" s="8"/>
      <c r="DRR39" s="8"/>
      <c r="DRS39" s="8"/>
      <c r="DRT39" s="8"/>
      <c r="DRU39" s="8"/>
      <c r="DRV39" s="8"/>
      <c r="DRW39" s="8"/>
      <c r="DRX39" s="8"/>
      <c r="DRY39" s="8"/>
      <c r="DRZ39" s="8"/>
      <c r="DSA39" s="8"/>
      <c r="DSB39" s="8"/>
      <c r="DSC39" s="8"/>
      <c r="DSD39" s="8"/>
      <c r="DSE39" s="8"/>
      <c r="DSF39" s="8"/>
      <c r="DSG39" s="8"/>
      <c r="DSH39" s="8"/>
      <c r="DSI39" s="8"/>
      <c r="DSJ39" s="8"/>
      <c r="DSK39" s="8"/>
      <c r="DSL39" s="8"/>
      <c r="DSM39" s="8"/>
      <c r="DSN39" s="8"/>
      <c r="DSO39" s="8"/>
      <c r="DSP39" s="8"/>
      <c r="DSQ39" s="8"/>
      <c r="DSR39" s="8"/>
      <c r="DSS39" s="8"/>
      <c r="DST39" s="8"/>
      <c r="DSU39" s="8"/>
      <c r="DSV39" s="8"/>
      <c r="DSW39" s="8"/>
      <c r="DSX39" s="8"/>
      <c r="DSY39" s="8"/>
      <c r="DSZ39" s="8"/>
      <c r="DTA39" s="8"/>
      <c r="DTB39" s="8"/>
      <c r="DTC39" s="8"/>
      <c r="DTD39" s="8"/>
      <c r="DTE39" s="8"/>
      <c r="DTF39" s="8"/>
      <c r="DTG39" s="8"/>
      <c r="DTH39" s="8"/>
      <c r="DTI39" s="8"/>
      <c r="DTJ39" s="8"/>
      <c r="DTK39" s="8"/>
      <c r="DTL39" s="8"/>
      <c r="DTM39" s="8"/>
      <c r="DTN39" s="8"/>
      <c r="DTO39" s="8"/>
      <c r="DTP39" s="8"/>
      <c r="DTQ39" s="8"/>
      <c r="DTR39" s="8"/>
      <c r="DTS39" s="8"/>
      <c r="DTT39" s="8"/>
      <c r="DTU39" s="8"/>
      <c r="DTV39" s="8"/>
      <c r="DTW39" s="8"/>
      <c r="DTX39" s="8"/>
      <c r="DTY39" s="8"/>
      <c r="DTZ39" s="8"/>
      <c r="DUA39" s="8"/>
      <c r="DUB39" s="8"/>
      <c r="DUC39" s="8"/>
      <c r="DUD39" s="8"/>
      <c r="DUE39" s="8"/>
      <c r="DUF39" s="8"/>
      <c r="DUG39" s="8"/>
      <c r="DUH39" s="8"/>
      <c r="DUI39" s="8"/>
      <c r="DUJ39" s="8"/>
      <c r="DUK39" s="8"/>
      <c r="DUL39" s="8"/>
      <c r="DUM39" s="8"/>
      <c r="DUN39" s="8"/>
      <c r="DUO39" s="8"/>
      <c r="DUP39" s="8"/>
      <c r="DUQ39" s="8"/>
      <c r="DUR39" s="8"/>
      <c r="DUS39" s="8"/>
      <c r="DUT39" s="8"/>
      <c r="DUU39" s="8"/>
      <c r="DUV39" s="8"/>
      <c r="DUW39" s="8"/>
      <c r="DUX39" s="8"/>
      <c r="DUY39" s="8"/>
      <c r="DUZ39" s="8"/>
      <c r="DVA39" s="8"/>
      <c r="DVB39" s="8"/>
      <c r="DVC39" s="8"/>
      <c r="DVD39" s="8"/>
      <c r="DVE39" s="8"/>
      <c r="DVF39" s="8"/>
      <c r="DVG39" s="8"/>
      <c r="DVH39" s="8"/>
      <c r="DVI39" s="8"/>
      <c r="DVJ39" s="8"/>
      <c r="DVK39" s="8"/>
      <c r="DVL39" s="8"/>
      <c r="DVM39" s="8"/>
      <c r="DVN39" s="8"/>
      <c r="DVO39" s="8"/>
      <c r="DVP39" s="8"/>
      <c r="DVQ39" s="8"/>
      <c r="DVR39" s="8"/>
      <c r="DVS39" s="8"/>
      <c r="DVT39" s="8"/>
      <c r="DVU39" s="8"/>
      <c r="DVV39" s="8"/>
      <c r="DVW39" s="8"/>
      <c r="DVX39" s="8"/>
      <c r="DVY39" s="8"/>
      <c r="DVZ39" s="8"/>
      <c r="DWA39" s="8"/>
      <c r="DWB39" s="8"/>
      <c r="DWC39" s="8"/>
      <c r="DWD39" s="8"/>
      <c r="DWE39" s="8"/>
      <c r="DWF39" s="8"/>
      <c r="DWG39" s="8"/>
      <c r="DWH39" s="8"/>
      <c r="DWI39" s="8"/>
      <c r="DWJ39" s="8"/>
      <c r="DWK39" s="8"/>
      <c r="DWL39" s="8"/>
      <c r="DWM39" s="8"/>
      <c r="DWN39" s="8"/>
      <c r="DWO39" s="8"/>
      <c r="DWP39" s="8"/>
      <c r="DWQ39" s="8"/>
      <c r="DWR39" s="8"/>
      <c r="DWS39" s="8"/>
      <c r="DWT39" s="8"/>
      <c r="DWU39" s="8"/>
      <c r="DWV39" s="8"/>
      <c r="DWW39" s="8"/>
      <c r="DWX39" s="8"/>
      <c r="DWY39" s="8"/>
      <c r="DWZ39" s="8"/>
      <c r="DXA39" s="8"/>
      <c r="DXB39" s="8"/>
      <c r="DXC39" s="8"/>
      <c r="DXD39" s="8"/>
      <c r="DXE39" s="8"/>
      <c r="DXF39" s="8"/>
      <c r="DXG39" s="8"/>
      <c r="DXH39" s="8"/>
      <c r="DXI39" s="8"/>
      <c r="DXJ39" s="8"/>
      <c r="DXK39" s="8"/>
      <c r="DXL39" s="8"/>
      <c r="DXM39" s="8"/>
      <c r="DXN39" s="8"/>
      <c r="DXO39" s="8"/>
      <c r="DXP39" s="8"/>
      <c r="DXQ39" s="8"/>
      <c r="DXR39" s="8"/>
      <c r="DXS39" s="8"/>
      <c r="DXT39" s="8"/>
      <c r="DXU39" s="8"/>
      <c r="DXV39" s="8"/>
      <c r="DXW39" s="8"/>
      <c r="DXX39" s="8"/>
      <c r="DXY39" s="8"/>
      <c r="DXZ39" s="8"/>
      <c r="DYA39" s="8"/>
      <c r="DYB39" s="8"/>
      <c r="DYC39" s="8"/>
      <c r="DYD39" s="8"/>
      <c r="DYE39" s="8"/>
      <c r="DYF39" s="8"/>
      <c r="DYG39" s="8"/>
      <c r="DYH39" s="8"/>
      <c r="DYI39" s="8"/>
      <c r="DYJ39" s="8"/>
      <c r="DYK39" s="8"/>
      <c r="DYL39" s="8"/>
      <c r="DYM39" s="8"/>
      <c r="DYN39" s="8"/>
      <c r="DYO39" s="8"/>
      <c r="DYP39" s="8"/>
      <c r="DYQ39" s="8"/>
      <c r="DYR39" s="8"/>
      <c r="DYS39" s="8"/>
      <c r="DYT39" s="8"/>
      <c r="DYU39" s="8"/>
      <c r="DYV39" s="8"/>
      <c r="DYW39" s="8"/>
      <c r="DYX39" s="8"/>
      <c r="DYY39" s="8"/>
      <c r="DYZ39" s="8"/>
      <c r="DZA39" s="8"/>
      <c r="DZB39" s="8"/>
      <c r="DZC39" s="8"/>
      <c r="DZD39" s="8"/>
      <c r="DZE39" s="8"/>
      <c r="DZF39" s="8"/>
      <c r="DZG39" s="8"/>
      <c r="DZH39" s="8"/>
      <c r="DZI39" s="8"/>
      <c r="DZJ39" s="8"/>
      <c r="DZK39" s="8"/>
      <c r="DZL39" s="8"/>
      <c r="DZM39" s="8"/>
      <c r="DZN39" s="8"/>
      <c r="DZO39" s="8"/>
      <c r="DZP39" s="8"/>
      <c r="DZQ39" s="8"/>
      <c r="DZR39" s="8"/>
      <c r="DZS39" s="8"/>
      <c r="DZT39" s="8"/>
      <c r="DZU39" s="8"/>
      <c r="DZV39" s="8"/>
      <c r="DZW39" s="8"/>
      <c r="DZX39" s="8"/>
      <c r="DZY39" s="8"/>
      <c r="DZZ39" s="8"/>
      <c r="EAA39" s="8"/>
      <c r="EAB39" s="8"/>
      <c r="EAC39" s="8"/>
      <c r="EAD39" s="8"/>
      <c r="EAE39" s="8"/>
      <c r="EAF39" s="8"/>
      <c r="EAG39" s="8"/>
      <c r="EAH39" s="8"/>
      <c r="EAI39" s="8"/>
      <c r="EAJ39" s="8"/>
      <c r="EAK39" s="8"/>
      <c r="EAL39" s="8"/>
      <c r="EAM39" s="8"/>
      <c r="EAN39" s="8"/>
      <c r="EAO39" s="8"/>
      <c r="EAP39" s="8"/>
      <c r="EAQ39" s="8"/>
      <c r="EAR39" s="8"/>
      <c r="EAS39" s="8"/>
      <c r="EAT39" s="8"/>
      <c r="EAU39" s="8"/>
      <c r="EAV39" s="8"/>
      <c r="EAW39" s="8"/>
      <c r="EAX39" s="8"/>
      <c r="EAY39" s="8"/>
      <c r="EAZ39" s="8"/>
      <c r="EBA39" s="8"/>
      <c r="EBB39" s="8"/>
      <c r="EBC39" s="8"/>
      <c r="EBD39" s="8"/>
      <c r="EBE39" s="8"/>
      <c r="EBF39" s="8"/>
      <c r="EBG39" s="8"/>
      <c r="EBH39" s="8"/>
      <c r="EBI39" s="8"/>
      <c r="EBJ39" s="8"/>
      <c r="EBK39" s="8"/>
      <c r="EBL39" s="8"/>
      <c r="EBM39" s="8"/>
      <c r="EBN39" s="8"/>
      <c r="EBO39" s="8"/>
      <c r="EBP39" s="8"/>
      <c r="EBQ39" s="8"/>
      <c r="EBR39" s="8"/>
      <c r="EBS39" s="8"/>
      <c r="EBT39" s="8"/>
      <c r="EBU39" s="8"/>
      <c r="EBV39" s="8"/>
      <c r="EBW39" s="8"/>
      <c r="EBX39" s="8"/>
      <c r="EBY39" s="8"/>
      <c r="EBZ39" s="8"/>
      <c r="ECA39" s="8"/>
      <c r="ECB39" s="8"/>
      <c r="ECC39" s="8"/>
      <c r="ECD39" s="8"/>
      <c r="ECE39" s="8"/>
      <c r="ECF39" s="8"/>
      <c r="ECG39" s="8"/>
      <c r="ECH39" s="8"/>
      <c r="ECI39" s="8"/>
      <c r="ECJ39" s="8"/>
      <c r="ECK39" s="8"/>
      <c r="ECL39" s="8"/>
      <c r="ECM39" s="8"/>
      <c r="ECN39" s="8"/>
      <c r="ECO39" s="8"/>
      <c r="ECP39" s="8"/>
      <c r="ECQ39" s="8"/>
      <c r="ECR39" s="8"/>
      <c r="ECS39" s="8"/>
      <c r="ECT39" s="8"/>
      <c r="ECU39" s="8"/>
      <c r="ECV39" s="8"/>
      <c r="ECW39" s="8"/>
      <c r="ECX39" s="8"/>
      <c r="ECY39" s="8"/>
      <c r="ECZ39" s="8"/>
      <c r="EDA39" s="8"/>
      <c r="EDB39" s="8"/>
      <c r="EDC39" s="8"/>
      <c r="EDD39" s="8"/>
      <c r="EDE39" s="8"/>
      <c r="EDF39" s="8"/>
      <c r="EDG39" s="8"/>
      <c r="EDH39" s="8"/>
      <c r="EDI39" s="8"/>
      <c r="EDJ39" s="8"/>
      <c r="EDK39" s="8"/>
      <c r="EDL39" s="8"/>
      <c r="EDM39" s="8"/>
      <c r="EDN39" s="8"/>
      <c r="EDO39" s="8"/>
      <c r="EDP39" s="8"/>
      <c r="EDQ39" s="8"/>
      <c r="EDR39" s="8"/>
      <c r="EDS39" s="8"/>
      <c r="EDT39" s="8"/>
      <c r="EDU39" s="8"/>
      <c r="EDV39" s="8"/>
      <c r="EDW39" s="8"/>
      <c r="EDX39" s="8"/>
      <c r="EDY39" s="8"/>
      <c r="EDZ39" s="8"/>
      <c r="EEA39" s="8"/>
      <c r="EEB39" s="8"/>
      <c r="EEC39" s="8"/>
      <c r="EED39" s="8"/>
      <c r="EEE39" s="8"/>
      <c r="EEF39" s="8"/>
      <c r="EEG39" s="8"/>
      <c r="EEH39" s="8"/>
      <c r="EEI39" s="8"/>
      <c r="EEJ39" s="8"/>
      <c r="EEK39" s="8"/>
      <c r="EEL39" s="8"/>
      <c r="EEM39" s="8"/>
      <c r="EEN39" s="8"/>
      <c r="EEO39" s="8"/>
      <c r="EEP39" s="8"/>
      <c r="EEQ39" s="8"/>
      <c r="EER39" s="8"/>
      <c r="EES39" s="8"/>
      <c r="EET39" s="8"/>
      <c r="EEU39" s="8"/>
      <c r="EEV39" s="8"/>
      <c r="EEW39" s="8"/>
      <c r="EEX39" s="8"/>
      <c r="EEY39" s="8"/>
      <c r="EEZ39" s="8"/>
      <c r="EFA39" s="8"/>
      <c r="EFB39" s="8"/>
      <c r="EFC39" s="8"/>
      <c r="EFD39" s="8"/>
      <c r="EFE39" s="8"/>
      <c r="EFF39" s="8"/>
      <c r="EFG39" s="8"/>
      <c r="EFH39" s="8"/>
      <c r="EFI39" s="8"/>
      <c r="EFJ39" s="8"/>
      <c r="EFK39" s="8"/>
      <c r="EFL39" s="8"/>
      <c r="EFM39" s="8"/>
      <c r="EFN39" s="8"/>
      <c r="EFO39" s="8"/>
      <c r="EFP39" s="8"/>
      <c r="EFQ39" s="8"/>
      <c r="EFR39" s="8"/>
      <c r="EFS39" s="8"/>
      <c r="EFT39" s="8"/>
      <c r="EFU39" s="8"/>
      <c r="EFV39" s="8"/>
      <c r="EFW39" s="8"/>
      <c r="EFX39" s="8"/>
      <c r="EFY39" s="8"/>
      <c r="EFZ39" s="8"/>
      <c r="EGA39" s="8"/>
      <c r="EGB39" s="8"/>
      <c r="EGC39" s="8"/>
      <c r="EGD39" s="8"/>
      <c r="EGE39" s="8"/>
      <c r="EGF39" s="8"/>
      <c r="EGG39" s="8"/>
      <c r="EGH39" s="8"/>
      <c r="EGI39" s="8"/>
      <c r="EGJ39" s="8"/>
      <c r="EGK39" s="8"/>
      <c r="EGL39" s="8"/>
      <c r="EGM39" s="8"/>
      <c r="EGN39" s="8"/>
      <c r="EGO39" s="8"/>
      <c r="EGP39" s="8"/>
      <c r="EGQ39" s="8"/>
      <c r="EGR39" s="8"/>
      <c r="EGS39" s="8"/>
      <c r="EGT39" s="8"/>
      <c r="EGU39" s="8"/>
      <c r="EGV39" s="8"/>
      <c r="EGW39" s="8"/>
      <c r="EGX39" s="8"/>
      <c r="EGY39" s="8"/>
      <c r="EGZ39" s="8"/>
      <c r="EHA39" s="8"/>
      <c r="EHB39" s="8"/>
      <c r="EHC39" s="8"/>
      <c r="EHD39" s="8"/>
      <c r="EHE39" s="8"/>
      <c r="EHF39" s="8"/>
      <c r="EHG39" s="8"/>
      <c r="EHH39" s="8"/>
      <c r="EHI39" s="8"/>
      <c r="EHJ39" s="8"/>
      <c r="EHK39" s="8"/>
      <c r="EHL39" s="8"/>
      <c r="EHM39" s="8"/>
      <c r="EHN39" s="8"/>
      <c r="EHO39" s="8"/>
      <c r="EHP39" s="8"/>
      <c r="EHQ39" s="8"/>
      <c r="EHR39" s="8"/>
      <c r="EHS39" s="8"/>
      <c r="EHT39" s="8"/>
      <c r="EHU39" s="8"/>
      <c r="EHV39" s="8"/>
      <c r="EHW39" s="8"/>
      <c r="EHX39" s="8"/>
      <c r="EHY39" s="8"/>
      <c r="EHZ39" s="8"/>
      <c r="EIA39" s="8"/>
      <c r="EIB39" s="8"/>
      <c r="EIC39" s="8"/>
      <c r="EID39" s="8"/>
      <c r="EIE39" s="8"/>
      <c r="EIF39" s="8"/>
      <c r="EIG39" s="8"/>
      <c r="EIH39" s="8"/>
      <c r="EII39" s="8"/>
      <c r="EIJ39" s="8"/>
      <c r="EIK39" s="8"/>
      <c r="EIL39" s="8"/>
      <c r="EIM39" s="8"/>
      <c r="EIN39" s="8"/>
      <c r="EIO39" s="8"/>
      <c r="EIP39" s="8"/>
      <c r="EIQ39" s="8"/>
      <c r="EIR39" s="8"/>
      <c r="EIS39" s="8"/>
      <c r="EIT39" s="8"/>
      <c r="EIU39" s="8"/>
      <c r="EIV39" s="8"/>
      <c r="EIW39" s="8"/>
      <c r="EIX39" s="8"/>
      <c r="EIY39" s="8"/>
      <c r="EIZ39" s="8"/>
      <c r="EJA39" s="8"/>
      <c r="EJB39" s="8"/>
      <c r="EJC39" s="8"/>
      <c r="EJD39" s="8"/>
      <c r="EJE39" s="8"/>
      <c r="EJF39" s="8"/>
      <c r="EJG39" s="8"/>
      <c r="EJH39" s="8"/>
      <c r="EJI39" s="8"/>
      <c r="EJJ39" s="8"/>
      <c r="EJK39" s="8"/>
      <c r="EJL39" s="8"/>
      <c r="EJM39" s="8"/>
      <c r="EJN39" s="8"/>
      <c r="EJO39" s="8"/>
      <c r="EJP39" s="8"/>
      <c r="EJQ39" s="8"/>
      <c r="EJR39" s="8"/>
      <c r="EJS39" s="8"/>
      <c r="EJT39" s="8"/>
      <c r="EJU39" s="8"/>
      <c r="EJV39" s="8"/>
      <c r="EJW39" s="8"/>
      <c r="EJX39" s="8"/>
      <c r="EJY39" s="8"/>
      <c r="EJZ39" s="8"/>
      <c r="EKA39" s="8"/>
      <c r="EKB39" s="8"/>
      <c r="EKC39" s="8"/>
      <c r="EKD39" s="8"/>
      <c r="EKE39" s="8"/>
      <c r="EKF39" s="8"/>
      <c r="EKG39" s="8"/>
      <c r="EKH39" s="8"/>
      <c r="EKI39" s="8"/>
      <c r="EKJ39" s="8"/>
      <c r="EKK39" s="8"/>
      <c r="EKL39" s="8"/>
      <c r="EKM39" s="8"/>
      <c r="EKN39" s="8"/>
      <c r="EKO39" s="8"/>
      <c r="EKP39" s="8"/>
      <c r="EKQ39" s="8"/>
      <c r="EKR39" s="8"/>
      <c r="EKS39" s="8"/>
      <c r="EKT39" s="8"/>
      <c r="EKU39" s="8"/>
      <c r="EKV39" s="8"/>
      <c r="EKW39" s="8"/>
      <c r="EKX39" s="8"/>
      <c r="EKY39" s="8"/>
      <c r="EKZ39" s="8"/>
      <c r="ELA39" s="8"/>
      <c r="ELB39" s="8"/>
      <c r="ELC39" s="8"/>
      <c r="ELD39" s="8"/>
      <c r="ELE39" s="8"/>
      <c r="ELF39" s="8"/>
      <c r="ELG39" s="8"/>
      <c r="ELH39" s="8"/>
      <c r="ELI39" s="8"/>
      <c r="ELJ39" s="8"/>
      <c r="ELK39" s="8"/>
      <c r="ELL39" s="8"/>
      <c r="ELM39" s="8"/>
      <c r="ELN39" s="8"/>
      <c r="ELO39" s="8"/>
      <c r="ELP39" s="8"/>
      <c r="ELQ39" s="8"/>
      <c r="ELR39" s="8"/>
      <c r="ELS39" s="8"/>
      <c r="ELT39" s="8"/>
      <c r="ELU39" s="8"/>
      <c r="ELV39" s="8"/>
      <c r="ELW39" s="8"/>
      <c r="ELX39" s="8"/>
      <c r="ELY39" s="8"/>
      <c r="ELZ39" s="8"/>
      <c r="EMA39" s="8"/>
      <c r="EMB39" s="8"/>
      <c r="EMC39" s="8"/>
      <c r="EMD39" s="8"/>
      <c r="EME39" s="8"/>
      <c r="EMF39" s="8"/>
      <c r="EMG39" s="8"/>
      <c r="EMH39" s="8"/>
      <c r="EMI39" s="8"/>
      <c r="EMJ39" s="8"/>
      <c r="EMK39" s="8"/>
      <c r="EML39" s="8"/>
      <c r="EMM39" s="8"/>
      <c r="EMN39" s="8"/>
      <c r="EMO39" s="8"/>
      <c r="EMP39" s="8"/>
      <c r="EMQ39" s="8"/>
      <c r="EMR39" s="8"/>
      <c r="EMS39" s="8"/>
      <c r="EMT39" s="8"/>
      <c r="EMU39" s="8"/>
      <c r="EMV39" s="8"/>
      <c r="EMW39" s="8"/>
      <c r="EMX39" s="8"/>
      <c r="EMY39" s="8"/>
      <c r="EMZ39" s="8"/>
      <c r="ENA39" s="8"/>
      <c r="ENB39" s="8"/>
      <c r="ENC39" s="8"/>
      <c r="END39" s="8"/>
      <c r="ENE39" s="8"/>
      <c r="ENF39" s="8"/>
      <c r="ENG39" s="8"/>
      <c r="ENH39" s="8"/>
      <c r="ENI39" s="8"/>
      <c r="ENJ39" s="8"/>
      <c r="ENK39" s="8"/>
      <c r="ENL39" s="8"/>
      <c r="ENM39" s="8"/>
      <c r="ENN39" s="8"/>
      <c r="ENO39" s="8"/>
      <c r="ENP39" s="8"/>
      <c r="ENQ39" s="8"/>
      <c r="ENR39" s="8"/>
      <c r="ENS39" s="8"/>
      <c r="ENT39" s="8"/>
      <c r="ENU39" s="8"/>
      <c r="ENV39" s="8"/>
      <c r="ENW39" s="8"/>
      <c r="ENX39" s="8"/>
      <c r="ENY39" s="8"/>
      <c r="ENZ39" s="8"/>
      <c r="EOA39" s="8"/>
      <c r="EOB39" s="8"/>
      <c r="EOC39" s="8"/>
      <c r="EOD39" s="8"/>
      <c r="EOE39" s="8"/>
      <c r="EOF39" s="8"/>
      <c r="EOG39" s="8"/>
      <c r="EOH39" s="8"/>
      <c r="EOI39" s="8"/>
      <c r="EOJ39" s="8"/>
      <c r="EOK39" s="8"/>
      <c r="EOL39" s="8"/>
      <c r="EOM39" s="8"/>
      <c r="EON39" s="8"/>
      <c r="EOO39" s="8"/>
      <c r="EOP39" s="8"/>
      <c r="EOQ39" s="8"/>
      <c r="EOR39" s="8"/>
      <c r="EOS39" s="8"/>
      <c r="EOT39" s="8"/>
      <c r="EOU39" s="8"/>
      <c r="EOV39" s="8"/>
      <c r="EOW39" s="8"/>
      <c r="EOX39" s="8"/>
      <c r="EOY39" s="8"/>
      <c r="EOZ39" s="8"/>
      <c r="EPA39" s="8"/>
      <c r="EPB39" s="8"/>
      <c r="EPC39" s="8"/>
      <c r="EPD39" s="8"/>
      <c r="EPE39" s="8"/>
      <c r="EPF39" s="8"/>
      <c r="EPG39" s="8"/>
      <c r="EPH39" s="8"/>
      <c r="EPI39" s="8"/>
      <c r="EPJ39" s="8"/>
      <c r="EPK39" s="8"/>
      <c r="EPL39" s="8"/>
      <c r="EPM39" s="8"/>
      <c r="EPN39" s="8"/>
      <c r="EPO39" s="8"/>
      <c r="EPP39" s="8"/>
      <c r="EPQ39" s="8"/>
      <c r="EPR39" s="8"/>
      <c r="EPS39" s="8"/>
      <c r="EPT39" s="8"/>
      <c r="EPU39" s="8"/>
      <c r="EPV39" s="8"/>
      <c r="EPW39" s="8"/>
      <c r="EPX39" s="8"/>
      <c r="EPY39" s="8"/>
      <c r="EPZ39" s="8"/>
      <c r="EQA39" s="8"/>
      <c r="EQB39" s="8"/>
      <c r="EQC39" s="8"/>
      <c r="EQD39" s="8"/>
      <c r="EQE39" s="8"/>
      <c r="EQF39" s="8"/>
      <c r="EQG39" s="8"/>
      <c r="EQH39" s="8"/>
      <c r="EQI39" s="8"/>
      <c r="EQJ39" s="8"/>
      <c r="EQK39" s="8"/>
      <c r="EQL39" s="8"/>
      <c r="EQM39" s="8"/>
      <c r="EQN39" s="8"/>
      <c r="EQO39" s="8"/>
      <c r="EQP39" s="8"/>
      <c r="EQQ39" s="8"/>
      <c r="EQR39" s="8"/>
      <c r="EQS39" s="8"/>
      <c r="EQT39" s="8"/>
      <c r="EQU39" s="8"/>
      <c r="EQV39" s="8"/>
      <c r="EQW39" s="8"/>
      <c r="EQX39" s="8"/>
      <c r="EQY39" s="8"/>
      <c r="EQZ39" s="8"/>
      <c r="ERA39" s="8"/>
      <c r="ERB39" s="8"/>
      <c r="ERC39" s="8"/>
      <c r="ERD39" s="8"/>
      <c r="ERE39" s="8"/>
      <c r="ERF39" s="8"/>
      <c r="ERG39" s="8"/>
      <c r="ERH39" s="8"/>
      <c r="ERI39" s="8"/>
      <c r="ERJ39" s="8"/>
      <c r="ERK39" s="8"/>
      <c r="ERL39" s="8"/>
      <c r="ERM39" s="8"/>
      <c r="ERN39" s="8"/>
      <c r="ERO39" s="8"/>
      <c r="ERP39" s="8"/>
      <c r="ERQ39" s="8"/>
      <c r="ERR39" s="8"/>
      <c r="ERS39" s="8"/>
      <c r="ERT39" s="8"/>
      <c r="ERU39" s="8"/>
      <c r="ERV39" s="8"/>
      <c r="ERW39" s="8"/>
      <c r="ERX39" s="8"/>
      <c r="ERY39" s="8"/>
      <c r="ERZ39" s="8"/>
      <c r="ESA39" s="8"/>
      <c r="ESB39" s="8"/>
      <c r="ESC39" s="8"/>
      <c r="ESD39" s="8"/>
      <c r="ESE39" s="8"/>
      <c r="ESF39" s="8"/>
      <c r="ESG39" s="8"/>
      <c r="ESH39" s="8"/>
      <c r="ESI39" s="8"/>
      <c r="ESJ39" s="8"/>
      <c r="ESK39" s="8"/>
      <c r="ESL39" s="8"/>
      <c r="ESM39" s="8"/>
      <c r="ESN39" s="8"/>
      <c r="ESO39" s="8"/>
      <c r="ESP39" s="8"/>
      <c r="ESQ39" s="8"/>
      <c r="ESR39" s="8"/>
      <c r="ESS39" s="8"/>
      <c r="EST39" s="8"/>
      <c r="ESU39" s="8"/>
      <c r="ESV39" s="8"/>
      <c r="ESW39" s="8"/>
      <c r="ESX39" s="8"/>
      <c r="ESY39" s="8"/>
      <c r="ESZ39" s="8"/>
      <c r="ETA39" s="8"/>
      <c r="ETB39" s="8"/>
      <c r="ETC39" s="8"/>
      <c r="ETD39" s="8"/>
      <c r="ETE39" s="8"/>
      <c r="ETF39" s="8"/>
      <c r="ETG39" s="8"/>
      <c r="ETH39" s="8"/>
      <c r="ETI39" s="8"/>
      <c r="ETJ39" s="8"/>
      <c r="ETK39" s="8"/>
      <c r="ETL39" s="8"/>
      <c r="ETM39" s="8"/>
      <c r="ETN39" s="8"/>
      <c r="ETO39" s="8"/>
      <c r="ETP39" s="8"/>
      <c r="ETQ39" s="8"/>
      <c r="ETR39" s="8"/>
      <c r="ETS39" s="8"/>
      <c r="ETT39" s="8"/>
      <c r="ETU39" s="8"/>
      <c r="ETV39" s="8"/>
      <c r="ETW39" s="8"/>
      <c r="ETX39" s="8"/>
      <c r="ETY39" s="8"/>
      <c r="ETZ39" s="8"/>
      <c r="EUA39" s="8"/>
      <c r="EUB39" s="8"/>
      <c r="EUC39" s="8"/>
      <c r="EUD39" s="8"/>
      <c r="EUE39" s="8"/>
      <c r="EUF39" s="8"/>
      <c r="EUG39" s="8"/>
      <c r="EUH39" s="8"/>
      <c r="EUI39" s="8"/>
      <c r="EUJ39" s="8"/>
      <c r="EUK39" s="8"/>
      <c r="EUL39" s="8"/>
      <c r="EUM39" s="8"/>
      <c r="EUN39" s="8"/>
      <c r="EUO39" s="8"/>
      <c r="EUP39" s="8"/>
      <c r="EUQ39" s="8"/>
      <c r="EUR39" s="8"/>
      <c r="EUS39" s="8"/>
      <c r="EUT39" s="8"/>
      <c r="EUU39" s="8"/>
      <c r="EUV39" s="8"/>
      <c r="EUW39" s="8"/>
      <c r="EUX39" s="8"/>
      <c r="EUY39" s="8"/>
      <c r="EUZ39" s="8"/>
      <c r="EVA39" s="8"/>
      <c r="EVB39" s="8"/>
      <c r="EVC39" s="8"/>
      <c r="EVD39" s="8"/>
      <c r="EVE39" s="8"/>
      <c r="EVF39" s="8"/>
      <c r="EVG39" s="8"/>
      <c r="EVH39" s="8"/>
      <c r="EVI39" s="8"/>
      <c r="EVJ39" s="8"/>
      <c r="EVK39" s="8"/>
      <c r="EVL39" s="8"/>
      <c r="EVM39" s="8"/>
      <c r="EVN39" s="8"/>
      <c r="EVO39" s="8"/>
      <c r="EVP39" s="8"/>
      <c r="EVQ39" s="8"/>
      <c r="EVR39" s="8"/>
      <c r="EVS39" s="8"/>
      <c r="EVT39" s="8"/>
      <c r="EVU39" s="8"/>
      <c r="EVV39" s="8"/>
      <c r="EVW39" s="8"/>
      <c r="EVX39" s="8"/>
      <c r="EVY39" s="8"/>
      <c r="EVZ39" s="8"/>
      <c r="EWA39" s="8"/>
      <c r="EWB39" s="8"/>
      <c r="EWC39" s="8"/>
      <c r="EWD39" s="8"/>
      <c r="EWE39" s="8"/>
      <c r="EWF39" s="8"/>
      <c r="EWG39" s="8"/>
      <c r="EWH39" s="8"/>
      <c r="EWI39" s="8"/>
      <c r="EWJ39" s="8"/>
      <c r="EWK39" s="8"/>
      <c r="EWL39" s="8"/>
      <c r="EWM39" s="8"/>
      <c r="EWN39" s="8"/>
      <c r="EWO39" s="8"/>
      <c r="EWP39" s="8"/>
      <c r="EWQ39" s="8"/>
      <c r="EWR39" s="8"/>
      <c r="EWS39" s="8"/>
      <c r="EWT39" s="8"/>
      <c r="EWU39" s="8"/>
      <c r="EWV39" s="8"/>
      <c r="EWW39" s="8"/>
      <c r="EWX39" s="8"/>
      <c r="EWY39" s="8"/>
      <c r="EWZ39" s="8"/>
      <c r="EXA39" s="8"/>
      <c r="EXB39" s="8"/>
      <c r="EXC39" s="8"/>
      <c r="EXD39" s="8"/>
      <c r="EXE39" s="8"/>
      <c r="EXF39" s="8"/>
      <c r="EXG39" s="8"/>
      <c r="EXH39" s="8"/>
      <c r="EXI39" s="8"/>
      <c r="EXJ39" s="8"/>
      <c r="EXK39" s="8"/>
      <c r="EXL39" s="8"/>
      <c r="EXM39" s="8"/>
      <c r="EXN39" s="8"/>
      <c r="EXO39" s="8"/>
      <c r="EXP39" s="8"/>
      <c r="EXQ39" s="8"/>
      <c r="EXR39" s="8"/>
      <c r="EXS39" s="8"/>
      <c r="EXT39" s="8"/>
      <c r="EXU39" s="8"/>
      <c r="EXV39" s="8"/>
      <c r="EXW39" s="8"/>
      <c r="EXX39" s="8"/>
      <c r="EXY39" s="8"/>
      <c r="EXZ39" s="8"/>
      <c r="EYA39" s="8"/>
      <c r="EYB39" s="8"/>
      <c r="EYC39" s="8"/>
      <c r="EYD39" s="8"/>
      <c r="EYE39" s="8"/>
      <c r="EYF39" s="8"/>
      <c r="EYG39" s="8"/>
      <c r="EYH39" s="8"/>
      <c r="EYI39" s="8"/>
      <c r="EYJ39" s="8"/>
      <c r="EYK39" s="8"/>
      <c r="EYL39" s="8"/>
      <c r="EYM39" s="8"/>
      <c r="EYN39" s="8"/>
      <c r="EYO39" s="8"/>
      <c r="EYP39" s="8"/>
      <c r="EYQ39" s="8"/>
      <c r="EYR39" s="8"/>
      <c r="EYS39" s="8"/>
      <c r="EYT39" s="8"/>
      <c r="EYU39" s="8"/>
      <c r="EYV39" s="8"/>
      <c r="EYW39" s="8"/>
      <c r="EYX39" s="8"/>
      <c r="EYY39" s="8"/>
      <c r="EYZ39" s="8"/>
      <c r="EZA39" s="8"/>
      <c r="EZB39" s="8"/>
      <c r="EZC39" s="8"/>
      <c r="EZD39" s="8"/>
      <c r="EZE39" s="8"/>
      <c r="EZF39" s="8"/>
      <c r="EZG39" s="8"/>
      <c r="EZH39" s="8"/>
      <c r="EZI39" s="8"/>
      <c r="EZJ39" s="8"/>
      <c r="EZK39" s="8"/>
      <c r="EZL39" s="8"/>
      <c r="EZM39" s="8"/>
      <c r="EZN39" s="8"/>
      <c r="EZO39" s="8"/>
      <c r="EZP39" s="8"/>
      <c r="EZQ39" s="8"/>
      <c r="EZR39" s="8"/>
      <c r="EZS39" s="8"/>
      <c r="EZT39" s="8"/>
      <c r="EZU39" s="8"/>
      <c r="EZV39" s="8"/>
      <c r="EZW39" s="8"/>
      <c r="EZX39" s="8"/>
      <c r="EZY39" s="8"/>
      <c r="EZZ39" s="8"/>
      <c r="FAA39" s="8"/>
      <c r="FAB39" s="8"/>
      <c r="FAC39" s="8"/>
      <c r="FAD39" s="8"/>
      <c r="FAE39" s="8"/>
      <c r="FAF39" s="8"/>
      <c r="FAG39" s="8"/>
      <c r="FAH39" s="8"/>
      <c r="FAI39" s="8"/>
      <c r="FAJ39" s="8"/>
      <c r="FAK39" s="8"/>
      <c r="FAL39" s="8"/>
      <c r="FAM39" s="8"/>
      <c r="FAN39" s="8"/>
      <c r="FAO39" s="8"/>
      <c r="FAP39" s="8"/>
      <c r="FAQ39" s="8"/>
      <c r="FAR39" s="8"/>
      <c r="FAS39" s="8"/>
      <c r="FAT39" s="8"/>
      <c r="FAU39" s="8"/>
      <c r="FAV39" s="8"/>
      <c r="FAW39" s="8"/>
      <c r="FAX39" s="8"/>
      <c r="FAY39" s="8"/>
      <c r="FAZ39" s="8"/>
      <c r="FBA39" s="8"/>
      <c r="FBB39" s="8"/>
      <c r="FBC39" s="8"/>
      <c r="FBD39" s="8"/>
      <c r="FBE39" s="8"/>
      <c r="FBF39" s="8"/>
      <c r="FBG39" s="8"/>
      <c r="FBH39" s="8"/>
      <c r="FBI39" s="8"/>
      <c r="FBJ39" s="8"/>
      <c r="FBK39" s="8"/>
      <c r="FBL39" s="8"/>
      <c r="FBM39" s="8"/>
      <c r="FBN39" s="8"/>
      <c r="FBO39" s="8"/>
      <c r="FBP39" s="8"/>
      <c r="FBQ39" s="8"/>
      <c r="FBR39" s="8"/>
      <c r="FBS39" s="8"/>
      <c r="FBT39" s="8"/>
      <c r="FBU39" s="8"/>
      <c r="FBV39" s="8"/>
      <c r="FBW39" s="8"/>
      <c r="FBX39" s="8"/>
      <c r="FBY39" s="8"/>
      <c r="FBZ39" s="8"/>
      <c r="FCA39" s="8"/>
      <c r="FCB39" s="8"/>
      <c r="FCC39" s="8"/>
      <c r="FCD39" s="8"/>
      <c r="FCE39" s="8"/>
      <c r="FCF39" s="8"/>
      <c r="FCG39" s="8"/>
      <c r="FCH39" s="8"/>
      <c r="FCI39" s="8"/>
      <c r="FCJ39" s="8"/>
      <c r="FCK39" s="8"/>
      <c r="FCL39" s="8"/>
      <c r="FCM39" s="8"/>
      <c r="FCN39" s="8"/>
      <c r="FCO39" s="8"/>
      <c r="FCP39" s="8"/>
      <c r="FCQ39" s="8"/>
      <c r="FCR39" s="8"/>
      <c r="FCS39" s="8"/>
      <c r="FCT39" s="8"/>
      <c r="FCU39" s="8"/>
      <c r="FCV39" s="8"/>
      <c r="FCW39" s="8"/>
      <c r="FCX39" s="8"/>
      <c r="FCY39" s="8"/>
      <c r="FCZ39" s="8"/>
      <c r="FDA39" s="8"/>
      <c r="FDB39" s="8"/>
      <c r="FDC39" s="8"/>
      <c r="FDD39" s="8"/>
      <c r="FDE39" s="8"/>
      <c r="FDF39" s="8"/>
      <c r="FDG39" s="8"/>
      <c r="FDH39" s="8"/>
      <c r="FDI39" s="8"/>
      <c r="FDJ39" s="8"/>
      <c r="FDK39" s="8"/>
      <c r="FDL39" s="8"/>
      <c r="FDM39" s="8"/>
      <c r="FDN39" s="8"/>
      <c r="FDO39" s="8"/>
      <c r="FDP39" s="8"/>
      <c r="FDQ39" s="8"/>
      <c r="FDR39" s="8"/>
      <c r="FDS39" s="8"/>
      <c r="FDT39" s="8"/>
      <c r="FDU39" s="8"/>
      <c r="FDV39" s="8"/>
      <c r="FDW39" s="8"/>
      <c r="FDX39" s="8"/>
      <c r="FDY39" s="8"/>
      <c r="FDZ39" s="8"/>
      <c r="FEA39" s="8"/>
      <c r="FEB39" s="8"/>
      <c r="FEC39" s="8"/>
      <c r="FED39" s="8"/>
      <c r="FEE39" s="8"/>
      <c r="FEF39" s="8"/>
      <c r="FEG39" s="8"/>
      <c r="FEH39" s="8"/>
      <c r="FEI39" s="8"/>
      <c r="FEJ39" s="8"/>
      <c r="FEK39" s="8"/>
      <c r="FEL39" s="8"/>
      <c r="FEM39" s="8"/>
      <c r="FEN39" s="8"/>
      <c r="FEO39" s="8"/>
      <c r="FEP39" s="8"/>
      <c r="FEQ39" s="8"/>
      <c r="FER39" s="8"/>
      <c r="FES39" s="8"/>
      <c r="FET39" s="8"/>
      <c r="FEU39" s="8"/>
      <c r="FEV39" s="8"/>
      <c r="FEW39" s="8"/>
      <c r="FEX39" s="8"/>
      <c r="FEY39" s="8"/>
      <c r="FEZ39" s="8"/>
      <c r="FFA39" s="8"/>
      <c r="FFB39" s="8"/>
      <c r="FFC39" s="8"/>
      <c r="FFD39" s="8"/>
      <c r="FFE39" s="8"/>
      <c r="FFF39" s="8"/>
      <c r="FFG39" s="8"/>
      <c r="FFH39" s="8"/>
      <c r="FFI39" s="8"/>
      <c r="FFJ39" s="8"/>
      <c r="FFK39" s="8"/>
      <c r="FFL39" s="8"/>
      <c r="FFM39" s="8"/>
      <c r="FFN39" s="8"/>
      <c r="FFO39" s="8"/>
      <c r="FFP39" s="8"/>
      <c r="FFQ39" s="8"/>
      <c r="FFR39" s="8"/>
      <c r="FFS39" s="8"/>
      <c r="FFT39" s="8"/>
      <c r="FFU39" s="8"/>
      <c r="FFV39" s="8"/>
      <c r="FFW39" s="8"/>
      <c r="FFX39" s="8"/>
      <c r="FFY39" s="8"/>
      <c r="FFZ39" s="8"/>
      <c r="FGA39" s="8"/>
      <c r="FGB39" s="8"/>
      <c r="FGC39" s="8"/>
      <c r="FGD39" s="8"/>
      <c r="FGE39" s="8"/>
      <c r="FGF39" s="8"/>
      <c r="FGG39" s="8"/>
      <c r="FGH39" s="8"/>
      <c r="FGI39" s="8"/>
      <c r="FGJ39" s="8"/>
      <c r="FGK39" s="8"/>
      <c r="FGL39" s="8"/>
      <c r="FGM39" s="8"/>
      <c r="FGN39" s="8"/>
      <c r="FGO39" s="8"/>
      <c r="FGP39" s="8"/>
      <c r="FGQ39" s="8"/>
      <c r="FGR39" s="8"/>
      <c r="FGS39" s="8"/>
      <c r="FGT39" s="8"/>
      <c r="FGU39" s="8"/>
      <c r="FGV39" s="8"/>
      <c r="FGW39" s="8"/>
      <c r="FGX39" s="8"/>
      <c r="FGY39" s="8"/>
      <c r="FGZ39" s="8"/>
      <c r="FHA39" s="8"/>
      <c r="FHB39" s="8"/>
      <c r="FHC39" s="8"/>
      <c r="FHD39" s="8"/>
      <c r="FHE39" s="8"/>
      <c r="FHF39" s="8"/>
      <c r="FHG39" s="8"/>
      <c r="FHH39" s="8"/>
      <c r="FHI39" s="8"/>
      <c r="FHJ39" s="8"/>
      <c r="FHK39" s="8"/>
      <c r="FHL39" s="8"/>
      <c r="FHM39" s="8"/>
      <c r="FHN39" s="8"/>
      <c r="FHO39" s="8"/>
      <c r="FHP39" s="8"/>
      <c r="FHQ39" s="8"/>
      <c r="FHR39" s="8"/>
      <c r="FHS39" s="8"/>
      <c r="FHT39" s="8"/>
      <c r="FHU39" s="8"/>
      <c r="FHV39" s="8"/>
      <c r="FHW39" s="8"/>
      <c r="FHX39" s="8"/>
      <c r="FHY39" s="8"/>
      <c r="FHZ39" s="8"/>
      <c r="FIA39" s="8"/>
      <c r="FIB39" s="8"/>
      <c r="FIC39" s="8"/>
      <c r="FID39" s="8"/>
      <c r="FIE39" s="8"/>
      <c r="FIF39" s="8"/>
      <c r="FIG39" s="8"/>
      <c r="FIH39" s="8"/>
      <c r="FII39" s="8"/>
      <c r="FIJ39" s="8"/>
      <c r="FIK39" s="8"/>
      <c r="FIL39" s="8"/>
      <c r="FIM39" s="8"/>
      <c r="FIN39" s="8"/>
      <c r="FIO39" s="8"/>
      <c r="FIP39" s="8"/>
      <c r="FIQ39" s="8"/>
      <c r="FIR39" s="8"/>
      <c r="FIS39" s="8"/>
      <c r="FIT39" s="8"/>
      <c r="FIU39" s="8"/>
      <c r="FIV39" s="8"/>
      <c r="FIW39" s="8"/>
      <c r="FIX39" s="8"/>
      <c r="FIY39" s="8"/>
      <c r="FIZ39" s="8"/>
      <c r="FJA39" s="8"/>
      <c r="FJB39" s="8"/>
      <c r="FJC39" s="8"/>
      <c r="FJD39" s="8"/>
      <c r="FJE39" s="8"/>
      <c r="FJF39" s="8"/>
      <c r="FJG39" s="8"/>
      <c r="FJH39" s="8"/>
      <c r="FJI39" s="8"/>
      <c r="FJJ39" s="8"/>
      <c r="FJK39" s="8"/>
      <c r="FJL39" s="8"/>
      <c r="FJM39" s="8"/>
      <c r="FJN39" s="8"/>
      <c r="FJO39" s="8"/>
      <c r="FJP39" s="8"/>
      <c r="FJQ39" s="8"/>
      <c r="FJR39" s="8"/>
      <c r="FJS39" s="8"/>
      <c r="FJT39" s="8"/>
      <c r="FJU39" s="8"/>
      <c r="FJV39" s="8"/>
      <c r="FJW39" s="8"/>
      <c r="FJX39" s="8"/>
      <c r="FJY39" s="8"/>
      <c r="FJZ39" s="8"/>
      <c r="FKA39" s="8"/>
      <c r="FKB39" s="8"/>
      <c r="FKC39" s="8"/>
      <c r="FKD39" s="8"/>
      <c r="FKE39" s="8"/>
      <c r="FKF39" s="8"/>
      <c r="FKG39" s="8"/>
      <c r="FKH39" s="8"/>
      <c r="FKI39" s="8"/>
      <c r="FKJ39" s="8"/>
      <c r="FKK39" s="8"/>
      <c r="FKL39" s="8"/>
      <c r="FKM39" s="8"/>
      <c r="FKN39" s="8"/>
      <c r="FKO39" s="8"/>
      <c r="FKP39" s="8"/>
      <c r="FKQ39" s="8"/>
      <c r="FKR39" s="8"/>
      <c r="FKS39" s="8"/>
      <c r="FKT39" s="8"/>
      <c r="FKU39" s="8"/>
      <c r="FKV39" s="8"/>
      <c r="FKW39" s="8"/>
      <c r="FKX39" s="8"/>
      <c r="FKY39" s="8"/>
      <c r="FKZ39" s="8"/>
      <c r="FLA39" s="8"/>
      <c r="FLB39" s="8"/>
      <c r="FLC39" s="8"/>
      <c r="FLD39" s="8"/>
      <c r="FLE39" s="8"/>
      <c r="FLF39" s="8"/>
      <c r="FLG39" s="8"/>
      <c r="FLH39" s="8"/>
      <c r="FLI39" s="8"/>
      <c r="FLJ39" s="8"/>
      <c r="FLK39" s="8"/>
      <c r="FLL39" s="8"/>
      <c r="FLM39" s="8"/>
      <c r="FLN39" s="8"/>
      <c r="FLO39" s="8"/>
      <c r="FLP39" s="8"/>
      <c r="FLQ39" s="8"/>
      <c r="FLR39" s="8"/>
      <c r="FLS39" s="8"/>
      <c r="FLT39" s="8"/>
      <c r="FLU39" s="8"/>
      <c r="FLV39" s="8"/>
      <c r="FLW39" s="8"/>
      <c r="FLX39" s="8"/>
      <c r="FLY39" s="8"/>
      <c r="FLZ39" s="8"/>
      <c r="FMA39" s="8"/>
      <c r="FMB39" s="8"/>
      <c r="FMC39" s="8"/>
      <c r="FMD39" s="8"/>
      <c r="FME39" s="8"/>
      <c r="FMF39" s="8"/>
      <c r="FMG39" s="8"/>
      <c r="FMH39" s="8"/>
      <c r="FMI39" s="8"/>
      <c r="FMJ39" s="8"/>
      <c r="FMK39" s="8"/>
      <c r="FML39" s="8"/>
      <c r="FMM39" s="8"/>
      <c r="FMN39" s="8"/>
      <c r="FMO39" s="8"/>
      <c r="FMP39" s="8"/>
      <c r="FMQ39" s="8"/>
      <c r="FMR39" s="8"/>
      <c r="FMS39" s="8"/>
      <c r="FMT39" s="8"/>
      <c r="FMU39" s="8"/>
      <c r="FMV39" s="8"/>
      <c r="FMW39" s="8"/>
      <c r="FMX39" s="8"/>
      <c r="FMY39" s="8"/>
      <c r="FMZ39" s="8"/>
      <c r="FNA39" s="8"/>
      <c r="FNB39" s="8"/>
      <c r="FNC39" s="8"/>
      <c r="FND39" s="8"/>
      <c r="FNE39" s="8"/>
      <c r="FNF39" s="8"/>
      <c r="FNG39" s="8"/>
      <c r="FNH39" s="8"/>
      <c r="FNI39" s="8"/>
      <c r="FNJ39" s="8"/>
      <c r="FNK39" s="8"/>
      <c r="FNL39" s="8"/>
      <c r="FNM39" s="8"/>
      <c r="FNN39" s="8"/>
      <c r="FNO39" s="8"/>
      <c r="FNP39" s="8"/>
      <c r="FNQ39" s="8"/>
      <c r="FNR39" s="8"/>
      <c r="FNS39" s="8"/>
      <c r="FNT39" s="8"/>
      <c r="FNU39" s="8"/>
      <c r="FNV39" s="8"/>
      <c r="FNW39" s="8"/>
      <c r="FNX39" s="8"/>
      <c r="FNY39" s="8"/>
      <c r="FNZ39" s="8"/>
      <c r="FOA39" s="8"/>
      <c r="FOB39" s="8"/>
      <c r="FOC39" s="8"/>
      <c r="FOD39" s="8"/>
      <c r="FOE39" s="8"/>
      <c r="FOF39" s="8"/>
      <c r="FOG39" s="8"/>
      <c r="FOH39" s="8"/>
      <c r="FOI39" s="8"/>
      <c r="FOJ39" s="8"/>
      <c r="FOK39" s="8"/>
      <c r="FOL39" s="8"/>
      <c r="FOM39" s="8"/>
      <c r="FON39" s="8"/>
      <c r="FOO39" s="8"/>
      <c r="FOP39" s="8"/>
      <c r="FOQ39" s="8"/>
      <c r="FOR39" s="8"/>
      <c r="FOS39" s="8"/>
      <c r="FOT39" s="8"/>
      <c r="FOU39" s="8"/>
      <c r="FOV39" s="8"/>
      <c r="FOW39" s="8"/>
      <c r="FOX39" s="8"/>
      <c r="FOY39" s="8"/>
      <c r="FOZ39" s="8"/>
      <c r="FPA39" s="8"/>
      <c r="FPB39" s="8"/>
      <c r="FPC39" s="8"/>
      <c r="FPD39" s="8"/>
      <c r="FPE39" s="8"/>
      <c r="FPF39" s="8"/>
      <c r="FPG39" s="8"/>
      <c r="FPH39" s="8"/>
      <c r="FPI39" s="8"/>
      <c r="FPJ39" s="8"/>
      <c r="FPK39" s="8"/>
      <c r="FPL39" s="8"/>
      <c r="FPM39" s="8"/>
      <c r="FPN39" s="8"/>
      <c r="FPO39" s="8"/>
      <c r="FPP39" s="8"/>
      <c r="FPQ39" s="8"/>
      <c r="FPR39" s="8"/>
      <c r="FPS39" s="8"/>
      <c r="FPT39" s="8"/>
      <c r="FPU39" s="8"/>
      <c r="FPV39" s="8"/>
      <c r="FPW39" s="8"/>
      <c r="FPX39" s="8"/>
      <c r="FPY39" s="8"/>
      <c r="FPZ39" s="8"/>
      <c r="FQA39" s="8"/>
      <c r="FQB39" s="8"/>
      <c r="FQC39" s="8"/>
      <c r="FQD39" s="8"/>
      <c r="FQE39" s="8"/>
      <c r="FQF39" s="8"/>
      <c r="FQG39" s="8"/>
      <c r="FQH39" s="8"/>
      <c r="FQI39" s="8"/>
      <c r="FQJ39" s="8"/>
      <c r="FQK39" s="8"/>
      <c r="FQL39" s="8"/>
      <c r="FQM39" s="8"/>
      <c r="FQN39" s="8"/>
      <c r="FQO39" s="8"/>
      <c r="FQP39" s="8"/>
      <c r="FQQ39" s="8"/>
      <c r="FQR39" s="8"/>
      <c r="FQS39" s="8"/>
      <c r="FQT39" s="8"/>
      <c r="FQU39" s="8"/>
      <c r="FQV39" s="8"/>
      <c r="FQW39" s="8"/>
      <c r="FQX39" s="8"/>
      <c r="FQY39" s="8"/>
      <c r="FQZ39" s="8"/>
      <c r="FRA39" s="8"/>
      <c r="FRB39" s="8"/>
      <c r="FRC39" s="8"/>
      <c r="FRD39" s="8"/>
      <c r="FRE39" s="8"/>
      <c r="FRF39" s="8"/>
      <c r="FRG39" s="8"/>
      <c r="FRH39" s="8"/>
      <c r="FRI39" s="8"/>
      <c r="FRJ39" s="8"/>
      <c r="FRK39" s="8"/>
      <c r="FRL39" s="8"/>
      <c r="FRM39" s="8"/>
      <c r="FRN39" s="8"/>
      <c r="FRO39" s="8"/>
      <c r="FRP39" s="8"/>
      <c r="FRQ39" s="8"/>
      <c r="FRR39" s="8"/>
      <c r="FRS39" s="8"/>
      <c r="FRT39" s="8"/>
      <c r="FRU39" s="8"/>
      <c r="FRV39" s="8"/>
      <c r="FRW39" s="8"/>
      <c r="FRX39" s="8"/>
      <c r="FRY39" s="8"/>
      <c r="FRZ39" s="8"/>
      <c r="FSA39" s="8"/>
      <c r="FSB39" s="8"/>
      <c r="FSC39" s="8"/>
      <c r="FSD39" s="8"/>
      <c r="FSE39" s="8"/>
      <c r="FSF39" s="8"/>
      <c r="FSG39" s="8"/>
      <c r="FSH39" s="8"/>
      <c r="FSI39" s="8"/>
      <c r="FSJ39" s="8"/>
      <c r="FSK39" s="8"/>
      <c r="FSL39" s="8"/>
      <c r="FSM39" s="8"/>
      <c r="FSN39" s="8"/>
      <c r="FSO39" s="8"/>
      <c r="FSP39" s="8"/>
      <c r="FSQ39" s="8"/>
      <c r="FSR39" s="8"/>
      <c r="FSS39" s="8"/>
      <c r="FST39" s="8"/>
      <c r="FSU39" s="8"/>
      <c r="FSV39" s="8"/>
      <c r="FSW39" s="8"/>
      <c r="FSX39" s="8"/>
      <c r="FSY39" s="8"/>
      <c r="FSZ39" s="8"/>
      <c r="FTA39" s="8"/>
      <c r="FTB39" s="8"/>
      <c r="FTC39" s="8"/>
      <c r="FTD39" s="8"/>
      <c r="FTE39" s="8"/>
      <c r="FTF39" s="8"/>
      <c r="FTG39" s="8"/>
      <c r="FTH39" s="8"/>
      <c r="FTI39" s="8"/>
      <c r="FTJ39" s="8"/>
      <c r="FTK39" s="8"/>
      <c r="FTL39" s="8"/>
      <c r="FTM39" s="8"/>
      <c r="FTN39" s="8"/>
      <c r="FTO39" s="8"/>
      <c r="FTP39" s="8"/>
      <c r="FTQ39" s="8"/>
      <c r="FTR39" s="8"/>
      <c r="FTS39" s="8"/>
      <c r="FTT39" s="8"/>
      <c r="FTU39" s="8"/>
      <c r="FTV39" s="8"/>
      <c r="FTW39" s="8"/>
      <c r="FTX39" s="8"/>
      <c r="FTY39" s="8"/>
      <c r="FTZ39" s="8"/>
      <c r="FUA39" s="8"/>
      <c r="FUB39" s="8"/>
      <c r="FUC39" s="8"/>
      <c r="FUD39" s="8"/>
      <c r="FUE39" s="8"/>
      <c r="FUF39" s="8"/>
      <c r="FUG39" s="8"/>
      <c r="FUH39" s="8"/>
      <c r="FUI39" s="8"/>
      <c r="FUJ39" s="8"/>
      <c r="FUK39" s="8"/>
      <c r="FUL39" s="8"/>
      <c r="FUM39" s="8"/>
      <c r="FUN39" s="8"/>
      <c r="FUO39" s="8"/>
      <c r="FUP39" s="8"/>
      <c r="FUQ39" s="8"/>
      <c r="FUR39" s="8"/>
      <c r="FUS39" s="8"/>
      <c r="FUT39" s="8"/>
      <c r="FUU39" s="8"/>
      <c r="FUV39" s="8"/>
      <c r="FUW39" s="8"/>
      <c r="FUX39" s="8"/>
      <c r="FUY39" s="8"/>
      <c r="FUZ39" s="8"/>
      <c r="FVA39" s="8"/>
      <c r="FVB39" s="8"/>
      <c r="FVC39" s="8"/>
      <c r="FVD39" s="8"/>
      <c r="FVE39" s="8"/>
      <c r="FVF39" s="8"/>
      <c r="FVG39" s="8"/>
      <c r="FVH39" s="8"/>
      <c r="FVI39" s="8"/>
      <c r="FVJ39" s="8"/>
      <c r="FVK39" s="8"/>
      <c r="FVL39" s="8"/>
      <c r="FVM39" s="8"/>
      <c r="FVN39" s="8"/>
      <c r="FVO39" s="8"/>
      <c r="FVP39" s="8"/>
      <c r="FVQ39" s="8"/>
      <c r="FVR39" s="8"/>
      <c r="FVS39" s="8"/>
      <c r="FVT39" s="8"/>
      <c r="FVU39" s="8"/>
      <c r="FVV39" s="8"/>
      <c r="FVW39" s="8"/>
      <c r="FVX39" s="8"/>
      <c r="FVY39" s="8"/>
      <c r="FVZ39" s="8"/>
      <c r="FWA39" s="8"/>
      <c r="FWB39" s="8"/>
      <c r="FWC39" s="8"/>
      <c r="FWD39" s="8"/>
      <c r="FWE39" s="8"/>
      <c r="FWF39" s="8"/>
      <c r="FWG39" s="8"/>
      <c r="FWH39" s="8"/>
      <c r="FWI39" s="8"/>
      <c r="FWJ39" s="8"/>
      <c r="FWK39" s="8"/>
      <c r="FWL39" s="8"/>
      <c r="FWM39" s="8"/>
      <c r="FWN39" s="8"/>
      <c r="FWO39" s="8"/>
      <c r="FWP39" s="8"/>
      <c r="FWQ39" s="8"/>
      <c r="FWR39" s="8"/>
      <c r="FWS39" s="8"/>
      <c r="FWT39" s="8"/>
      <c r="FWU39" s="8"/>
      <c r="FWV39" s="8"/>
      <c r="FWW39" s="8"/>
      <c r="FWX39" s="8"/>
      <c r="FWY39" s="8"/>
      <c r="FWZ39" s="8"/>
      <c r="FXA39" s="8"/>
      <c r="FXB39" s="8"/>
      <c r="FXC39" s="8"/>
      <c r="FXD39" s="8"/>
      <c r="FXE39" s="8"/>
      <c r="FXF39" s="8"/>
      <c r="FXG39" s="8"/>
      <c r="FXH39" s="8"/>
      <c r="FXI39" s="8"/>
      <c r="FXJ39" s="8"/>
      <c r="FXK39" s="8"/>
      <c r="FXL39" s="8"/>
      <c r="FXM39" s="8"/>
      <c r="FXN39" s="8"/>
      <c r="FXO39" s="8"/>
      <c r="FXP39" s="8"/>
      <c r="FXQ39" s="8"/>
      <c r="FXR39" s="8"/>
      <c r="FXS39" s="8"/>
      <c r="FXT39" s="8"/>
      <c r="FXU39" s="8"/>
      <c r="FXV39" s="8"/>
      <c r="FXW39" s="8"/>
      <c r="FXX39" s="8"/>
      <c r="FXY39" s="8"/>
      <c r="FXZ39" s="8"/>
      <c r="FYA39" s="8"/>
      <c r="FYB39" s="8"/>
      <c r="FYC39" s="8"/>
      <c r="FYD39" s="8"/>
      <c r="FYE39" s="8"/>
      <c r="FYF39" s="8"/>
      <c r="FYG39" s="8"/>
      <c r="FYH39" s="8"/>
      <c r="FYI39" s="8"/>
      <c r="FYJ39" s="8"/>
      <c r="FYK39" s="8"/>
      <c r="FYL39" s="8"/>
      <c r="FYM39" s="8"/>
      <c r="FYN39" s="8"/>
      <c r="FYO39" s="8"/>
      <c r="FYP39" s="8"/>
      <c r="FYQ39" s="8"/>
      <c r="FYR39" s="8"/>
      <c r="FYS39" s="8"/>
      <c r="FYT39" s="8"/>
      <c r="FYU39" s="8"/>
      <c r="FYV39" s="8"/>
      <c r="FYW39" s="8"/>
      <c r="FYX39" s="8"/>
      <c r="FYY39" s="8"/>
      <c r="FYZ39" s="8"/>
      <c r="FZA39" s="8"/>
      <c r="FZB39" s="8"/>
      <c r="FZC39" s="8"/>
      <c r="FZD39" s="8"/>
      <c r="FZE39" s="8"/>
      <c r="FZF39" s="8"/>
      <c r="FZG39" s="8"/>
      <c r="FZH39" s="8"/>
      <c r="FZI39" s="8"/>
      <c r="FZJ39" s="8"/>
      <c r="FZK39" s="8"/>
      <c r="FZL39" s="8"/>
      <c r="FZM39" s="8"/>
      <c r="FZN39" s="8"/>
      <c r="FZO39" s="8"/>
      <c r="FZP39" s="8"/>
      <c r="FZQ39" s="8"/>
      <c r="FZR39" s="8"/>
      <c r="FZS39" s="8"/>
      <c r="FZT39" s="8"/>
      <c r="FZU39" s="8"/>
      <c r="FZV39" s="8"/>
      <c r="FZW39" s="8"/>
      <c r="FZX39" s="8"/>
      <c r="FZY39" s="8"/>
      <c r="FZZ39" s="8"/>
      <c r="GAA39" s="8"/>
      <c r="GAB39" s="8"/>
      <c r="GAC39" s="8"/>
      <c r="GAD39" s="8"/>
      <c r="GAE39" s="8"/>
      <c r="GAF39" s="8"/>
      <c r="GAG39" s="8"/>
      <c r="GAH39" s="8"/>
      <c r="GAI39" s="8"/>
      <c r="GAJ39" s="8"/>
      <c r="GAK39" s="8"/>
      <c r="GAL39" s="8"/>
      <c r="GAM39" s="8"/>
      <c r="GAN39" s="8"/>
      <c r="GAO39" s="8"/>
      <c r="GAP39" s="8"/>
      <c r="GAQ39" s="8"/>
      <c r="GAR39" s="8"/>
      <c r="GAS39" s="8"/>
      <c r="GAT39" s="8"/>
      <c r="GAU39" s="8"/>
      <c r="GAV39" s="8"/>
      <c r="GAW39" s="8"/>
      <c r="GAX39" s="8"/>
      <c r="GAY39" s="8"/>
      <c r="GAZ39" s="8"/>
      <c r="GBA39" s="8"/>
      <c r="GBB39" s="8"/>
      <c r="GBC39" s="8"/>
      <c r="GBD39" s="8"/>
      <c r="GBE39" s="8"/>
      <c r="GBF39" s="8"/>
      <c r="GBG39" s="8"/>
      <c r="GBH39" s="8"/>
      <c r="GBI39" s="8"/>
      <c r="GBJ39" s="8"/>
      <c r="GBK39" s="8"/>
      <c r="GBL39" s="8"/>
      <c r="GBM39" s="8"/>
      <c r="GBN39" s="8"/>
      <c r="GBO39" s="8"/>
      <c r="GBP39" s="8"/>
      <c r="GBQ39" s="8"/>
      <c r="GBR39" s="8"/>
      <c r="GBS39" s="8"/>
      <c r="GBT39" s="8"/>
      <c r="GBU39" s="8"/>
      <c r="GBV39" s="8"/>
      <c r="GBW39" s="8"/>
      <c r="GBX39" s="8"/>
      <c r="GBY39" s="8"/>
      <c r="GBZ39" s="8"/>
      <c r="GCA39" s="8"/>
      <c r="GCB39" s="8"/>
      <c r="GCC39" s="8"/>
      <c r="GCD39" s="8"/>
      <c r="GCE39" s="8"/>
      <c r="GCF39" s="8"/>
      <c r="GCG39" s="8"/>
      <c r="GCH39" s="8"/>
      <c r="GCI39" s="8"/>
      <c r="GCJ39" s="8"/>
      <c r="GCK39" s="8"/>
      <c r="GCL39" s="8"/>
      <c r="GCM39" s="8"/>
      <c r="GCN39" s="8"/>
      <c r="GCO39" s="8"/>
      <c r="GCP39" s="8"/>
      <c r="GCQ39" s="8"/>
      <c r="GCR39" s="8"/>
      <c r="GCS39" s="8"/>
      <c r="GCT39" s="8"/>
      <c r="GCU39" s="8"/>
      <c r="GCV39" s="8"/>
      <c r="GCW39" s="8"/>
      <c r="GCX39" s="8"/>
      <c r="GCY39" s="8"/>
      <c r="GCZ39" s="8"/>
      <c r="GDA39" s="8"/>
      <c r="GDB39" s="8"/>
      <c r="GDC39" s="8"/>
      <c r="GDD39" s="8"/>
      <c r="GDE39" s="8"/>
      <c r="GDF39" s="8"/>
      <c r="GDG39" s="8"/>
      <c r="GDH39" s="8"/>
      <c r="GDI39" s="8"/>
      <c r="GDJ39" s="8"/>
      <c r="GDK39" s="8"/>
      <c r="GDL39" s="8"/>
      <c r="GDM39" s="8"/>
      <c r="GDN39" s="8"/>
      <c r="GDO39" s="8"/>
      <c r="GDP39" s="8"/>
      <c r="GDQ39" s="8"/>
      <c r="GDR39" s="8"/>
      <c r="GDS39" s="8"/>
      <c r="GDT39" s="8"/>
      <c r="GDU39" s="8"/>
      <c r="GDV39" s="8"/>
      <c r="GDW39" s="8"/>
      <c r="GDX39" s="8"/>
      <c r="GDY39" s="8"/>
      <c r="GDZ39" s="8"/>
      <c r="GEA39" s="8"/>
      <c r="GEB39" s="8"/>
      <c r="GEC39" s="8"/>
      <c r="GED39" s="8"/>
      <c r="GEE39" s="8"/>
      <c r="GEF39" s="8"/>
      <c r="GEG39" s="8"/>
      <c r="GEH39" s="8"/>
      <c r="GEI39" s="8"/>
      <c r="GEJ39" s="8"/>
      <c r="GEK39" s="8"/>
      <c r="GEL39" s="8"/>
      <c r="GEM39" s="8"/>
      <c r="GEN39" s="8"/>
      <c r="GEO39" s="8"/>
      <c r="GEP39" s="8"/>
      <c r="GEQ39" s="8"/>
      <c r="GER39" s="8"/>
      <c r="GES39" s="8"/>
      <c r="GET39" s="8"/>
      <c r="GEU39" s="8"/>
      <c r="GEV39" s="8"/>
      <c r="GEW39" s="8"/>
      <c r="GEX39" s="8"/>
      <c r="GEY39" s="8"/>
      <c r="GEZ39" s="8"/>
      <c r="GFA39" s="8"/>
      <c r="GFB39" s="8"/>
      <c r="GFC39" s="8"/>
      <c r="GFD39" s="8"/>
      <c r="GFE39" s="8"/>
      <c r="GFF39" s="8"/>
      <c r="GFG39" s="8"/>
      <c r="GFH39" s="8"/>
      <c r="GFI39" s="8"/>
      <c r="GFJ39" s="8"/>
      <c r="GFK39" s="8"/>
      <c r="GFL39" s="8"/>
      <c r="GFM39" s="8"/>
      <c r="GFN39" s="8"/>
      <c r="GFO39" s="8"/>
      <c r="GFP39" s="8"/>
      <c r="GFQ39" s="8"/>
      <c r="GFR39" s="8"/>
      <c r="GFS39" s="8"/>
      <c r="GFT39" s="8"/>
      <c r="GFU39" s="8"/>
      <c r="GFV39" s="8"/>
      <c r="GFW39" s="8"/>
      <c r="GFX39" s="8"/>
      <c r="GFY39" s="8"/>
      <c r="GFZ39" s="8"/>
      <c r="GGA39" s="8"/>
      <c r="GGB39" s="8"/>
      <c r="GGC39" s="8"/>
      <c r="GGD39" s="8"/>
      <c r="GGE39" s="8"/>
      <c r="GGF39" s="8"/>
      <c r="GGG39" s="8"/>
      <c r="GGH39" s="8"/>
      <c r="GGI39" s="8"/>
      <c r="GGJ39" s="8"/>
      <c r="GGK39" s="8"/>
      <c r="GGL39" s="8"/>
      <c r="GGM39" s="8"/>
      <c r="GGN39" s="8"/>
      <c r="GGO39" s="8"/>
      <c r="GGP39" s="8"/>
      <c r="GGQ39" s="8"/>
      <c r="GGR39" s="8"/>
      <c r="GGS39" s="8"/>
      <c r="GGT39" s="8"/>
      <c r="GGU39" s="8"/>
      <c r="GGV39" s="8"/>
      <c r="GGW39" s="8"/>
      <c r="GGX39" s="8"/>
      <c r="GGY39" s="8"/>
      <c r="GGZ39" s="8"/>
      <c r="GHA39" s="8"/>
      <c r="GHB39" s="8"/>
      <c r="GHC39" s="8"/>
      <c r="GHD39" s="8"/>
      <c r="GHE39" s="8"/>
      <c r="GHF39" s="8"/>
      <c r="GHG39" s="8"/>
      <c r="GHH39" s="8"/>
      <c r="GHI39" s="8"/>
      <c r="GHJ39" s="8"/>
      <c r="GHK39" s="8"/>
      <c r="GHL39" s="8"/>
      <c r="GHM39" s="8"/>
      <c r="GHN39" s="8"/>
      <c r="GHO39" s="8"/>
      <c r="GHP39" s="8"/>
      <c r="GHQ39" s="8"/>
      <c r="GHR39" s="8"/>
      <c r="GHS39" s="8"/>
      <c r="GHT39" s="8"/>
      <c r="GHU39" s="8"/>
      <c r="GHV39" s="8"/>
      <c r="GHW39" s="8"/>
      <c r="GHX39" s="8"/>
      <c r="GHY39" s="8"/>
      <c r="GHZ39" s="8"/>
      <c r="GIA39" s="8"/>
      <c r="GIB39" s="8"/>
      <c r="GIC39" s="8"/>
      <c r="GID39" s="8"/>
      <c r="GIE39" s="8"/>
      <c r="GIF39" s="8"/>
      <c r="GIG39" s="8"/>
      <c r="GIH39" s="8"/>
      <c r="GII39" s="8"/>
      <c r="GIJ39" s="8"/>
      <c r="GIK39" s="8"/>
      <c r="GIL39" s="8"/>
      <c r="GIM39" s="8"/>
      <c r="GIN39" s="8"/>
      <c r="GIO39" s="8"/>
      <c r="GIP39" s="8"/>
      <c r="GIQ39" s="8"/>
      <c r="GIR39" s="8"/>
      <c r="GIS39" s="8"/>
      <c r="GIT39" s="8"/>
      <c r="GIU39" s="8"/>
      <c r="GIV39" s="8"/>
      <c r="GIW39" s="8"/>
      <c r="GIX39" s="8"/>
      <c r="GIY39" s="8"/>
      <c r="GIZ39" s="8"/>
      <c r="GJA39" s="8"/>
      <c r="GJB39" s="8"/>
      <c r="GJC39" s="8"/>
      <c r="GJD39" s="8"/>
      <c r="GJE39" s="8"/>
      <c r="GJF39" s="8"/>
      <c r="GJG39" s="8"/>
      <c r="GJH39" s="8"/>
      <c r="GJI39" s="8"/>
      <c r="GJJ39" s="8"/>
      <c r="GJK39" s="8"/>
      <c r="GJL39" s="8"/>
      <c r="GJM39" s="8"/>
      <c r="GJN39" s="8"/>
      <c r="GJO39" s="8"/>
      <c r="GJP39" s="8"/>
      <c r="GJQ39" s="8"/>
      <c r="GJR39" s="8"/>
      <c r="GJS39" s="8"/>
      <c r="GJT39" s="8"/>
      <c r="GJU39" s="8"/>
      <c r="GJV39" s="8"/>
      <c r="GJW39" s="8"/>
      <c r="GJX39" s="8"/>
      <c r="GJY39" s="8"/>
      <c r="GJZ39" s="8"/>
      <c r="GKA39" s="8"/>
      <c r="GKB39" s="8"/>
      <c r="GKC39" s="8"/>
      <c r="GKD39" s="8"/>
      <c r="GKE39" s="8"/>
      <c r="GKF39" s="8"/>
      <c r="GKG39" s="8"/>
      <c r="GKH39" s="8"/>
      <c r="GKI39" s="8"/>
      <c r="GKJ39" s="8"/>
      <c r="GKK39" s="8"/>
      <c r="GKL39" s="8"/>
      <c r="GKM39" s="8"/>
      <c r="GKN39" s="8"/>
      <c r="GKO39" s="8"/>
      <c r="GKP39" s="8"/>
      <c r="GKQ39" s="8"/>
      <c r="GKR39" s="8"/>
      <c r="GKS39" s="8"/>
      <c r="GKT39" s="8"/>
      <c r="GKU39" s="8"/>
      <c r="GKV39" s="8"/>
      <c r="GKW39" s="8"/>
      <c r="GKX39" s="8"/>
      <c r="GKY39" s="8"/>
      <c r="GKZ39" s="8"/>
      <c r="GLA39" s="8"/>
      <c r="GLB39" s="8"/>
      <c r="GLC39" s="8"/>
      <c r="GLD39" s="8"/>
      <c r="GLE39" s="8"/>
      <c r="GLF39" s="8"/>
      <c r="GLG39" s="8"/>
      <c r="GLH39" s="8"/>
      <c r="GLI39" s="8"/>
      <c r="GLJ39" s="8"/>
      <c r="GLK39" s="8"/>
      <c r="GLL39" s="8"/>
      <c r="GLM39" s="8"/>
      <c r="GLN39" s="8"/>
      <c r="GLO39" s="8"/>
      <c r="GLP39" s="8"/>
      <c r="GLQ39" s="8"/>
      <c r="GLR39" s="8"/>
      <c r="GLS39" s="8"/>
      <c r="GLT39" s="8"/>
      <c r="GLU39" s="8"/>
      <c r="GLV39" s="8"/>
      <c r="GLW39" s="8"/>
      <c r="GLX39" s="8"/>
      <c r="GLY39" s="8"/>
      <c r="GLZ39" s="8"/>
      <c r="GMA39" s="8"/>
      <c r="GMB39" s="8"/>
      <c r="GMC39" s="8"/>
      <c r="GMD39" s="8"/>
      <c r="GME39" s="8"/>
      <c r="GMF39" s="8"/>
      <c r="GMG39" s="8"/>
      <c r="GMH39" s="8"/>
      <c r="GMI39" s="8"/>
      <c r="GMJ39" s="8"/>
      <c r="GMK39" s="8"/>
      <c r="GML39" s="8"/>
      <c r="GMM39" s="8"/>
      <c r="GMN39" s="8"/>
      <c r="GMO39" s="8"/>
      <c r="GMP39" s="8"/>
      <c r="GMQ39" s="8"/>
      <c r="GMR39" s="8"/>
      <c r="GMS39" s="8"/>
      <c r="GMT39" s="8"/>
      <c r="GMU39" s="8"/>
      <c r="GMV39" s="8"/>
      <c r="GMW39" s="8"/>
      <c r="GMX39" s="8"/>
      <c r="GMY39" s="8"/>
      <c r="GMZ39" s="8"/>
      <c r="GNA39" s="8"/>
      <c r="GNB39" s="8"/>
      <c r="GNC39" s="8"/>
      <c r="GND39" s="8"/>
      <c r="GNE39" s="8"/>
      <c r="GNF39" s="8"/>
      <c r="GNG39" s="8"/>
      <c r="GNH39" s="8"/>
      <c r="GNI39" s="8"/>
      <c r="GNJ39" s="8"/>
      <c r="GNK39" s="8"/>
      <c r="GNL39" s="8"/>
      <c r="GNM39" s="8"/>
      <c r="GNN39" s="8"/>
      <c r="GNO39" s="8"/>
      <c r="GNP39" s="8"/>
      <c r="GNQ39" s="8"/>
      <c r="GNR39" s="8"/>
      <c r="GNS39" s="8"/>
      <c r="GNT39" s="8"/>
      <c r="GNU39" s="8"/>
      <c r="GNV39" s="8"/>
      <c r="GNW39" s="8"/>
      <c r="GNX39" s="8"/>
      <c r="GNY39" s="8"/>
      <c r="GNZ39" s="8"/>
      <c r="GOA39" s="8"/>
      <c r="GOB39" s="8"/>
      <c r="GOC39" s="8"/>
      <c r="GOD39" s="8"/>
      <c r="GOE39" s="8"/>
      <c r="GOF39" s="8"/>
      <c r="GOG39" s="8"/>
      <c r="GOH39" s="8"/>
      <c r="GOI39" s="8"/>
      <c r="GOJ39" s="8"/>
      <c r="GOK39" s="8"/>
      <c r="GOL39" s="8"/>
      <c r="GOM39" s="8"/>
      <c r="GON39" s="8"/>
      <c r="GOO39" s="8"/>
      <c r="GOP39" s="8"/>
      <c r="GOQ39" s="8"/>
      <c r="GOR39" s="8"/>
      <c r="GOS39" s="8"/>
      <c r="GOT39" s="8"/>
      <c r="GOU39" s="8"/>
      <c r="GOV39" s="8"/>
      <c r="GOW39" s="8"/>
      <c r="GOX39" s="8"/>
      <c r="GOY39" s="8"/>
      <c r="GOZ39" s="8"/>
      <c r="GPA39" s="8"/>
      <c r="GPB39" s="8"/>
      <c r="GPC39" s="8"/>
      <c r="GPD39" s="8"/>
      <c r="GPE39" s="8"/>
      <c r="GPF39" s="8"/>
      <c r="GPG39" s="8"/>
      <c r="GPH39" s="8"/>
      <c r="GPI39" s="8"/>
      <c r="GPJ39" s="8"/>
      <c r="GPK39" s="8"/>
      <c r="GPL39" s="8"/>
      <c r="GPM39" s="8"/>
      <c r="GPN39" s="8"/>
      <c r="GPO39" s="8"/>
      <c r="GPP39" s="8"/>
      <c r="GPQ39" s="8"/>
      <c r="GPR39" s="8"/>
      <c r="GPS39" s="8"/>
      <c r="GPT39" s="8"/>
      <c r="GPU39" s="8"/>
      <c r="GPV39" s="8"/>
      <c r="GPW39" s="8"/>
      <c r="GPX39" s="8"/>
      <c r="GPY39" s="8"/>
      <c r="GPZ39" s="8"/>
      <c r="GQA39" s="8"/>
      <c r="GQB39" s="8"/>
      <c r="GQC39" s="8"/>
      <c r="GQD39" s="8"/>
      <c r="GQE39" s="8"/>
      <c r="GQF39" s="8"/>
      <c r="GQG39" s="8"/>
      <c r="GQH39" s="8"/>
      <c r="GQI39" s="8"/>
      <c r="GQJ39" s="8"/>
      <c r="GQK39" s="8"/>
      <c r="GQL39" s="8"/>
      <c r="GQM39" s="8"/>
      <c r="GQN39" s="8"/>
      <c r="GQO39" s="8"/>
      <c r="GQP39" s="8"/>
      <c r="GQQ39" s="8"/>
      <c r="GQR39" s="8"/>
      <c r="GQS39" s="8"/>
      <c r="GQT39" s="8"/>
      <c r="GQU39" s="8"/>
      <c r="GQV39" s="8"/>
      <c r="GQW39" s="8"/>
      <c r="GQX39" s="8"/>
      <c r="GQY39" s="8"/>
      <c r="GQZ39" s="8"/>
      <c r="GRA39" s="8"/>
      <c r="GRB39" s="8"/>
      <c r="GRC39" s="8"/>
      <c r="GRD39" s="8"/>
      <c r="GRE39" s="8"/>
      <c r="GRF39" s="8"/>
      <c r="GRG39" s="8"/>
      <c r="GRH39" s="8"/>
      <c r="GRI39" s="8"/>
      <c r="GRJ39" s="8"/>
      <c r="GRK39" s="8"/>
      <c r="GRL39" s="8"/>
      <c r="GRM39" s="8"/>
      <c r="GRN39" s="8"/>
      <c r="GRO39" s="8"/>
      <c r="GRP39" s="8"/>
      <c r="GRQ39" s="8"/>
      <c r="GRR39" s="8"/>
      <c r="GRS39" s="8"/>
      <c r="GRT39" s="8"/>
      <c r="GRU39" s="8"/>
      <c r="GRV39" s="8"/>
      <c r="GRW39" s="8"/>
      <c r="GRX39" s="8"/>
      <c r="GRY39" s="8"/>
      <c r="GRZ39" s="8"/>
      <c r="GSA39" s="8"/>
      <c r="GSB39" s="8"/>
      <c r="GSC39" s="8"/>
      <c r="GSD39" s="8"/>
      <c r="GSE39" s="8"/>
      <c r="GSF39" s="8"/>
      <c r="GSG39" s="8"/>
      <c r="GSH39" s="8"/>
      <c r="GSI39" s="8"/>
      <c r="GSJ39" s="8"/>
      <c r="GSK39" s="8"/>
      <c r="GSL39" s="8"/>
      <c r="GSM39" s="8"/>
      <c r="GSN39" s="8"/>
      <c r="GSO39" s="8"/>
      <c r="GSP39" s="8"/>
      <c r="GSQ39" s="8"/>
      <c r="GSR39" s="8"/>
      <c r="GSS39" s="8"/>
      <c r="GST39" s="8"/>
      <c r="GSU39" s="8"/>
      <c r="GSV39" s="8"/>
      <c r="GSW39" s="8"/>
      <c r="GSX39" s="8"/>
      <c r="GSY39" s="8"/>
      <c r="GSZ39" s="8"/>
      <c r="GTA39" s="8"/>
      <c r="GTB39" s="8"/>
      <c r="GTC39" s="8"/>
      <c r="GTD39" s="8"/>
      <c r="GTE39" s="8"/>
      <c r="GTF39" s="8"/>
      <c r="GTG39" s="8"/>
      <c r="GTH39" s="8"/>
      <c r="GTI39" s="8"/>
      <c r="GTJ39" s="8"/>
      <c r="GTK39" s="8"/>
      <c r="GTL39" s="8"/>
      <c r="GTM39" s="8"/>
      <c r="GTN39" s="8"/>
      <c r="GTO39" s="8"/>
      <c r="GTP39" s="8"/>
      <c r="GTQ39" s="8"/>
      <c r="GTR39" s="8"/>
      <c r="GTS39" s="8"/>
      <c r="GTT39" s="8"/>
      <c r="GTU39" s="8"/>
      <c r="GTV39" s="8"/>
      <c r="GTW39" s="8"/>
      <c r="GTX39" s="8"/>
      <c r="GTY39" s="8"/>
      <c r="GTZ39" s="8"/>
      <c r="GUA39" s="8"/>
      <c r="GUB39" s="8"/>
      <c r="GUC39" s="8"/>
      <c r="GUD39" s="8"/>
      <c r="GUE39" s="8"/>
      <c r="GUF39" s="8"/>
      <c r="GUG39" s="8"/>
      <c r="GUH39" s="8"/>
      <c r="GUI39" s="8"/>
      <c r="GUJ39" s="8"/>
      <c r="GUK39" s="8"/>
      <c r="GUL39" s="8"/>
      <c r="GUM39" s="8"/>
      <c r="GUN39" s="8"/>
      <c r="GUO39" s="8"/>
      <c r="GUP39" s="8"/>
      <c r="GUQ39" s="8"/>
      <c r="GUR39" s="8"/>
      <c r="GUS39" s="8"/>
      <c r="GUT39" s="8"/>
      <c r="GUU39" s="8"/>
      <c r="GUV39" s="8"/>
      <c r="GUW39" s="8"/>
      <c r="GUX39" s="8"/>
      <c r="GUY39" s="8"/>
      <c r="GUZ39" s="8"/>
      <c r="GVA39" s="8"/>
      <c r="GVB39" s="8"/>
      <c r="GVC39" s="8"/>
      <c r="GVD39" s="8"/>
      <c r="GVE39" s="8"/>
      <c r="GVF39" s="8"/>
      <c r="GVG39" s="8"/>
      <c r="GVH39" s="8"/>
      <c r="GVI39" s="8"/>
      <c r="GVJ39" s="8"/>
      <c r="GVK39" s="8"/>
      <c r="GVL39" s="8"/>
      <c r="GVM39" s="8"/>
      <c r="GVN39" s="8"/>
      <c r="GVO39" s="8"/>
      <c r="GVP39" s="8"/>
      <c r="GVQ39" s="8"/>
      <c r="GVR39" s="8"/>
      <c r="GVS39" s="8"/>
      <c r="GVT39" s="8"/>
      <c r="GVU39" s="8"/>
      <c r="GVV39" s="8"/>
      <c r="GVW39" s="8"/>
      <c r="GVX39" s="8"/>
      <c r="GVY39" s="8"/>
      <c r="GVZ39" s="8"/>
      <c r="GWA39" s="8"/>
      <c r="GWB39" s="8"/>
      <c r="GWC39" s="8"/>
      <c r="GWD39" s="8"/>
      <c r="GWE39" s="8"/>
      <c r="GWF39" s="8"/>
      <c r="GWG39" s="8"/>
      <c r="GWH39" s="8"/>
      <c r="GWI39" s="8"/>
      <c r="GWJ39" s="8"/>
      <c r="GWK39" s="8"/>
      <c r="GWL39" s="8"/>
      <c r="GWM39" s="8"/>
      <c r="GWN39" s="8"/>
      <c r="GWO39" s="8"/>
      <c r="GWP39" s="8"/>
      <c r="GWQ39" s="8"/>
      <c r="GWR39" s="8"/>
      <c r="GWS39" s="8"/>
      <c r="GWT39" s="8"/>
      <c r="GWU39" s="8"/>
      <c r="GWV39" s="8"/>
      <c r="GWW39" s="8"/>
      <c r="GWX39" s="8"/>
      <c r="GWY39" s="8"/>
      <c r="GWZ39" s="8"/>
      <c r="GXA39" s="8"/>
      <c r="GXB39" s="8"/>
      <c r="GXC39" s="8"/>
      <c r="GXD39" s="8"/>
      <c r="GXE39" s="8"/>
      <c r="GXF39" s="8"/>
      <c r="GXG39" s="8"/>
      <c r="GXH39" s="8"/>
      <c r="GXI39" s="8"/>
      <c r="GXJ39" s="8"/>
      <c r="GXK39" s="8"/>
      <c r="GXL39" s="8"/>
      <c r="GXM39" s="8"/>
      <c r="GXN39" s="8"/>
      <c r="GXO39" s="8"/>
      <c r="GXP39" s="8"/>
      <c r="GXQ39" s="8"/>
      <c r="GXR39" s="8"/>
      <c r="GXS39" s="8"/>
      <c r="GXT39" s="8"/>
      <c r="GXU39" s="8"/>
      <c r="GXV39" s="8"/>
      <c r="GXW39" s="8"/>
      <c r="GXX39" s="8"/>
      <c r="GXY39" s="8"/>
      <c r="GXZ39" s="8"/>
      <c r="GYA39" s="8"/>
      <c r="GYB39" s="8"/>
      <c r="GYC39" s="8"/>
      <c r="GYD39" s="8"/>
      <c r="GYE39" s="8"/>
      <c r="GYF39" s="8"/>
      <c r="GYG39" s="8"/>
      <c r="GYH39" s="8"/>
      <c r="GYI39" s="8"/>
      <c r="GYJ39" s="8"/>
      <c r="GYK39" s="8"/>
      <c r="GYL39" s="8"/>
      <c r="GYM39" s="8"/>
      <c r="GYN39" s="8"/>
      <c r="GYO39" s="8"/>
      <c r="GYP39" s="8"/>
      <c r="GYQ39" s="8"/>
      <c r="GYR39" s="8"/>
      <c r="GYS39" s="8"/>
      <c r="GYT39" s="8"/>
      <c r="GYU39" s="8"/>
      <c r="GYV39" s="8"/>
      <c r="GYW39" s="8"/>
      <c r="GYX39" s="8"/>
      <c r="GYY39" s="8"/>
      <c r="GYZ39" s="8"/>
      <c r="GZA39" s="8"/>
      <c r="GZB39" s="8"/>
      <c r="GZC39" s="8"/>
      <c r="GZD39" s="8"/>
      <c r="GZE39" s="8"/>
      <c r="GZF39" s="8"/>
      <c r="GZG39" s="8"/>
      <c r="GZH39" s="8"/>
      <c r="GZI39" s="8"/>
      <c r="GZJ39" s="8"/>
      <c r="GZK39" s="8"/>
      <c r="GZL39" s="8"/>
      <c r="GZM39" s="8"/>
      <c r="GZN39" s="8"/>
      <c r="GZO39" s="8"/>
      <c r="GZP39" s="8"/>
      <c r="GZQ39" s="8"/>
      <c r="GZR39" s="8"/>
      <c r="GZS39" s="8"/>
      <c r="GZT39" s="8"/>
      <c r="GZU39" s="8"/>
      <c r="GZV39" s="8"/>
      <c r="GZW39" s="8"/>
      <c r="GZX39" s="8"/>
      <c r="GZY39" s="8"/>
      <c r="GZZ39" s="8"/>
      <c r="HAA39" s="8"/>
      <c r="HAB39" s="8"/>
      <c r="HAC39" s="8"/>
      <c r="HAD39" s="8"/>
      <c r="HAE39" s="8"/>
      <c r="HAF39" s="8"/>
      <c r="HAG39" s="8"/>
      <c r="HAH39" s="8"/>
      <c r="HAI39" s="8"/>
      <c r="HAJ39" s="8"/>
      <c r="HAK39" s="8"/>
      <c r="HAL39" s="8"/>
      <c r="HAM39" s="8"/>
      <c r="HAN39" s="8"/>
      <c r="HAO39" s="8"/>
      <c r="HAP39" s="8"/>
      <c r="HAQ39" s="8"/>
      <c r="HAR39" s="8"/>
      <c r="HAS39" s="8"/>
      <c r="HAT39" s="8"/>
      <c r="HAU39" s="8"/>
      <c r="HAV39" s="8"/>
      <c r="HAW39" s="8"/>
      <c r="HAX39" s="8"/>
      <c r="HAY39" s="8"/>
      <c r="HAZ39" s="8"/>
      <c r="HBA39" s="8"/>
      <c r="HBB39" s="8"/>
      <c r="HBC39" s="8"/>
      <c r="HBD39" s="8"/>
      <c r="HBE39" s="8"/>
      <c r="HBF39" s="8"/>
      <c r="HBG39" s="8"/>
      <c r="HBH39" s="8"/>
      <c r="HBI39" s="8"/>
      <c r="HBJ39" s="8"/>
      <c r="HBK39" s="8"/>
      <c r="HBL39" s="8"/>
      <c r="HBM39" s="8"/>
      <c r="HBN39" s="8"/>
      <c r="HBO39" s="8"/>
      <c r="HBP39" s="8"/>
      <c r="HBQ39" s="8"/>
      <c r="HBR39" s="8"/>
      <c r="HBS39" s="8"/>
      <c r="HBT39" s="8"/>
      <c r="HBU39" s="8"/>
      <c r="HBV39" s="8"/>
      <c r="HBW39" s="8"/>
      <c r="HBX39" s="8"/>
      <c r="HBY39" s="8"/>
      <c r="HBZ39" s="8"/>
      <c r="HCA39" s="8"/>
      <c r="HCB39" s="8"/>
      <c r="HCC39" s="8"/>
      <c r="HCD39" s="8"/>
      <c r="HCE39" s="8"/>
      <c r="HCF39" s="8"/>
      <c r="HCG39" s="8"/>
      <c r="HCH39" s="8"/>
      <c r="HCI39" s="8"/>
      <c r="HCJ39" s="8"/>
      <c r="HCK39" s="8"/>
      <c r="HCL39" s="8"/>
      <c r="HCM39" s="8"/>
      <c r="HCN39" s="8"/>
      <c r="HCO39" s="8"/>
      <c r="HCP39" s="8"/>
      <c r="HCQ39" s="8"/>
      <c r="HCR39" s="8"/>
      <c r="HCS39" s="8"/>
      <c r="HCT39" s="8"/>
      <c r="HCU39" s="8"/>
      <c r="HCV39" s="8"/>
      <c r="HCW39" s="8"/>
      <c r="HCX39" s="8"/>
      <c r="HCY39" s="8"/>
      <c r="HCZ39" s="8"/>
      <c r="HDA39" s="8"/>
      <c r="HDB39" s="8"/>
      <c r="HDC39" s="8"/>
      <c r="HDD39" s="8"/>
      <c r="HDE39" s="8"/>
      <c r="HDF39" s="8"/>
      <c r="HDG39" s="8"/>
      <c r="HDH39" s="8"/>
      <c r="HDI39" s="8"/>
      <c r="HDJ39" s="8"/>
      <c r="HDK39" s="8"/>
      <c r="HDL39" s="8"/>
      <c r="HDM39" s="8"/>
      <c r="HDN39" s="8"/>
      <c r="HDO39" s="8"/>
      <c r="HDP39" s="8"/>
      <c r="HDQ39" s="8"/>
      <c r="HDR39" s="8"/>
      <c r="HDS39" s="8"/>
      <c r="HDT39" s="8"/>
      <c r="HDU39" s="8"/>
      <c r="HDV39" s="8"/>
      <c r="HDW39" s="8"/>
      <c r="HDX39" s="8"/>
      <c r="HDY39" s="8"/>
      <c r="HDZ39" s="8"/>
      <c r="HEA39" s="8"/>
      <c r="HEB39" s="8"/>
      <c r="HEC39" s="8"/>
      <c r="HED39" s="8"/>
      <c r="HEE39" s="8"/>
      <c r="HEF39" s="8"/>
      <c r="HEG39" s="8"/>
      <c r="HEH39" s="8"/>
      <c r="HEI39" s="8"/>
      <c r="HEJ39" s="8"/>
      <c r="HEK39" s="8"/>
      <c r="HEL39" s="8"/>
      <c r="HEM39" s="8"/>
      <c r="HEN39" s="8"/>
      <c r="HEO39" s="8"/>
      <c r="HEP39" s="8"/>
      <c r="HEQ39" s="8"/>
      <c r="HER39" s="8"/>
      <c r="HES39" s="8"/>
      <c r="HET39" s="8"/>
      <c r="HEU39" s="8"/>
      <c r="HEV39" s="8"/>
      <c r="HEW39" s="8"/>
      <c r="HEX39" s="8"/>
      <c r="HEY39" s="8"/>
      <c r="HEZ39" s="8"/>
      <c r="HFA39" s="8"/>
      <c r="HFB39" s="8"/>
      <c r="HFC39" s="8"/>
      <c r="HFD39" s="8"/>
      <c r="HFE39" s="8"/>
      <c r="HFF39" s="8"/>
      <c r="HFG39" s="8"/>
      <c r="HFH39" s="8"/>
      <c r="HFI39" s="8"/>
      <c r="HFJ39" s="8"/>
      <c r="HFK39" s="8"/>
      <c r="HFL39" s="8"/>
      <c r="HFM39" s="8"/>
      <c r="HFN39" s="8"/>
      <c r="HFO39" s="8"/>
      <c r="HFP39" s="8"/>
      <c r="HFQ39" s="8"/>
      <c r="HFR39" s="8"/>
      <c r="HFS39" s="8"/>
      <c r="HFT39" s="8"/>
      <c r="HFU39" s="8"/>
      <c r="HFV39" s="8"/>
      <c r="HFW39" s="8"/>
      <c r="HFX39" s="8"/>
      <c r="HFY39" s="8"/>
      <c r="HFZ39" s="8"/>
      <c r="HGA39" s="8"/>
      <c r="HGB39" s="8"/>
      <c r="HGC39" s="8"/>
      <c r="HGD39" s="8"/>
      <c r="HGE39" s="8"/>
      <c r="HGF39" s="8"/>
      <c r="HGG39" s="8"/>
      <c r="HGH39" s="8"/>
      <c r="HGI39" s="8"/>
      <c r="HGJ39" s="8"/>
      <c r="HGK39" s="8"/>
      <c r="HGL39" s="8"/>
      <c r="HGM39" s="8"/>
      <c r="HGN39" s="8"/>
      <c r="HGO39" s="8"/>
      <c r="HGP39" s="8"/>
      <c r="HGQ39" s="8"/>
      <c r="HGR39" s="8"/>
      <c r="HGS39" s="8"/>
      <c r="HGT39" s="8"/>
      <c r="HGU39" s="8"/>
      <c r="HGV39" s="8"/>
      <c r="HGW39" s="8"/>
      <c r="HGX39" s="8"/>
      <c r="HGY39" s="8"/>
      <c r="HGZ39" s="8"/>
      <c r="HHA39" s="8"/>
      <c r="HHB39" s="8"/>
      <c r="HHC39" s="8"/>
      <c r="HHD39" s="8"/>
      <c r="HHE39" s="8"/>
      <c r="HHF39" s="8"/>
      <c r="HHG39" s="8"/>
      <c r="HHH39" s="8"/>
      <c r="HHI39" s="8"/>
      <c r="HHJ39" s="8"/>
      <c r="HHK39" s="8"/>
      <c r="HHL39" s="8"/>
      <c r="HHM39" s="8"/>
      <c r="HHN39" s="8"/>
      <c r="HHO39" s="8"/>
      <c r="HHP39" s="8"/>
      <c r="HHQ39" s="8"/>
      <c r="HHR39" s="8"/>
      <c r="HHS39" s="8"/>
      <c r="HHT39" s="8"/>
      <c r="HHU39" s="8"/>
      <c r="HHV39" s="8"/>
      <c r="HHW39" s="8"/>
      <c r="HHX39" s="8"/>
      <c r="HHY39" s="8"/>
      <c r="HHZ39" s="8"/>
      <c r="HIA39" s="8"/>
      <c r="HIB39" s="8"/>
      <c r="HIC39" s="8"/>
      <c r="HID39" s="8"/>
      <c r="HIE39" s="8"/>
      <c r="HIF39" s="8"/>
      <c r="HIG39" s="8"/>
      <c r="HIH39" s="8"/>
      <c r="HII39" s="8"/>
      <c r="HIJ39" s="8"/>
      <c r="HIK39" s="8"/>
      <c r="HIL39" s="8"/>
      <c r="HIM39" s="8"/>
      <c r="HIN39" s="8"/>
      <c r="HIO39" s="8"/>
      <c r="HIP39" s="8"/>
      <c r="HIQ39" s="8"/>
      <c r="HIR39" s="8"/>
      <c r="HIS39" s="8"/>
      <c r="HIT39" s="8"/>
      <c r="HIU39" s="8"/>
      <c r="HIV39" s="8"/>
      <c r="HIW39" s="8"/>
      <c r="HIX39" s="8"/>
      <c r="HIY39" s="8"/>
      <c r="HIZ39" s="8"/>
      <c r="HJA39" s="8"/>
      <c r="HJB39" s="8"/>
      <c r="HJC39" s="8"/>
      <c r="HJD39" s="8"/>
      <c r="HJE39" s="8"/>
      <c r="HJF39" s="8"/>
      <c r="HJG39" s="8"/>
      <c r="HJH39" s="8"/>
      <c r="HJI39" s="8"/>
      <c r="HJJ39" s="8"/>
      <c r="HJK39" s="8"/>
      <c r="HJL39" s="8"/>
      <c r="HJM39" s="8"/>
      <c r="HJN39" s="8"/>
      <c r="HJO39" s="8"/>
      <c r="HJP39" s="8"/>
      <c r="HJQ39" s="8"/>
      <c r="HJR39" s="8"/>
      <c r="HJS39" s="8"/>
      <c r="HJT39" s="8"/>
      <c r="HJU39" s="8"/>
      <c r="HJV39" s="8"/>
      <c r="HJW39" s="8"/>
      <c r="HJX39" s="8"/>
      <c r="HJY39" s="8"/>
      <c r="HJZ39" s="8"/>
      <c r="HKA39" s="8"/>
      <c r="HKB39" s="8"/>
      <c r="HKC39" s="8"/>
      <c r="HKD39" s="8"/>
      <c r="HKE39" s="8"/>
      <c r="HKF39" s="8"/>
      <c r="HKG39" s="8"/>
      <c r="HKH39" s="8"/>
      <c r="HKI39" s="8"/>
      <c r="HKJ39" s="8"/>
      <c r="HKK39" s="8"/>
      <c r="HKL39" s="8"/>
      <c r="HKM39" s="8"/>
      <c r="HKN39" s="8"/>
      <c r="HKO39" s="8"/>
      <c r="HKP39" s="8"/>
      <c r="HKQ39" s="8"/>
      <c r="HKR39" s="8"/>
      <c r="HKS39" s="8"/>
      <c r="HKT39" s="8"/>
      <c r="HKU39" s="8"/>
      <c r="HKV39" s="8"/>
      <c r="HKW39" s="8"/>
      <c r="HKX39" s="8"/>
      <c r="HKY39" s="8"/>
      <c r="HKZ39" s="8"/>
      <c r="HLA39" s="8"/>
      <c r="HLB39" s="8"/>
      <c r="HLC39" s="8"/>
      <c r="HLD39" s="8"/>
      <c r="HLE39" s="8"/>
      <c r="HLF39" s="8"/>
      <c r="HLG39" s="8"/>
      <c r="HLH39" s="8"/>
      <c r="HLI39" s="8"/>
      <c r="HLJ39" s="8"/>
      <c r="HLK39" s="8"/>
      <c r="HLL39" s="8"/>
      <c r="HLM39" s="8"/>
      <c r="HLN39" s="8"/>
      <c r="HLO39" s="8"/>
      <c r="HLP39" s="8"/>
      <c r="HLQ39" s="8"/>
      <c r="HLR39" s="8"/>
      <c r="HLS39" s="8"/>
      <c r="HLT39" s="8"/>
      <c r="HLU39" s="8"/>
      <c r="HLV39" s="8"/>
      <c r="HLW39" s="8"/>
      <c r="HLX39" s="8"/>
      <c r="HLY39" s="8"/>
      <c r="HLZ39" s="8"/>
      <c r="HMA39" s="8"/>
      <c r="HMB39" s="8"/>
      <c r="HMC39" s="8"/>
      <c r="HMD39" s="8"/>
      <c r="HME39" s="8"/>
      <c r="HMF39" s="8"/>
      <c r="HMG39" s="8"/>
      <c r="HMH39" s="8"/>
      <c r="HMI39" s="8"/>
      <c r="HMJ39" s="8"/>
      <c r="HMK39" s="8"/>
      <c r="HML39" s="8"/>
      <c r="HMM39" s="8"/>
      <c r="HMN39" s="8"/>
      <c r="HMO39" s="8"/>
      <c r="HMP39" s="8"/>
      <c r="HMQ39" s="8"/>
      <c r="HMR39" s="8"/>
      <c r="HMS39" s="8"/>
      <c r="HMT39" s="8"/>
      <c r="HMU39" s="8"/>
      <c r="HMV39" s="8"/>
      <c r="HMW39" s="8"/>
      <c r="HMX39" s="8"/>
      <c r="HMY39" s="8"/>
      <c r="HMZ39" s="8"/>
      <c r="HNA39" s="8"/>
      <c r="HNB39" s="8"/>
      <c r="HNC39" s="8"/>
      <c r="HND39" s="8"/>
      <c r="HNE39" s="8"/>
      <c r="HNF39" s="8"/>
      <c r="HNG39" s="8"/>
      <c r="HNH39" s="8"/>
      <c r="HNI39" s="8"/>
      <c r="HNJ39" s="8"/>
      <c r="HNK39" s="8"/>
      <c r="HNL39" s="8"/>
      <c r="HNM39" s="8"/>
      <c r="HNN39" s="8"/>
      <c r="HNO39" s="8"/>
      <c r="HNP39" s="8"/>
      <c r="HNQ39" s="8"/>
      <c r="HNR39" s="8"/>
      <c r="HNS39" s="8"/>
      <c r="HNT39" s="8"/>
      <c r="HNU39" s="8"/>
      <c r="HNV39" s="8"/>
      <c r="HNW39" s="8"/>
      <c r="HNX39" s="8"/>
      <c r="HNY39" s="8"/>
      <c r="HNZ39" s="8"/>
      <c r="HOA39" s="8"/>
      <c r="HOB39" s="8"/>
      <c r="HOC39" s="8"/>
      <c r="HOD39" s="8"/>
      <c r="HOE39" s="8"/>
      <c r="HOF39" s="8"/>
      <c r="HOG39" s="8"/>
      <c r="HOH39" s="8"/>
      <c r="HOI39" s="8"/>
      <c r="HOJ39" s="8"/>
      <c r="HOK39" s="8"/>
      <c r="HOL39" s="8"/>
      <c r="HOM39" s="8"/>
      <c r="HON39" s="8"/>
      <c r="HOO39" s="8"/>
      <c r="HOP39" s="8"/>
      <c r="HOQ39" s="8"/>
      <c r="HOR39" s="8"/>
      <c r="HOS39" s="8"/>
      <c r="HOT39" s="8"/>
      <c r="HOU39" s="8"/>
      <c r="HOV39" s="8"/>
      <c r="HOW39" s="8"/>
      <c r="HOX39" s="8"/>
      <c r="HOY39" s="8"/>
      <c r="HOZ39" s="8"/>
      <c r="HPA39" s="8"/>
      <c r="HPB39" s="8"/>
      <c r="HPC39" s="8"/>
      <c r="HPD39" s="8"/>
      <c r="HPE39" s="8"/>
      <c r="HPF39" s="8"/>
      <c r="HPG39" s="8"/>
      <c r="HPH39" s="8"/>
      <c r="HPI39" s="8"/>
      <c r="HPJ39" s="8"/>
      <c r="HPK39" s="8"/>
      <c r="HPL39" s="8"/>
      <c r="HPM39" s="8"/>
      <c r="HPN39" s="8"/>
      <c r="HPO39" s="8"/>
      <c r="HPP39" s="8"/>
      <c r="HPQ39" s="8"/>
      <c r="HPR39" s="8"/>
      <c r="HPS39" s="8"/>
      <c r="HPT39" s="8"/>
      <c r="HPU39" s="8"/>
      <c r="HPV39" s="8"/>
      <c r="HPW39" s="8"/>
      <c r="HPX39" s="8"/>
      <c r="HPY39" s="8"/>
      <c r="HPZ39" s="8"/>
      <c r="HQA39" s="8"/>
      <c r="HQB39" s="8"/>
      <c r="HQC39" s="8"/>
      <c r="HQD39" s="8"/>
      <c r="HQE39" s="8"/>
      <c r="HQF39" s="8"/>
      <c r="HQG39" s="8"/>
      <c r="HQH39" s="8"/>
      <c r="HQI39" s="8"/>
      <c r="HQJ39" s="8"/>
      <c r="HQK39" s="8"/>
      <c r="HQL39" s="8"/>
      <c r="HQM39" s="8"/>
      <c r="HQN39" s="8"/>
      <c r="HQO39" s="8"/>
      <c r="HQP39" s="8"/>
      <c r="HQQ39" s="8"/>
      <c r="HQR39" s="8"/>
      <c r="HQS39" s="8"/>
      <c r="HQT39" s="8"/>
      <c r="HQU39" s="8"/>
      <c r="HQV39" s="8"/>
      <c r="HQW39" s="8"/>
      <c r="HQX39" s="8"/>
      <c r="HQY39" s="8"/>
      <c r="HQZ39" s="8"/>
      <c r="HRA39" s="8"/>
      <c r="HRB39" s="8"/>
      <c r="HRC39" s="8"/>
      <c r="HRD39" s="8"/>
      <c r="HRE39" s="8"/>
      <c r="HRF39" s="8"/>
      <c r="HRG39" s="8"/>
      <c r="HRH39" s="8"/>
      <c r="HRI39" s="8"/>
      <c r="HRJ39" s="8"/>
      <c r="HRK39" s="8"/>
      <c r="HRL39" s="8"/>
      <c r="HRM39" s="8"/>
      <c r="HRN39" s="8"/>
      <c r="HRO39" s="8"/>
      <c r="HRP39" s="8"/>
      <c r="HRQ39" s="8"/>
      <c r="HRR39" s="8"/>
      <c r="HRS39" s="8"/>
      <c r="HRT39" s="8"/>
      <c r="HRU39" s="8"/>
      <c r="HRV39" s="8"/>
      <c r="HRW39" s="8"/>
      <c r="HRX39" s="8"/>
      <c r="HRY39" s="8"/>
      <c r="HRZ39" s="8"/>
      <c r="HSA39" s="8"/>
      <c r="HSB39" s="8"/>
      <c r="HSC39" s="8"/>
      <c r="HSD39" s="8"/>
      <c r="HSE39" s="8"/>
      <c r="HSF39" s="8"/>
      <c r="HSG39" s="8"/>
      <c r="HSH39" s="8"/>
      <c r="HSI39" s="8"/>
      <c r="HSJ39" s="8"/>
      <c r="HSK39" s="8"/>
      <c r="HSL39" s="8"/>
      <c r="HSM39" s="8"/>
      <c r="HSN39" s="8"/>
      <c r="HSO39" s="8"/>
      <c r="HSP39" s="8"/>
      <c r="HSQ39" s="8"/>
      <c r="HSR39" s="8"/>
      <c r="HSS39" s="8"/>
      <c r="HST39" s="8"/>
      <c r="HSU39" s="8"/>
      <c r="HSV39" s="8"/>
      <c r="HSW39" s="8"/>
      <c r="HSX39" s="8"/>
      <c r="HSY39" s="8"/>
      <c r="HSZ39" s="8"/>
      <c r="HTA39" s="8"/>
      <c r="HTB39" s="8"/>
      <c r="HTC39" s="8"/>
      <c r="HTD39" s="8"/>
      <c r="HTE39" s="8"/>
      <c r="HTF39" s="8"/>
      <c r="HTG39" s="8"/>
      <c r="HTH39" s="8"/>
      <c r="HTI39" s="8"/>
      <c r="HTJ39" s="8"/>
      <c r="HTK39" s="8"/>
      <c r="HTL39" s="8"/>
      <c r="HTM39" s="8"/>
      <c r="HTN39" s="8"/>
      <c r="HTO39" s="8"/>
      <c r="HTP39" s="8"/>
      <c r="HTQ39" s="8"/>
      <c r="HTR39" s="8"/>
      <c r="HTS39" s="8"/>
      <c r="HTT39" s="8"/>
      <c r="HTU39" s="8"/>
      <c r="HTV39" s="8"/>
      <c r="HTW39" s="8"/>
      <c r="HTX39" s="8"/>
      <c r="HTY39" s="8"/>
      <c r="HTZ39" s="8"/>
      <c r="HUA39" s="8"/>
      <c r="HUB39" s="8"/>
      <c r="HUC39" s="8"/>
      <c r="HUD39" s="8"/>
      <c r="HUE39" s="8"/>
      <c r="HUF39" s="8"/>
      <c r="HUG39" s="8"/>
      <c r="HUH39" s="8"/>
      <c r="HUI39" s="8"/>
      <c r="HUJ39" s="8"/>
      <c r="HUK39" s="8"/>
      <c r="HUL39" s="8"/>
      <c r="HUM39" s="8"/>
      <c r="HUN39" s="8"/>
      <c r="HUO39" s="8"/>
      <c r="HUP39" s="8"/>
      <c r="HUQ39" s="8"/>
      <c r="HUR39" s="8"/>
      <c r="HUS39" s="8"/>
      <c r="HUT39" s="8"/>
      <c r="HUU39" s="8"/>
      <c r="HUV39" s="8"/>
      <c r="HUW39" s="8"/>
      <c r="HUX39" s="8"/>
      <c r="HUY39" s="8"/>
      <c r="HUZ39" s="8"/>
      <c r="HVA39" s="8"/>
      <c r="HVB39" s="8"/>
      <c r="HVC39" s="8"/>
      <c r="HVD39" s="8"/>
      <c r="HVE39" s="8"/>
      <c r="HVF39" s="8"/>
      <c r="HVG39" s="8"/>
      <c r="HVH39" s="8"/>
      <c r="HVI39" s="8"/>
      <c r="HVJ39" s="8"/>
      <c r="HVK39" s="8"/>
      <c r="HVL39" s="8"/>
      <c r="HVM39" s="8"/>
      <c r="HVN39" s="8"/>
      <c r="HVO39" s="8"/>
      <c r="HVP39" s="8"/>
      <c r="HVQ39" s="8"/>
      <c r="HVR39" s="8"/>
      <c r="HVS39" s="8"/>
      <c r="HVT39" s="8"/>
      <c r="HVU39" s="8"/>
      <c r="HVV39" s="8"/>
      <c r="HVW39" s="8"/>
      <c r="HVX39" s="8"/>
      <c r="HVY39" s="8"/>
      <c r="HVZ39" s="8"/>
      <c r="HWA39" s="8"/>
      <c r="HWB39" s="8"/>
      <c r="HWC39" s="8"/>
      <c r="HWD39" s="8"/>
      <c r="HWE39" s="8"/>
      <c r="HWF39" s="8"/>
      <c r="HWG39" s="8"/>
      <c r="HWH39" s="8"/>
      <c r="HWI39" s="8"/>
      <c r="HWJ39" s="8"/>
      <c r="HWK39" s="8"/>
      <c r="HWL39" s="8"/>
      <c r="HWM39" s="8"/>
      <c r="HWN39" s="8"/>
      <c r="HWO39" s="8"/>
      <c r="HWP39" s="8"/>
      <c r="HWQ39" s="8"/>
      <c r="HWR39" s="8"/>
      <c r="HWS39" s="8"/>
      <c r="HWT39" s="8"/>
      <c r="HWU39" s="8"/>
      <c r="HWV39" s="8"/>
      <c r="HWW39" s="8"/>
      <c r="HWX39" s="8"/>
      <c r="HWY39" s="8"/>
      <c r="HWZ39" s="8"/>
      <c r="HXA39" s="8"/>
      <c r="HXB39" s="8"/>
      <c r="HXC39" s="8"/>
      <c r="HXD39" s="8"/>
      <c r="HXE39" s="8"/>
      <c r="HXF39" s="8"/>
      <c r="HXG39" s="8"/>
      <c r="HXH39" s="8"/>
      <c r="HXI39" s="8"/>
      <c r="HXJ39" s="8"/>
      <c r="HXK39" s="8"/>
      <c r="HXL39" s="8"/>
      <c r="HXM39" s="8"/>
      <c r="HXN39" s="8"/>
      <c r="HXO39" s="8"/>
      <c r="HXP39" s="8"/>
      <c r="HXQ39" s="8"/>
      <c r="HXR39" s="8"/>
      <c r="HXS39" s="8"/>
      <c r="HXT39" s="8"/>
      <c r="HXU39" s="8"/>
      <c r="HXV39" s="8"/>
      <c r="HXW39" s="8"/>
      <c r="HXX39" s="8"/>
      <c r="HXY39" s="8"/>
      <c r="HXZ39" s="8"/>
      <c r="HYA39" s="8"/>
      <c r="HYB39" s="8"/>
      <c r="HYC39" s="8"/>
      <c r="HYD39" s="8"/>
      <c r="HYE39" s="8"/>
      <c r="HYF39" s="8"/>
      <c r="HYG39" s="8"/>
      <c r="HYH39" s="8"/>
      <c r="HYI39" s="8"/>
      <c r="HYJ39" s="8"/>
      <c r="HYK39" s="8"/>
      <c r="HYL39" s="8"/>
      <c r="HYM39" s="8"/>
      <c r="HYN39" s="8"/>
      <c r="HYO39" s="8"/>
      <c r="HYP39" s="8"/>
      <c r="HYQ39" s="8"/>
      <c r="HYR39" s="8"/>
      <c r="HYS39" s="8"/>
      <c r="HYT39" s="8"/>
      <c r="HYU39" s="8"/>
      <c r="HYV39" s="8"/>
      <c r="HYW39" s="8"/>
      <c r="HYX39" s="8"/>
      <c r="HYY39" s="8"/>
      <c r="HYZ39" s="8"/>
      <c r="HZA39" s="8"/>
      <c r="HZB39" s="8"/>
      <c r="HZC39" s="8"/>
      <c r="HZD39" s="8"/>
      <c r="HZE39" s="8"/>
      <c r="HZF39" s="8"/>
      <c r="HZG39" s="8"/>
      <c r="HZH39" s="8"/>
      <c r="HZI39" s="8"/>
      <c r="HZJ39" s="8"/>
      <c r="HZK39" s="8"/>
      <c r="HZL39" s="8"/>
      <c r="HZM39" s="8"/>
      <c r="HZN39" s="8"/>
      <c r="HZO39" s="8"/>
      <c r="HZP39" s="8"/>
      <c r="HZQ39" s="8"/>
      <c r="HZR39" s="8"/>
      <c r="HZS39" s="8"/>
      <c r="HZT39" s="8"/>
      <c r="HZU39" s="8"/>
      <c r="HZV39" s="8"/>
      <c r="HZW39" s="8"/>
      <c r="HZX39" s="8"/>
      <c r="HZY39" s="8"/>
      <c r="HZZ39" s="8"/>
      <c r="IAA39" s="8"/>
      <c r="IAB39" s="8"/>
      <c r="IAC39" s="8"/>
      <c r="IAD39" s="8"/>
      <c r="IAE39" s="8"/>
      <c r="IAF39" s="8"/>
      <c r="IAG39" s="8"/>
      <c r="IAH39" s="8"/>
      <c r="IAI39" s="8"/>
      <c r="IAJ39" s="8"/>
      <c r="IAK39" s="8"/>
      <c r="IAL39" s="8"/>
      <c r="IAM39" s="8"/>
      <c r="IAN39" s="8"/>
      <c r="IAO39" s="8"/>
      <c r="IAP39" s="8"/>
      <c r="IAQ39" s="8"/>
      <c r="IAR39" s="8"/>
      <c r="IAS39" s="8"/>
      <c r="IAT39" s="8"/>
      <c r="IAU39" s="8"/>
      <c r="IAV39" s="8"/>
      <c r="IAW39" s="8"/>
      <c r="IAX39" s="8"/>
      <c r="IAY39" s="8"/>
      <c r="IAZ39" s="8"/>
      <c r="IBA39" s="8"/>
      <c r="IBB39" s="8"/>
      <c r="IBC39" s="8"/>
      <c r="IBD39" s="8"/>
      <c r="IBE39" s="8"/>
      <c r="IBF39" s="8"/>
      <c r="IBG39" s="8"/>
      <c r="IBH39" s="8"/>
      <c r="IBI39" s="8"/>
      <c r="IBJ39" s="8"/>
      <c r="IBK39" s="8"/>
      <c r="IBL39" s="8"/>
      <c r="IBM39" s="8"/>
      <c r="IBN39" s="8"/>
      <c r="IBO39" s="8"/>
      <c r="IBP39" s="8"/>
      <c r="IBQ39" s="8"/>
      <c r="IBR39" s="8"/>
      <c r="IBS39" s="8"/>
      <c r="IBT39" s="8"/>
      <c r="IBU39" s="8"/>
      <c r="IBV39" s="8"/>
      <c r="IBW39" s="8"/>
      <c r="IBX39" s="8"/>
      <c r="IBY39" s="8"/>
      <c r="IBZ39" s="8"/>
      <c r="ICA39" s="8"/>
      <c r="ICB39" s="8"/>
      <c r="ICC39" s="8"/>
      <c r="ICD39" s="8"/>
      <c r="ICE39" s="8"/>
      <c r="ICF39" s="8"/>
      <c r="ICG39" s="8"/>
      <c r="ICH39" s="8"/>
      <c r="ICI39" s="8"/>
      <c r="ICJ39" s="8"/>
      <c r="ICK39" s="8"/>
      <c r="ICL39" s="8"/>
      <c r="ICM39" s="8"/>
      <c r="ICN39" s="8"/>
      <c r="ICO39" s="8"/>
      <c r="ICP39" s="8"/>
      <c r="ICQ39" s="8"/>
      <c r="ICR39" s="8"/>
      <c r="ICS39" s="8"/>
      <c r="ICT39" s="8"/>
      <c r="ICU39" s="8"/>
      <c r="ICV39" s="8"/>
      <c r="ICW39" s="8"/>
      <c r="ICX39" s="8"/>
      <c r="ICY39" s="8"/>
      <c r="ICZ39" s="8"/>
      <c r="IDA39" s="8"/>
      <c r="IDB39" s="8"/>
      <c r="IDC39" s="8"/>
      <c r="IDD39" s="8"/>
      <c r="IDE39" s="8"/>
      <c r="IDF39" s="8"/>
      <c r="IDG39" s="8"/>
      <c r="IDH39" s="8"/>
      <c r="IDI39" s="8"/>
      <c r="IDJ39" s="8"/>
      <c r="IDK39" s="8"/>
      <c r="IDL39" s="8"/>
      <c r="IDM39" s="8"/>
      <c r="IDN39" s="8"/>
      <c r="IDO39" s="8"/>
      <c r="IDP39" s="8"/>
      <c r="IDQ39" s="8"/>
      <c r="IDR39" s="8"/>
      <c r="IDS39" s="8"/>
      <c r="IDT39" s="8"/>
      <c r="IDU39" s="8"/>
      <c r="IDV39" s="8"/>
      <c r="IDW39" s="8"/>
      <c r="IDX39" s="8"/>
      <c r="IDY39" s="8"/>
      <c r="IDZ39" s="8"/>
      <c r="IEA39" s="8"/>
      <c r="IEB39" s="8"/>
      <c r="IEC39" s="8"/>
      <c r="IED39" s="8"/>
      <c r="IEE39" s="8"/>
      <c r="IEF39" s="8"/>
      <c r="IEG39" s="8"/>
      <c r="IEH39" s="8"/>
      <c r="IEI39" s="8"/>
      <c r="IEJ39" s="8"/>
      <c r="IEK39" s="8"/>
      <c r="IEL39" s="8"/>
      <c r="IEM39" s="8"/>
      <c r="IEN39" s="8"/>
      <c r="IEO39" s="8"/>
      <c r="IEP39" s="8"/>
      <c r="IEQ39" s="8"/>
      <c r="IER39" s="8"/>
      <c r="IES39" s="8"/>
      <c r="IET39" s="8"/>
      <c r="IEU39" s="8"/>
      <c r="IEV39" s="8"/>
      <c r="IEW39" s="8"/>
      <c r="IEX39" s="8"/>
      <c r="IEY39" s="8"/>
      <c r="IEZ39" s="8"/>
      <c r="IFA39" s="8"/>
      <c r="IFB39" s="8"/>
      <c r="IFC39" s="8"/>
      <c r="IFD39" s="8"/>
      <c r="IFE39" s="8"/>
      <c r="IFF39" s="8"/>
      <c r="IFG39" s="8"/>
      <c r="IFH39" s="8"/>
      <c r="IFI39" s="8"/>
      <c r="IFJ39" s="8"/>
      <c r="IFK39" s="8"/>
      <c r="IFL39" s="8"/>
      <c r="IFM39" s="8"/>
      <c r="IFN39" s="8"/>
      <c r="IFO39" s="8"/>
      <c r="IFP39" s="8"/>
      <c r="IFQ39" s="8"/>
      <c r="IFR39" s="8"/>
      <c r="IFS39" s="8"/>
      <c r="IFT39" s="8"/>
      <c r="IFU39" s="8"/>
      <c r="IFV39" s="8"/>
      <c r="IFW39" s="8"/>
      <c r="IFX39" s="8"/>
      <c r="IFY39" s="8"/>
      <c r="IFZ39" s="8"/>
      <c r="IGA39" s="8"/>
      <c r="IGB39" s="8"/>
      <c r="IGC39" s="8"/>
      <c r="IGD39" s="8"/>
      <c r="IGE39" s="8"/>
      <c r="IGF39" s="8"/>
      <c r="IGG39" s="8"/>
      <c r="IGH39" s="8"/>
      <c r="IGI39" s="8"/>
      <c r="IGJ39" s="8"/>
      <c r="IGK39" s="8"/>
      <c r="IGL39" s="8"/>
      <c r="IGM39" s="8"/>
      <c r="IGN39" s="8"/>
      <c r="IGO39" s="8"/>
      <c r="IGP39" s="8"/>
      <c r="IGQ39" s="8"/>
      <c r="IGR39" s="8"/>
      <c r="IGS39" s="8"/>
      <c r="IGT39" s="8"/>
      <c r="IGU39" s="8"/>
      <c r="IGV39" s="8"/>
      <c r="IGW39" s="8"/>
      <c r="IGX39" s="8"/>
      <c r="IGY39" s="8"/>
      <c r="IGZ39" s="8"/>
      <c r="IHA39" s="8"/>
      <c r="IHB39" s="8"/>
      <c r="IHC39" s="8"/>
      <c r="IHD39" s="8"/>
      <c r="IHE39" s="8"/>
      <c r="IHF39" s="8"/>
      <c r="IHG39" s="8"/>
      <c r="IHH39" s="8"/>
      <c r="IHI39" s="8"/>
      <c r="IHJ39" s="8"/>
      <c r="IHK39" s="8"/>
      <c r="IHL39" s="8"/>
      <c r="IHM39" s="8"/>
      <c r="IHN39" s="8"/>
      <c r="IHO39" s="8"/>
      <c r="IHP39" s="8"/>
      <c r="IHQ39" s="8"/>
      <c r="IHR39" s="8"/>
      <c r="IHS39" s="8"/>
      <c r="IHT39" s="8"/>
      <c r="IHU39" s="8"/>
      <c r="IHV39" s="8"/>
      <c r="IHW39" s="8"/>
      <c r="IHX39" s="8"/>
      <c r="IHY39" s="8"/>
      <c r="IHZ39" s="8"/>
      <c r="IIA39" s="8"/>
      <c r="IIB39" s="8"/>
      <c r="IIC39" s="8"/>
      <c r="IID39" s="8"/>
      <c r="IIE39" s="8"/>
      <c r="IIF39" s="8"/>
      <c r="IIG39" s="8"/>
      <c r="IIH39" s="8"/>
      <c r="III39" s="8"/>
      <c r="IIJ39" s="8"/>
      <c r="IIK39" s="8"/>
      <c r="IIL39" s="8"/>
      <c r="IIM39" s="8"/>
      <c r="IIN39" s="8"/>
      <c r="IIO39" s="8"/>
      <c r="IIP39" s="8"/>
      <c r="IIQ39" s="8"/>
      <c r="IIR39" s="8"/>
      <c r="IIS39" s="8"/>
      <c r="IIT39" s="8"/>
      <c r="IIU39" s="8"/>
      <c r="IIV39" s="8"/>
      <c r="IIW39" s="8"/>
      <c r="IIX39" s="8"/>
      <c r="IIY39" s="8"/>
      <c r="IIZ39" s="8"/>
      <c r="IJA39" s="8"/>
      <c r="IJB39" s="8"/>
      <c r="IJC39" s="8"/>
      <c r="IJD39" s="8"/>
      <c r="IJE39" s="8"/>
      <c r="IJF39" s="8"/>
      <c r="IJG39" s="8"/>
      <c r="IJH39" s="8"/>
      <c r="IJI39" s="8"/>
      <c r="IJJ39" s="8"/>
      <c r="IJK39" s="8"/>
      <c r="IJL39" s="8"/>
      <c r="IJM39" s="8"/>
      <c r="IJN39" s="8"/>
      <c r="IJO39" s="8"/>
      <c r="IJP39" s="8"/>
      <c r="IJQ39" s="8"/>
      <c r="IJR39" s="8"/>
      <c r="IJS39" s="8"/>
      <c r="IJT39" s="8"/>
      <c r="IJU39" s="8"/>
      <c r="IJV39" s="8"/>
      <c r="IJW39" s="8"/>
      <c r="IJX39" s="8"/>
      <c r="IJY39" s="8"/>
      <c r="IJZ39" s="8"/>
      <c r="IKA39" s="8"/>
      <c r="IKB39" s="8"/>
      <c r="IKC39" s="8"/>
      <c r="IKD39" s="8"/>
      <c r="IKE39" s="8"/>
      <c r="IKF39" s="8"/>
      <c r="IKG39" s="8"/>
      <c r="IKH39" s="8"/>
      <c r="IKI39" s="8"/>
      <c r="IKJ39" s="8"/>
      <c r="IKK39" s="8"/>
      <c r="IKL39" s="8"/>
      <c r="IKM39" s="8"/>
      <c r="IKN39" s="8"/>
      <c r="IKO39" s="8"/>
      <c r="IKP39" s="8"/>
      <c r="IKQ39" s="8"/>
      <c r="IKR39" s="8"/>
      <c r="IKS39" s="8"/>
      <c r="IKT39" s="8"/>
      <c r="IKU39" s="8"/>
      <c r="IKV39" s="8"/>
      <c r="IKW39" s="8"/>
      <c r="IKX39" s="8"/>
      <c r="IKY39" s="8"/>
      <c r="IKZ39" s="8"/>
      <c r="ILA39" s="8"/>
      <c r="ILB39" s="8"/>
      <c r="ILC39" s="8"/>
      <c r="ILD39" s="8"/>
      <c r="ILE39" s="8"/>
      <c r="ILF39" s="8"/>
      <c r="ILG39" s="8"/>
      <c r="ILH39" s="8"/>
      <c r="ILI39" s="8"/>
      <c r="ILJ39" s="8"/>
      <c r="ILK39" s="8"/>
      <c r="ILL39" s="8"/>
      <c r="ILM39" s="8"/>
      <c r="ILN39" s="8"/>
      <c r="ILO39" s="8"/>
      <c r="ILP39" s="8"/>
      <c r="ILQ39" s="8"/>
      <c r="ILR39" s="8"/>
      <c r="ILS39" s="8"/>
      <c r="ILT39" s="8"/>
      <c r="ILU39" s="8"/>
      <c r="ILV39" s="8"/>
      <c r="ILW39" s="8"/>
      <c r="ILX39" s="8"/>
      <c r="ILY39" s="8"/>
      <c r="ILZ39" s="8"/>
      <c r="IMA39" s="8"/>
      <c r="IMB39" s="8"/>
      <c r="IMC39" s="8"/>
      <c r="IMD39" s="8"/>
      <c r="IME39" s="8"/>
      <c r="IMF39" s="8"/>
      <c r="IMG39" s="8"/>
      <c r="IMH39" s="8"/>
      <c r="IMI39" s="8"/>
      <c r="IMJ39" s="8"/>
      <c r="IMK39" s="8"/>
      <c r="IML39" s="8"/>
      <c r="IMM39" s="8"/>
      <c r="IMN39" s="8"/>
      <c r="IMO39" s="8"/>
      <c r="IMP39" s="8"/>
      <c r="IMQ39" s="8"/>
      <c r="IMR39" s="8"/>
      <c r="IMS39" s="8"/>
      <c r="IMT39" s="8"/>
      <c r="IMU39" s="8"/>
      <c r="IMV39" s="8"/>
      <c r="IMW39" s="8"/>
      <c r="IMX39" s="8"/>
      <c r="IMY39" s="8"/>
      <c r="IMZ39" s="8"/>
      <c r="INA39" s="8"/>
      <c r="INB39" s="8"/>
      <c r="INC39" s="8"/>
      <c r="IND39" s="8"/>
      <c r="INE39" s="8"/>
      <c r="INF39" s="8"/>
      <c r="ING39" s="8"/>
      <c r="INH39" s="8"/>
      <c r="INI39" s="8"/>
      <c r="INJ39" s="8"/>
      <c r="INK39" s="8"/>
      <c r="INL39" s="8"/>
      <c r="INM39" s="8"/>
      <c r="INN39" s="8"/>
      <c r="INO39" s="8"/>
      <c r="INP39" s="8"/>
      <c r="INQ39" s="8"/>
      <c r="INR39" s="8"/>
      <c r="INS39" s="8"/>
      <c r="INT39" s="8"/>
      <c r="INU39" s="8"/>
      <c r="INV39" s="8"/>
      <c r="INW39" s="8"/>
      <c r="INX39" s="8"/>
      <c r="INY39" s="8"/>
      <c r="INZ39" s="8"/>
      <c r="IOA39" s="8"/>
      <c r="IOB39" s="8"/>
      <c r="IOC39" s="8"/>
      <c r="IOD39" s="8"/>
      <c r="IOE39" s="8"/>
      <c r="IOF39" s="8"/>
      <c r="IOG39" s="8"/>
      <c r="IOH39" s="8"/>
      <c r="IOI39" s="8"/>
      <c r="IOJ39" s="8"/>
      <c r="IOK39" s="8"/>
      <c r="IOL39" s="8"/>
      <c r="IOM39" s="8"/>
      <c r="ION39" s="8"/>
      <c r="IOO39" s="8"/>
      <c r="IOP39" s="8"/>
      <c r="IOQ39" s="8"/>
      <c r="IOR39" s="8"/>
      <c r="IOS39" s="8"/>
      <c r="IOT39" s="8"/>
      <c r="IOU39" s="8"/>
      <c r="IOV39" s="8"/>
      <c r="IOW39" s="8"/>
      <c r="IOX39" s="8"/>
      <c r="IOY39" s="8"/>
      <c r="IOZ39" s="8"/>
      <c r="IPA39" s="8"/>
      <c r="IPB39" s="8"/>
      <c r="IPC39" s="8"/>
      <c r="IPD39" s="8"/>
      <c r="IPE39" s="8"/>
      <c r="IPF39" s="8"/>
      <c r="IPG39" s="8"/>
      <c r="IPH39" s="8"/>
      <c r="IPI39" s="8"/>
      <c r="IPJ39" s="8"/>
      <c r="IPK39" s="8"/>
      <c r="IPL39" s="8"/>
      <c r="IPM39" s="8"/>
      <c r="IPN39" s="8"/>
      <c r="IPO39" s="8"/>
      <c r="IPP39" s="8"/>
      <c r="IPQ39" s="8"/>
      <c r="IPR39" s="8"/>
      <c r="IPS39" s="8"/>
      <c r="IPT39" s="8"/>
      <c r="IPU39" s="8"/>
      <c r="IPV39" s="8"/>
      <c r="IPW39" s="8"/>
      <c r="IPX39" s="8"/>
      <c r="IPY39" s="8"/>
      <c r="IPZ39" s="8"/>
      <c r="IQA39" s="8"/>
      <c r="IQB39" s="8"/>
      <c r="IQC39" s="8"/>
      <c r="IQD39" s="8"/>
      <c r="IQE39" s="8"/>
      <c r="IQF39" s="8"/>
      <c r="IQG39" s="8"/>
      <c r="IQH39" s="8"/>
      <c r="IQI39" s="8"/>
      <c r="IQJ39" s="8"/>
      <c r="IQK39" s="8"/>
      <c r="IQL39" s="8"/>
      <c r="IQM39" s="8"/>
      <c r="IQN39" s="8"/>
      <c r="IQO39" s="8"/>
      <c r="IQP39" s="8"/>
      <c r="IQQ39" s="8"/>
      <c r="IQR39" s="8"/>
      <c r="IQS39" s="8"/>
      <c r="IQT39" s="8"/>
      <c r="IQU39" s="8"/>
      <c r="IQV39" s="8"/>
      <c r="IQW39" s="8"/>
      <c r="IQX39" s="8"/>
      <c r="IQY39" s="8"/>
      <c r="IQZ39" s="8"/>
      <c r="IRA39" s="8"/>
      <c r="IRB39" s="8"/>
      <c r="IRC39" s="8"/>
      <c r="IRD39" s="8"/>
      <c r="IRE39" s="8"/>
      <c r="IRF39" s="8"/>
      <c r="IRG39" s="8"/>
      <c r="IRH39" s="8"/>
      <c r="IRI39" s="8"/>
      <c r="IRJ39" s="8"/>
      <c r="IRK39" s="8"/>
      <c r="IRL39" s="8"/>
      <c r="IRM39" s="8"/>
      <c r="IRN39" s="8"/>
      <c r="IRO39" s="8"/>
      <c r="IRP39" s="8"/>
      <c r="IRQ39" s="8"/>
      <c r="IRR39" s="8"/>
      <c r="IRS39" s="8"/>
      <c r="IRT39" s="8"/>
      <c r="IRU39" s="8"/>
      <c r="IRV39" s="8"/>
      <c r="IRW39" s="8"/>
      <c r="IRX39" s="8"/>
      <c r="IRY39" s="8"/>
      <c r="IRZ39" s="8"/>
      <c r="ISA39" s="8"/>
      <c r="ISB39" s="8"/>
      <c r="ISC39" s="8"/>
      <c r="ISD39" s="8"/>
      <c r="ISE39" s="8"/>
      <c r="ISF39" s="8"/>
      <c r="ISG39" s="8"/>
      <c r="ISH39" s="8"/>
      <c r="ISI39" s="8"/>
      <c r="ISJ39" s="8"/>
      <c r="ISK39" s="8"/>
      <c r="ISL39" s="8"/>
      <c r="ISM39" s="8"/>
      <c r="ISN39" s="8"/>
      <c r="ISO39" s="8"/>
      <c r="ISP39" s="8"/>
      <c r="ISQ39" s="8"/>
      <c r="ISR39" s="8"/>
      <c r="ISS39" s="8"/>
      <c r="IST39" s="8"/>
      <c r="ISU39" s="8"/>
      <c r="ISV39" s="8"/>
      <c r="ISW39" s="8"/>
      <c r="ISX39" s="8"/>
      <c r="ISY39" s="8"/>
      <c r="ISZ39" s="8"/>
      <c r="ITA39" s="8"/>
      <c r="ITB39" s="8"/>
      <c r="ITC39" s="8"/>
      <c r="ITD39" s="8"/>
      <c r="ITE39" s="8"/>
      <c r="ITF39" s="8"/>
      <c r="ITG39" s="8"/>
      <c r="ITH39" s="8"/>
      <c r="ITI39" s="8"/>
      <c r="ITJ39" s="8"/>
      <c r="ITK39" s="8"/>
      <c r="ITL39" s="8"/>
      <c r="ITM39" s="8"/>
      <c r="ITN39" s="8"/>
      <c r="ITO39" s="8"/>
      <c r="ITP39" s="8"/>
      <c r="ITQ39" s="8"/>
      <c r="ITR39" s="8"/>
      <c r="ITS39" s="8"/>
      <c r="ITT39" s="8"/>
      <c r="ITU39" s="8"/>
      <c r="ITV39" s="8"/>
      <c r="ITW39" s="8"/>
      <c r="ITX39" s="8"/>
      <c r="ITY39" s="8"/>
      <c r="ITZ39" s="8"/>
      <c r="IUA39" s="8"/>
      <c r="IUB39" s="8"/>
      <c r="IUC39" s="8"/>
      <c r="IUD39" s="8"/>
      <c r="IUE39" s="8"/>
      <c r="IUF39" s="8"/>
      <c r="IUG39" s="8"/>
      <c r="IUH39" s="8"/>
      <c r="IUI39" s="8"/>
      <c r="IUJ39" s="8"/>
      <c r="IUK39" s="8"/>
      <c r="IUL39" s="8"/>
      <c r="IUM39" s="8"/>
      <c r="IUN39" s="8"/>
      <c r="IUO39" s="8"/>
      <c r="IUP39" s="8"/>
      <c r="IUQ39" s="8"/>
      <c r="IUR39" s="8"/>
      <c r="IUS39" s="8"/>
      <c r="IUT39" s="8"/>
      <c r="IUU39" s="8"/>
      <c r="IUV39" s="8"/>
      <c r="IUW39" s="8"/>
      <c r="IUX39" s="8"/>
      <c r="IUY39" s="8"/>
      <c r="IUZ39" s="8"/>
      <c r="IVA39" s="8"/>
      <c r="IVB39" s="8"/>
      <c r="IVC39" s="8"/>
      <c r="IVD39" s="8"/>
      <c r="IVE39" s="8"/>
      <c r="IVF39" s="8"/>
      <c r="IVG39" s="8"/>
      <c r="IVH39" s="8"/>
      <c r="IVI39" s="8"/>
      <c r="IVJ39" s="8"/>
      <c r="IVK39" s="8"/>
      <c r="IVL39" s="8"/>
      <c r="IVM39" s="8"/>
      <c r="IVN39" s="8"/>
      <c r="IVO39" s="8"/>
      <c r="IVP39" s="8"/>
      <c r="IVQ39" s="8"/>
      <c r="IVR39" s="8"/>
      <c r="IVS39" s="8"/>
      <c r="IVT39" s="8"/>
      <c r="IVU39" s="8"/>
      <c r="IVV39" s="8"/>
      <c r="IVW39" s="8"/>
      <c r="IVX39" s="8"/>
      <c r="IVY39" s="8"/>
      <c r="IVZ39" s="8"/>
      <c r="IWA39" s="8"/>
      <c r="IWB39" s="8"/>
      <c r="IWC39" s="8"/>
      <c r="IWD39" s="8"/>
      <c r="IWE39" s="8"/>
      <c r="IWF39" s="8"/>
      <c r="IWG39" s="8"/>
      <c r="IWH39" s="8"/>
      <c r="IWI39" s="8"/>
      <c r="IWJ39" s="8"/>
      <c r="IWK39" s="8"/>
      <c r="IWL39" s="8"/>
      <c r="IWM39" s="8"/>
      <c r="IWN39" s="8"/>
      <c r="IWO39" s="8"/>
      <c r="IWP39" s="8"/>
      <c r="IWQ39" s="8"/>
      <c r="IWR39" s="8"/>
      <c r="IWS39" s="8"/>
      <c r="IWT39" s="8"/>
      <c r="IWU39" s="8"/>
      <c r="IWV39" s="8"/>
      <c r="IWW39" s="8"/>
      <c r="IWX39" s="8"/>
      <c r="IWY39" s="8"/>
      <c r="IWZ39" s="8"/>
      <c r="IXA39" s="8"/>
      <c r="IXB39" s="8"/>
      <c r="IXC39" s="8"/>
      <c r="IXD39" s="8"/>
      <c r="IXE39" s="8"/>
      <c r="IXF39" s="8"/>
      <c r="IXG39" s="8"/>
      <c r="IXH39" s="8"/>
      <c r="IXI39" s="8"/>
      <c r="IXJ39" s="8"/>
      <c r="IXK39" s="8"/>
      <c r="IXL39" s="8"/>
      <c r="IXM39" s="8"/>
      <c r="IXN39" s="8"/>
      <c r="IXO39" s="8"/>
      <c r="IXP39" s="8"/>
      <c r="IXQ39" s="8"/>
      <c r="IXR39" s="8"/>
      <c r="IXS39" s="8"/>
      <c r="IXT39" s="8"/>
      <c r="IXU39" s="8"/>
      <c r="IXV39" s="8"/>
      <c r="IXW39" s="8"/>
      <c r="IXX39" s="8"/>
      <c r="IXY39" s="8"/>
      <c r="IXZ39" s="8"/>
      <c r="IYA39" s="8"/>
      <c r="IYB39" s="8"/>
      <c r="IYC39" s="8"/>
      <c r="IYD39" s="8"/>
      <c r="IYE39" s="8"/>
      <c r="IYF39" s="8"/>
      <c r="IYG39" s="8"/>
      <c r="IYH39" s="8"/>
      <c r="IYI39" s="8"/>
      <c r="IYJ39" s="8"/>
      <c r="IYK39" s="8"/>
      <c r="IYL39" s="8"/>
      <c r="IYM39" s="8"/>
      <c r="IYN39" s="8"/>
      <c r="IYO39" s="8"/>
      <c r="IYP39" s="8"/>
      <c r="IYQ39" s="8"/>
      <c r="IYR39" s="8"/>
      <c r="IYS39" s="8"/>
      <c r="IYT39" s="8"/>
      <c r="IYU39" s="8"/>
      <c r="IYV39" s="8"/>
      <c r="IYW39" s="8"/>
      <c r="IYX39" s="8"/>
      <c r="IYY39" s="8"/>
      <c r="IYZ39" s="8"/>
      <c r="IZA39" s="8"/>
      <c r="IZB39" s="8"/>
      <c r="IZC39" s="8"/>
      <c r="IZD39" s="8"/>
      <c r="IZE39" s="8"/>
      <c r="IZF39" s="8"/>
      <c r="IZG39" s="8"/>
      <c r="IZH39" s="8"/>
      <c r="IZI39" s="8"/>
      <c r="IZJ39" s="8"/>
      <c r="IZK39" s="8"/>
      <c r="IZL39" s="8"/>
      <c r="IZM39" s="8"/>
      <c r="IZN39" s="8"/>
      <c r="IZO39" s="8"/>
      <c r="IZP39" s="8"/>
      <c r="IZQ39" s="8"/>
      <c r="IZR39" s="8"/>
      <c r="IZS39" s="8"/>
      <c r="IZT39" s="8"/>
      <c r="IZU39" s="8"/>
      <c r="IZV39" s="8"/>
      <c r="IZW39" s="8"/>
      <c r="IZX39" s="8"/>
      <c r="IZY39" s="8"/>
      <c r="IZZ39" s="8"/>
      <c r="JAA39" s="8"/>
      <c r="JAB39" s="8"/>
      <c r="JAC39" s="8"/>
      <c r="JAD39" s="8"/>
      <c r="JAE39" s="8"/>
      <c r="JAF39" s="8"/>
      <c r="JAG39" s="8"/>
      <c r="JAH39" s="8"/>
      <c r="JAI39" s="8"/>
      <c r="JAJ39" s="8"/>
      <c r="JAK39" s="8"/>
      <c r="JAL39" s="8"/>
      <c r="JAM39" s="8"/>
      <c r="JAN39" s="8"/>
      <c r="JAO39" s="8"/>
      <c r="JAP39" s="8"/>
      <c r="JAQ39" s="8"/>
      <c r="JAR39" s="8"/>
      <c r="JAS39" s="8"/>
      <c r="JAT39" s="8"/>
      <c r="JAU39" s="8"/>
      <c r="JAV39" s="8"/>
      <c r="JAW39" s="8"/>
      <c r="JAX39" s="8"/>
      <c r="JAY39" s="8"/>
      <c r="JAZ39" s="8"/>
      <c r="JBA39" s="8"/>
      <c r="JBB39" s="8"/>
      <c r="JBC39" s="8"/>
      <c r="JBD39" s="8"/>
      <c r="JBE39" s="8"/>
      <c r="JBF39" s="8"/>
      <c r="JBG39" s="8"/>
      <c r="JBH39" s="8"/>
      <c r="JBI39" s="8"/>
      <c r="JBJ39" s="8"/>
      <c r="JBK39" s="8"/>
      <c r="JBL39" s="8"/>
      <c r="JBM39" s="8"/>
      <c r="JBN39" s="8"/>
      <c r="JBO39" s="8"/>
      <c r="JBP39" s="8"/>
      <c r="JBQ39" s="8"/>
      <c r="JBR39" s="8"/>
      <c r="JBS39" s="8"/>
      <c r="JBT39" s="8"/>
      <c r="JBU39" s="8"/>
      <c r="JBV39" s="8"/>
      <c r="JBW39" s="8"/>
      <c r="JBX39" s="8"/>
      <c r="JBY39" s="8"/>
      <c r="JBZ39" s="8"/>
      <c r="JCA39" s="8"/>
      <c r="JCB39" s="8"/>
      <c r="JCC39" s="8"/>
      <c r="JCD39" s="8"/>
      <c r="JCE39" s="8"/>
      <c r="JCF39" s="8"/>
      <c r="JCG39" s="8"/>
      <c r="JCH39" s="8"/>
      <c r="JCI39" s="8"/>
      <c r="JCJ39" s="8"/>
      <c r="JCK39" s="8"/>
      <c r="JCL39" s="8"/>
      <c r="JCM39" s="8"/>
      <c r="JCN39" s="8"/>
      <c r="JCO39" s="8"/>
      <c r="JCP39" s="8"/>
      <c r="JCQ39" s="8"/>
      <c r="JCR39" s="8"/>
      <c r="JCS39" s="8"/>
      <c r="JCT39" s="8"/>
      <c r="JCU39" s="8"/>
      <c r="JCV39" s="8"/>
      <c r="JCW39" s="8"/>
      <c r="JCX39" s="8"/>
      <c r="JCY39" s="8"/>
      <c r="JCZ39" s="8"/>
      <c r="JDA39" s="8"/>
      <c r="JDB39" s="8"/>
      <c r="JDC39" s="8"/>
      <c r="JDD39" s="8"/>
      <c r="JDE39" s="8"/>
      <c r="JDF39" s="8"/>
      <c r="JDG39" s="8"/>
      <c r="JDH39" s="8"/>
      <c r="JDI39" s="8"/>
      <c r="JDJ39" s="8"/>
      <c r="JDK39" s="8"/>
      <c r="JDL39" s="8"/>
      <c r="JDM39" s="8"/>
      <c r="JDN39" s="8"/>
      <c r="JDO39" s="8"/>
      <c r="JDP39" s="8"/>
      <c r="JDQ39" s="8"/>
      <c r="JDR39" s="8"/>
      <c r="JDS39" s="8"/>
      <c r="JDT39" s="8"/>
      <c r="JDU39" s="8"/>
      <c r="JDV39" s="8"/>
      <c r="JDW39" s="8"/>
      <c r="JDX39" s="8"/>
      <c r="JDY39" s="8"/>
      <c r="JDZ39" s="8"/>
      <c r="JEA39" s="8"/>
      <c r="JEB39" s="8"/>
      <c r="JEC39" s="8"/>
      <c r="JED39" s="8"/>
      <c r="JEE39" s="8"/>
      <c r="JEF39" s="8"/>
      <c r="JEG39" s="8"/>
      <c r="JEH39" s="8"/>
      <c r="JEI39" s="8"/>
      <c r="JEJ39" s="8"/>
      <c r="JEK39" s="8"/>
      <c r="JEL39" s="8"/>
      <c r="JEM39" s="8"/>
      <c r="JEN39" s="8"/>
      <c r="JEO39" s="8"/>
      <c r="JEP39" s="8"/>
      <c r="JEQ39" s="8"/>
      <c r="JER39" s="8"/>
      <c r="JES39" s="8"/>
      <c r="JET39" s="8"/>
      <c r="JEU39" s="8"/>
      <c r="JEV39" s="8"/>
      <c r="JEW39" s="8"/>
      <c r="JEX39" s="8"/>
      <c r="JEY39" s="8"/>
      <c r="JEZ39" s="8"/>
      <c r="JFA39" s="8"/>
      <c r="JFB39" s="8"/>
      <c r="JFC39" s="8"/>
      <c r="JFD39" s="8"/>
      <c r="JFE39" s="8"/>
      <c r="JFF39" s="8"/>
      <c r="JFG39" s="8"/>
      <c r="JFH39" s="8"/>
      <c r="JFI39" s="8"/>
      <c r="JFJ39" s="8"/>
      <c r="JFK39" s="8"/>
      <c r="JFL39" s="8"/>
      <c r="JFM39" s="8"/>
      <c r="JFN39" s="8"/>
      <c r="JFO39" s="8"/>
      <c r="JFP39" s="8"/>
      <c r="JFQ39" s="8"/>
      <c r="JFR39" s="8"/>
      <c r="JFS39" s="8"/>
      <c r="JFT39" s="8"/>
      <c r="JFU39" s="8"/>
      <c r="JFV39" s="8"/>
      <c r="JFW39" s="8"/>
      <c r="JFX39" s="8"/>
      <c r="JFY39" s="8"/>
      <c r="JFZ39" s="8"/>
      <c r="JGA39" s="8"/>
      <c r="JGB39" s="8"/>
      <c r="JGC39" s="8"/>
      <c r="JGD39" s="8"/>
      <c r="JGE39" s="8"/>
      <c r="JGF39" s="8"/>
      <c r="JGG39" s="8"/>
      <c r="JGH39" s="8"/>
      <c r="JGI39" s="8"/>
      <c r="JGJ39" s="8"/>
      <c r="JGK39" s="8"/>
      <c r="JGL39" s="8"/>
      <c r="JGM39" s="8"/>
      <c r="JGN39" s="8"/>
      <c r="JGO39" s="8"/>
      <c r="JGP39" s="8"/>
      <c r="JGQ39" s="8"/>
      <c r="JGR39" s="8"/>
      <c r="JGS39" s="8"/>
      <c r="JGT39" s="8"/>
      <c r="JGU39" s="8"/>
      <c r="JGV39" s="8"/>
      <c r="JGW39" s="8"/>
      <c r="JGX39" s="8"/>
      <c r="JGY39" s="8"/>
      <c r="JGZ39" s="8"/>
      <c r="JHA39" s="8"/>
      <c r="JHB39" s="8"/>
      <c r="JHC39" s="8"/>
      <c r="JHD39" s="8"/>
      <c r="JHE39" s="8"/>
      <c r="JHF39" s="8"/>
      <c r="JHG39" s="8"/>
      <c r="JHH39" s="8"/>
      <c r="JHI39" s="8"/>
      <c r="JHJ39" s="8"/>
      <c r="JHK39" s="8"/>
      <c r="JHL39" s="8"/>
      <c r="JHM39" s="8"/>
      <c r="JHN39" s="8"/>
      <c r="JHO39" s="8"/>
      <c r="JHP39" s="8"/>
      <c r="JHQ39" s="8"/>
      <c r="JHR39" s="8"/>
      <c r="JHS39" s="8"/>
      <c r="JHT39" s="8"/>
      <c r="JHU39" s="8"/>
      <c r="JHV39" s="8"/>
      <c r="JHW39" s="8"/>
      <c r="JHX39" s="8"/>
      <c r="JHY39" s="8"/>
      <c r="JHZ39" s="8"/>
      <c r="JIA39" s="8"/>
      <c r="JIB39" s="8"/>
      <c r="JIC39" s="8"/>
      <c r="JID39" s="8"/>
      <c r="JIE39" s="8"/>
      <c r="JIF39" s="8"/>
      <c r="JIG39" s="8"/>
      <c r="JIH39" s="8"/>
      <c r="JII39" s="8"/>
      <c r="JIJ39" s="8"/>
      <c r="JIK39" s="8"/>
      <c r="JIL39" s="8"/>
      <c r="JIM39" s="8"/>
      <c r="JIN39" s="8"/>
      <c r="JIO39" s="8"/>
      <c r="JIP39" s="8"/>
      <c r="JIQ39" s="8"/>
      <c r="JIR39" s="8"/>
      <c r="JIS39" s="8"/>
      <c r="JIT39" s="8"/>
      <c r="JIU39" s="8"/>
      <c r="JIV39" s="8"/>
      <c r="JIW39" s="8"/>
      <c r="JIX39" s="8"/>
      <c r="JIY39" s="8"/>
      <c r="JIZ39" s="8"/>
      <c r="JJA39" s="8"/>
      <c r="JJB39" s="8"/>
      <c r="JJC39" s="8"/>
      <c r="JJD39" s="8"/>
      <c r="JJE39" s="8"/>
      <c r="JJF39" s="8"/>
      <c r="JJG39" s="8"/>
      <c r="JJH39" s="8"/>
      <c r="JJI39" s="8"/>
      <c r="JJJ39" s="8"/>
      <c r="JJK39" s="8"/>
      <c r="JJL39" s="8"/>
      <c r="JJM39" s="8"/>
      <c r="JJN39" s="8"/>
      <c r="JJO39" s="8"/>
      <c r="JJP39" s="8"/>
      <c r="JJQ39" s="8"/>
      <c r="JJR39" s="8"/>
      <c r="JJS39" s="8"/>
      <c r="JJT39" s="8"/>
      <c r="JJU39" s="8"/>
      <c r="JJV39" s="8"/>
      <c r="JJW39" s="8"/>
      <c r="JJX39" s="8"/>
      <c r="JJY39" s="8"/>
      <c r="JJZ39" s="8"/>
      <c r="JKA39" s="8"/>
      <c r="JKB39" s="8"/>
      <c r="JKC39" s="8"/>
      <c r="JKD39" s="8"/>
      <c r="JKE39" s="8"/>
      <c r="JKF39" s="8"/>
      <c r="JKG39" s="8"/>
      <c r="JKH39" s="8"/>
      <c r="JKI39" s="8"/>
      <c r="JKJ39" s="8"/>
      <c r="JKK39" s="8"/>
      <c r="JKL39" s="8"/>
      <c r="JKM39" s="8"/>
      <c r="JKN39" s="8"/>
      <c r="JKO39" s="8"/>
      <c r="JKP39" s="8"/>
      <c r="JKQ39" s="8"/>
      <c r="JKR39" s="8"/>
      <c r="JKS39" s="8"/>
      <c r="JKT39" s="8"/>
      <c r="JKU39" s="8"/>
      <c r="JKV39" s="8"/>
      <c r="JKW39" s="8"/>
      <c r="JKX39" s="8"/>
      <c r="JKY39" s="8"/>
      <c r="JKZ39" s="8"/>
      <c r="JLA39" s="8"/>
      <c r="JLB39" s="8"/>
      <c r="JLC39" s="8"/>
      <c r="JLD39" s="8"/>
      <c r="JLE39" s="8"/>
      <c r="JLF39" s="8"/>
      <c r="JLG39" s="8"/>
      <c r="JLH39" s="8"/>
      <c r="JLI39" s="8"/>
      <c r="JLJ39" s="8"/>
      <c r="JLK39" s="8"/>
      <c r="JLL39" s="8"/>
      <c r="JLM39" s="8"/>
      <c r="JLN39" s="8"/>
      <c r="JLO39" s="8"/>
      <c r="JLP39" s="8"/>
      <c r="JLQ39" s="8"/>
      <c r="JLR39" s="8"/>
      <c r="JLS39" s="8"/>
      <c r="JLT39" s="8"/>
      <c r="JLU39" s="8"/>
      <c r="JLV39" s="8"/>
      <c r="JLW39" s="8"/>
      <c r="JLX39" s="8"/>
      <c r="JLY39" s="8"/>
      <c r="JLZ39" s="8"/>
      <c r="JMA39" s="8"/>
      <c r="JMB39" s="8"/>
      <c r="JMC39" s="8"/>
      <c r="JMD39" s="8"/>
      <c r="JME39" s="8"/>
      <c r="JMF39" s="8"/>
      <c r="JMG39" s="8"/>
      <c r="JMH39" s="8"/>
      <c r="JMI39" s="8"/>
      <c r="JMJ39" s="8"/>
      <c r="JMK39" s="8"/>
      <c r="JML39" s="8"/>
      <c r="JMM39" s="8"/>
      <c r="JMN39" s="8"/>
      <c r="JMO39" s="8"/>
      <c r="JMP39" s="8"/>
      <c r="JMQ39" s="8"/>
      <c r="JMR39" s="8"/>
      <c r="JMS39" s="8"/>
      <c r="JMT39" s="8"/>
      <c r="JMU39" s="8"/>
      <c r="JMV39" s="8"/>
      <c r="JMW39" s="8"/>
      <c r="JMX39" s="8"/>
      <c r="JMY39" s="8"/>
      <c r="JMZ39" s="8"/>
      <c r="JNA39" s="8"/>
      <c r="JNB39" s="8"/>
      <c r="JNC39" s="8"/>
      <c r="JND39" s="8"/>
      <c r="JNE39" s="8"/>
      <c r="JNF39" s="8"/>
      <c r="JNG39" s="8"/>
      <c r="JNH39" s="8"/>
      <c r="JNI39" s="8"/>
      <c r="JNJ39" s="8"/>
      <c r="JNK39" s="8"/>
      <c r="JNL39" s="8"/>
      <c r="JNM39" s="8"/>
      <c r="JNN39" s="8"/>
      <c r="JNO39" s="8"/>
      <c r="JNP39" s="8"/>
      <c r="JNQ39" s="8"/>
      <c r="JNR39" s="8"/>
      <c r="JNS39" s="8"/>
      <c r="JNT39" s="8"/>
      <c r="JNU39" s="8"/>
      <c r="JNV39" s="8"/>
      <c r="JNW39" s="8"/>
      <c r="JNX39" s="8"/>
      <c r="JNY39" s="8"/>
      <c r="JNZ39" s="8"/>
      <c r="JOA39" s="8"/>
      <c r="JOB39" s="8"/>
      <c r="JOC39" s="8"/>
      <c r="JOD39" s="8"/>
      <c r="JOE39" s="8"/>
      <c r="JOF39" s="8"/>
      <c r="JOG39" s="8"/>
      <c r="JOH39" s="8"/>
      <c r="JOI39" s="8"/>
      <c r="JOJ39" s="8"/>
      <c r="JOK39" s="8"/>
      <c r="JOL39" s="8"/>
      <c r="JOM39" s="8"/>
      <c r="JON39" s="8"/>
      <c r="JOO39" s="8"/>
      <c r="JOP39" s="8"/>
      <c r="JOQ39" s="8"/>
      <c r="JOR39" s="8"/>
      <c r="JOS39" s="8"/>
      <c r="JOT39" s="8"/>
      <c r="JOU39" s="8"/>
      <c r="JOV39" s="8"/>
      <c r="JOW39" s="8"/>
      <c r="JOX39" s="8"/>
      <c r="JOY39" s="8"/>
      <c r="JOZ39" s="8"/>
      <c r="JPA39" s="8"/>
      <c r="JPB39" s="8"/>
      <c r="JPC39" s="8"/>
      <c r="JPD39" s="8"/>
      <c r="JPE39" s="8"/>
      <c r="JPF39" s="8"/>
      <c r="JPG39" s="8"/>
      <c r="JPH39" s="8"/>
      <c r="JPI39" s="8"/>
      <c r="JPJ39" s="8"/>
      <c r="JPK39" s="8"/>
      <c r="JPL39" s="8"/>
      <c r="JPM39" s="8"/>
      <c r="JPN39" s="8"/>
      <c r="JPO39" s="8"/>
      <c r="JPP39" s="8"/>
      <c r="JPQ39" s="8"/>
      <c r="JPR39" s="8"/>
      <c r="JPS39" s="8"/>
      <c r="JPT39" s="8"/>
      <c r="JPU39" s="8"/>
      <c r="JPV39" s="8"/>
      <c r="JPW39" s="8"/>
      <c r="JPX39" s="8"/>
      <c r="JPY39" s="8"/>
      <c r="JPZ39" s="8"/>
      <c r="JQA39" s="8"/>
      <c r="JQB39" s="8"/>
      <c r="JQC39" s="8"/>
      <c r="JQD39" s="8"/>
      <c r="JQE39" s="8"/>
      <c r="JQF39" s="8"/>
      <c r="JQG39" s="8"/>
      <c r="JQH39" s="8"/>
      <c r="JQI39" s="8"/>
      <c r="JQJ39" s="8"/>
      <c r="JQK39" s="8"/>
      <c r="JQL39" s="8"/>
      <c r="JQM39" s="8"/>
      <c r="JQN39" s="8"/>
      <c r="JQO39" s="8"/>
      <c r="JQP39" s="8"/>
      <c r="JQQ39" s="8"/>
      <c r="JQR39" s="8"/>
      <c r="JQS39" s="8"/>
      <c r="JQT39" s="8"/>
      <c r="JQU39" s="8"/>
      <c r="JQV39" s="8"/>
      <c r="JQW39" s="8"/>
      <c r="JQX39" s="8"/>
      <c r="JQY39" s="8"/>
      <c r="JQZ39" s="8"/>
      <c r="JRA39" s="8"/>
      <c r="JRB39" s="8"/>
      <c r="JRC39" s="8"/>
      <c r="JRD39" s="8"/>
      <c r="JRE39" s="8"/>
      <c r="JRF39" s="8"/>
      <c r="JRG39" s="8"/>
      <c r="JRH39" s="8"/>
      <c r="JRI39" s="8"/>
      <c r="JRJ39" s="8"/>
      <c r="JRK39" s="8"/>
      <c r="JRL39" s="8"/>
      <c r="JRM39" s="8"/>
      <c r="JRN39" s="8"/>
      <c r="JRO39" s="8"/>
      <c r="JRP39" s="8"/>
      <c r="JRQ39" s="8"/>
      <c r="JRR39" s="8"/>
      <c r="JRS39" s="8"/>
      <c r="JRT39" s="8"/>
      <c r="JRU39" s="8"/>
      <c r="JRV39" s="8"/>
      <c r="JRW39" s="8"/>
      <c r="JRX39" s="8"/>
      <c r="JRY39" s="8"/>
      <c r="JRZ39" s="8"/>
      <c r="JSA39" s="8"/>
      <c r="JSB39" s="8"/>
      <c r="JSC39" s="8"/>
      <c r="JSD39" s="8"/>
      <c r="JSE39" s="8"/>
      <c r="JSF39" s="8"/>
      <c r="JSG39" s="8"/>
      <c r="JSH39" s="8"/>
      <c r="JSI39" s="8"/>
      <c r="JSJ39" s="8"/>
      <c r="JSK39" s="8"/>
      <c r="JSL39" s="8"/>
      <c r="JSM39" s="8"/>
      <c r="JSN39" s="8"/>
      <c r="JSO39" s="8"/>
      <c r="JSP39" s="8"/>
      <c r="JSQ39" s="8"/>
      <c r="JSR39" s="8"/>
      <c r="JSS39" s="8"/>
      <c r="JST39" s="8"/>
      <c r="JSU39" s="8"/>
      <c r="JSV39" s="8"/>
      <c r="JSW39" s="8"/>
      <c r="JSX39" s="8"/>
      <c r="JSY39" s="8"/>
      <c r="JSZ39" s="8"/>
      <c r="JTA39" s="8"/>
      <c r="JTB39" s="8"/>
      <c r="JTC39" s="8"/>
      <c r="JTD39" s="8"/>
      <c r="JTE39" s="8"/>
      <c r="JTF39" s="8"/>
      <c r="JTG39" s="8"/>
      <c r="JTH39" s="8"/>
      <c r="JTI39" s="8"/>
      <c r="JTJ39" s="8"/>
      <c r="JTK39" s="8"/>
      <c r="JTL39" s="8"/>
      <c r="JTM39" s="8"/>
      <c r="JTN39" s="8"/>
      <c r="JTO39" s="8"/>
      <c r="JTP39" s="8"/>
      <c r="JTQ39" s="8"/>
      <c r="JTR39" s="8"/>
      <c r="JTS39" s="8"/>
      <c r="JTT39" s="8"/>
      <c r="JTU39" s="8"/>
      <c r="JTV39" s="8"/>
      <c r="JTW39" s="8"/>
      <c r="JTX39" s="8"/>
      <c r="JTY39" s="8"/>
      <c r="JTZ39" s="8"/>
      <c r="JUA39" s="8"/>
      <c r="JUB39" s="8"/>
      <c r="JUC39" s="8"/>
      <c r="JUD39" s="8"/>
      <c r="JUE39" s="8"/>
      <c r="JUF39" s="8"/>
      <c r="JUG39" s="8"/>
      <c r="JUH39" s="8"/>
      <c r="JUI39" s="8"/>
      <c r="JUJ39" s="8"/>
      <c r="JUK39" s="8"/>
      <c r="JUL39" s="8"/>
      <c r="JUM39" s="8"/>
      <c r="JUN39" s="8"/>
      <c r="JUO39" s="8"/>
      <c r="JUP39" s="8"/>
      <c r="JUQ39" s="8"/>
      <c r="JUR39" s="8"/>
      <c r="JUS39" s="8"/>
      <c r="JUT39" s="8"/>
      <c r="JUU39" s="8"/>
      <c r="JUV39" s="8"/>
      <c r="JUW39" s="8"/>
      <c r="JUX39" s="8"/>
      <c r="JUY39" s="8"/>
      <c r="JUZ39" s="8"/>
      <c r="JVA39" s="8"/>
      <c r="JVB39" s="8"/>
      <c r="JVC39" s="8"/>
      <c r="JVD39" s="8"/>
      <c r="JVE39" s="8"/>
      <c r="JVF39" s="8"/>
      <c r="JVG39" s="8"/>
      <c r="JVH39" s="8"/>
      <c r="JVI39" s="8"/>
      <c r="JVJ39" s="8"/>
      <c r="JVK39" s="8"/>
      <c r="JVL39" s="8"/>
      <c r="JVM39" s="8"/>
      <c r="JVN39" s="8"/>
      <c r="JVO39" s="8"/>
      <c r="JVP39" s="8"/>
      <c r="JVQ39" s="8"/>
      <c r="JVR39" s="8"/>
      <c r="JVS39" s="8"/>
      <c r="JVT39" s="8"/>
      <c r="JVU39" s="8"/>
      <c r="JVV39" s="8"/>
      <c r="JVW39" s="8"/>
      <c r="JVX39" s="8"/>
      <c r="JVY39" s="8"/>
      <c r="JVZ39" s="8"/>
      <c r="JWA39" s="8"/>
      <c r="JWB39" s="8"/>
      <c r="JWC39" s="8"/>
      <c r="JWD39" s="8"/>
      <c r="JWE39" s="8"/>
      <c r="JWF39" s="8"/>
      <c r="JWG39" s="8"/>
      <c r="JWH39" s="8"/>
      <c r="JWI39" s="8"/>
      <c r="JWJ39" s="8"/>
      <c r="JWK39" s="8"/>
      <c r="JWL39" s="8"/>
      <c r="JWM39" s="8"/>
      <c r="JWN39" s="8"/>
      <c r="JWO39" s="8"/>
      <c r="JWP39" s="8"/>
      <c r="JWQ39" s="8"/>
      <c r="JWR39" s="8"/>
      <c r="JWS39" s="8"/>
      <c r="JWT39" s="8"/>
      <c r="JWU39" s="8"/>
      <c r="JWV39" s="8"/>
      <c r="JWW39" s="8"/>
      <c r="JWX39" s="8"/>
      <c r="JWY39" s="8"/>
      <c r="JWZ39" s="8"/>
      <c r="JXA39" s="8"/>
      <c r="JXB39" s="8"/>
      <c r="JXC39" s="8"/>
      <c r="JXD39" s="8"/>
      <c r="JXE39" s="8"/>
      <c r="JXF39" s="8"/>
      <c r="JXG39" s="8"/>
      <c r="JXH39" s="8"/>
      <c r="JXI39" s="8"/>
      <c r="JXJ39" s="8"/>
      <c r="JXK39" s="8"/>
      <c r="JXL39" s="8"/>
      <c r="JXM39" s="8"/>
      <c r="JXN39" s="8"/>
      <c r="JXO39" s="8"/>
      <c r="JXP39" s="8"/>
      <c r="JXQ39" s="8"/>
      <c r="JXR39" s="8"/>
      <c r="JXS39" s="8"/>
      <c r="JXT39" s="8"/>
      <c r="JXU39" s="8"/>
      <c r="JXV39" s="8"/>
      <c r="JXW39" s="8"/>
      <c r="JXX39" s="8"/>
      <c r="JXY39" s="8"/>
      <c r="JXZ39" s="8"/>
      <c r="JYA39" s="8"/>
      <c r="JYB39" s="8"/>
      <c r="JYC39" s="8"/>
      <c r="JYD39" s="8"/>
      <c r="JYE39" s="8"/>
      <c r="JYF39" s="8"/>
      <c r="JYG39" s="8"/>
      <c r="JYH39" s="8"/>
      <c r="JYI39" s="8"/>
      <c r="JYJ39" s="8"/>
      <c r="JYK39" s="8"/>
      <c r="JYL39" s="8"/>
      <c r="JYM39" s="8"/>
      <c r="JYN39" s="8"/>
      <c r="JYO39" s="8"/>
      <c r="JYP39" s="8"/>
      <c r="JYQ39" s="8"/>
      <c r="JYR39" s="8"/>
      <c r="JYS39" s="8"/>
      <c r="JYT39" s="8"/>
      <c r="JYU39" s="8"/>
      <c r="JYV39" s="8"/>
      <c r="JYW39" s="8"/>
      <c r="JYX39" s="8"/>
      <c r="JYY39" s="8"/>
      <c r="JYZ39" s="8"/>
      <c r="JZA39" s="8"/>
      <c r="JZB39" s="8"/>
      <c r="JZC39" s="8"/>
      <c r="JZD39" s="8"/>
      <c r="JZE39" s="8"/>
      <c r="JZF39" s="8"/>
      <c r="JZG39" s="8"/>
      <c r="JZH39" s="8"/>
      <c r="JZI39" s="8"/>
      <c r="JZJ39" s="8"/>
      <c r="JZK39" s="8"/>
      <c r="JZL39" s="8"/>
      <c r="JZM39" s="8"/>
      <c r="JZN39" s="8"/>
      <c r="JZO39" s="8"/>
      <c r="JZP39" s="8"/>
      <c r="JZQ39" s="8"/>
      <c r="JZR39" s="8"/>
      <c r="JZS39" s="8"/>
      <c r="JZT39" s="8"/>
      <c r="JZU39" s="8"/>
      <c r="JZV39" s="8"/>
      <c r="JZW39" s="8"/>
      <c r="JZX39" s="8"/>
      <c r="JZY39" s="8"/>
      <c r="JZZ39" s="8"/>
      <c r="KAA39" s="8"/>
      <c r="KAB39" s="8"/>
      <c r="KAC39" s="8"/>
      <c r="KAD39" s="8"/>
      <c r="KAE39" s="8"/>
      <c r="KAF39" s="8"/>
      <c r="KAG39" s="8"/>
      <c r="KAH39" s="8"/>
      <c r="KAI39" s="8"/>
      <c r="KAJ39" s="8"/>
      <c r="KAK39" s="8"/>
      <c r="KAL39" s="8"/>
      <c r="KAM39" s="8"/>
      <c r="KAN39" s="8"/>
      <c r="KAO39" s="8"/>
      <c r="KAP39" s="8"/>
      <c r="KAQ39" s="8"/>
      <c r="KAR39" s="8"/>
      <c r="KAS39" s="8"/>
      <c r="KAT39" s="8"/>
      <c r="KAU39" s="8"/>
      <c r="KAV39" s="8"/>
      <c r="KAW39" s="8"/>
      <c r="KAX39" s="8"/>
      <c r="KAY39" s="8"/>
      <c r="KAZ39" s="8"/>
      <c r="KBA39" s="8"/>
      <c r="KBB39" s="8"/>
      <c r="KBC39" s="8"/>
      <c r="KBD39" s="8"/>
      <c r="KBE39" s="8"/>
      <c r="KBF39" s="8"/>
      <c r="KBG39" s="8"/>
      <c r="KBH39" s="8"/>
      <c r="KBI39" s="8"/>
      <c r="KBJ39" s="8"/>
      <c r="KBK39" s="8"/>
      <c r="KBL39" s="8"/>
      <c r="KBM39" s="8"/>
      <c r="KBN39" s="8"/>
      <c r="KBO39" s="8"/>
      <c r="KBP39" s="8"/>
      <c r="KBQ39" s="8"/>
      <c r="KBR39" s="8"/>
      <c r="KBS39" s="8"/>
      <c r="KBT39" s="8"/>
      <c r="KBU39" s="8"/>
      <c r="KBV39" s="8"/>
      <c r="KBW39" s="8"/>
      <c r="KBX39" s="8"/>
      <c r="KBY39" s="8"/>
      <c r="KBZ39" s="8"/>
      <c r="KCA39" s="8"/>
      <c r="KCB39" s="8"/>
      <c r="KCC39" s="8"/>
      <c r="KCD39" s="8"/>
      <c r="KCE39" s="8"/>
      <c r="KCF39" s="8"/>
      <c r="KCG39" s="8"/>
      <c r="KCH39" s="8"/>
      <c r="KCI39" s="8"/>
      <c r="KCJ39" s="8"/>
      <c r="KCK39" s="8"/>
      <c r="KCL39" s="8"/>
      <c r="KCM39" s="8"/>
      <c r="KCN39" s="8"/>
      <c r="KCO39" s="8"/>
      <c r="KCP39" s="8"/>
      <c r="KCQ39" s="8"/>
      <c r="KCR39" s="8"/>
      <c r="KCS39" s="8"/>
      <c r="KCT39" s="8"/>
      <c r="KCU39" s="8"/>
      <c r="KCV39" s="8"/>
      <c r="KCW39" s="8"/>
      <c r="KCX39" s="8"/>
      <c r="KCY39" s="8"/>
      <c r="KCZ39" s="8"/>
      <c r="KDA39" s="8"/>
      <c r="KDB39" s="8"/>
      <c r="KDC39" s="8"/>
      <c r="KDD39" s="8"/>
      <c r="KDE39" s="8"/>
      <c r="KDF39" s="8"/>
      <c r="KDG39" s="8"/>
      <c r="KDH39" s="8"/>
      <c r="KDI39" s="8"/>
      <c r="KDJ39" s="8"/>
      <c r="KDK39" s="8"/>
      <c r="KDL39" s="8"/>
      <c r="KDM39" s="8"/>
      <c r="KDN39" s="8"/>
      <c r="KDO39" s="8"/>
      <c r="KDP39" s="8"/>
      <c r="KDQ39" s="8"/>
      <c r="KDR39" s="8"/>
      <c r="KDS39" s="8"/>
      <c r="KDT39" s="8"/>
      <c r="KDU39" s="8"/>
      <c r="KDV39" s="8"/>
      <c r="KDW39" s="8"/>
      <c r="KDX39" s="8"/>
      <c r="KDY39" s="8"/>
      <c r="KDZ39" s="8"/>
      <c r="KEA39" s="8"/>
      <c r="KEB39" s="8"/>
      <c r="KEC39" s="8"/>
      <c r="KED39" s="8"/>
      <c r="KEE39" s="8"/>
      <c r="KEF39" s="8"/>
      <c r="KEG39" s="8"/>
      <c r="KEH39" s="8"/>
      <c r="KEI39" s="8"/>
      <c r="KEJ39" s="8"/>
      <c r="KEK39" s="8"/>
      <c r="KEL39" s="8"/>
      <c r="KEM39" s="8"/>
      <c r="KEN39" s="8"/>
      <c r="KEO39" s="8"/>
      <c r="KEP39" s="8"/>
      <c r="KEQ39" s="8"/>
      <c r="KER39" s="8"/>
      <c r="KES39" s="8"/>
      <c r="KET39" s="8"/>
      <c r="KEU39" s="8"/>
      <c r="KEV39" s="8"/>
      <c r="KEW39" s="8"/>
      <c r="KEX39" s="8"/>
      <c r="KEY39" s="8"/>
      <c r="KEZ39" s="8"/>
      <c r="KFA39" s="8"/>
      <c r="KFB39" s="8"/>
      <c r="KFC39" s="8"/>
      <c r="KFD39" s="8"/>
      <c r="KFE39" s="8"/>
      <c r="KFF39" s="8"/>
      <c r="KFG39" s="8"/>
      <c r="KFH39" s="8"/>
      <c r="KFI39" s="8"/>
      <c r="KFJ39" s="8"/>
      <c r="KFK39" s="8"/>
      <c r="KFL39" s="8"/>
      <c r="KFM39" s="8"/>
      <c r="KFN39" s="8"/>
      <c r="KFO39" s="8"/>
      <c r="KFP39" s="8"/>
      <c r="KFQ39" s="8"/>
      <c r="KFR39" s="8"/>
      <c r="KFS39" s="8"/>
      <c r="KFT39" s="8"/>
      <c r="KFU39" s="8"/>
      <c r="KFV39" s="8"/>
      <c r="KFW39" s="8"/>
      <c r="KFX39" s="8"/>
      <c r="KFY39" s="8"/>
      <c r="KFZ39" s="8"/>
      <c r="KGA39" s="8"/>
      <c r="KGB39" s="8"/>
      <c r="KGC39" s="8"/>
      <c r="KGD39" s="8"/>
      <c r="KGE39" s="8"/>
      <c r="KGF39" s="8"/>
      <c r="KGG39" s="8"/>
      <c r="KGH39" s="8"/>
      <c r="KGI39" s="8"/>
      <c r="KGJ39" s="8"/>
      <c r="KGK39" s="8"/>
      <c r="KGL39" s="8"/>
      <c r="KGM39" s="8"/>
      <c r="KGN39" s="8"/>
      <c r="KGO39" s="8"/>
      <c r="KGP39" s="8"/>
      <c r="KGQ39" s="8"/>
      <c r="KGR39" s="8"/>
      <c r="KGS39" s="8"/>
      <c r="KGT39" s="8"/>
      <c r="KGU39" s="8"/>
      <c r="KGV39" s="8"/>
      <c r="KGW39" s="8"/>
      <c r="KGX39" s="8"/>
      <c r="KGY39" s="8"/>
      <c r="KGZ39" s="8"/>
      <c r="KHA39" s="8"/>
      <c r="KHB39" s="8"/>
      <c r="KHC39" s="8"/>
      <c r="KHD39" s="8"/>
      <c r="KHE39" s="8"/>
      <c r="KHF39" s="8"/>
      <c r="KHG39" s="8"/>
      <c r="KHH39" s="8"/>
      <c r="KHI39" s="8"/>
      <c r="KHJ39" s="8"/>
      <c r="KHK39" s="8"/>
      <c r="KHL39" s="8"/>
      <c r="KHM39" s="8"/>
      <c r="KHN39" s="8"/>
      <c r="KHO39" s="8"/>
      <c r="KHP39" s="8"/>
      <c r="KHQ39" s="8"/>
      <c r="KHR39" s="8"/>
      <c r="KHS39" s="8"/>
      <c r="KHT39" s="8"/>
      <c r="KHU39" s="8"/>
      <c r="KHV39" s="8"/>
      <c r="KHW39" s="8"/>
      <c r="KHX39" s="8"/>
      <c r="KHY39" s="8"/>
      <c r="KHZ39" s="8"/>
      <c r="KIA39" s="8"/>
      <c r="KIB39" s="8"/>
      <c r="KIC39" s="8"/>
      <c r="KID39" s="8"/>
      <c r="KIE39" s="8"/>
      <c r="KIF39" s="8"/>
      <c r="KIG39" s="8"/>
      <c r="KIH39" s="8"/>
      <c r="KII39" s="8"/>
      <c r="KIJ39" s="8"/>
      <c r="KIK39" s="8"/>
      <c r="KIL39" s="8"/>
      <c r="KIM39" s="8"/>
      <c r="KIN39" s="8"/>
      <c r="KIO39" s="8"/>
      <c r="KIP39" s="8"/>
      <c r="KIQ39" s="8"/>
      <c r="KIR39" s="8"/>
      <c r="KIS39" s="8"/>
      <c r="KIT39" s="8"/>
      <c r="KIU39" s="8"/>
      <c r="KIV39" s="8"/>
      <c r="KIW39" s="8"/>
      <c r="KIX39" s="8"/>
      <c r="KIY39" s="8"/>
      <c r="KIZ39" s="8"/>
      <c r="KJA39" s="8"/>
      <c r="KJB39" s="8"/>
      <c r="KJC39" s="8"/>
      <c r="KJD39" s="8"/>
      <c r="KJE39" s="8"/>
      <c r="KJF39" s="8"/>
      <c r="KJG39" s="8"/>
      <c r="KJH39" s="8"/>
      <c r="KJI39" s="8"/>
      <c r="KJJ39" s="8"/>
      <c r="KJK39" s="8"/>
      <c r="KJL39" s="8"/>
      <c r="KJM39" s="8"/>
      <c r="KJN39" s="8"/>
      <c r="KJO39" s="8"/>
      <c r="KJP39" s="8"/>
      <c r="KJQ39" s="8"/>
      <c r="KJR39" s="8"/>
      <c r="KJS39" s="8"/>
      <c r="KJT39" s="8"/>
      <c r="KJU39" s="8"/>
      <c r="KJV39" s="8"/>
      <c r="KJW39" s="8"/>
      <c r="KJX39" s="8"/>
      <c r="KJY39" s="8"/>
      <c r="KJZ39" s="8"/>
      <c r="KKA39" s="8"/>
      <c r="KKB39" s="8"/>
      <c r="KKC39" s="8"/>
      <c r="KKD39" s="8"/>
      <c r="KKE39" s="8"/>
      <c r="KKF39" s="8"/>
      <c r="KKG39" s="8"/>
      <c r="KKH39" s="8"/>
      <c r="KKI39" s="8"/>
      <c r="KKJ39" s="8"/>
      <c r="KKK39" s="8"/>
      <c r="KKL39" s="8"/>
      <c r="KKM39" s="8"/>
      <c r="KKN39" s="8"/>
      <c r="KKO39" s="8"/>
      <c r="KKP39" s="8"/>
      <c r="KKQ39" s="8"/>
      <c r="KKR39" s="8"/>
      <c r="KKS39" s="8"/>
      <c r="KKT39" s="8"/>
      <c r="KKU39" s="8"/>
      <c r="KKV39" s="8"/>
      <c r="KKW39" s="8"/>
      <c r="KKX39" s="8"/>
      <c r="KKY39" s="8"/>
      <c r="KKZ39" s="8"/>
      <c r="KLA39" s="8"/>
      <c r="KLB39" s="8"/>
      <c r="KLC39" s="8"/>
      <c r="KLD39" s="8"/>
      <c r="KLE39" s="8"/>
      <c r="KLF39" s="8"/>
      <c r="KLG39" s="8"/>
      <c r="KLH39" s="8"/>
      <c r="KLI39" s="8"/>
      <c r="KLJ39" s="8"/>
      <c r="KLK39" s="8"/>
      <c r="KLL39" s="8"/>
      <c r="KLM39" s="8"/>
      <c r="KLN39" s="8"/>
      <c r="KLO39" s="8"/>
      <c r="KLP39" s="8"/>
      <c r="KLQ39" s="8"/>
      <c r="KLR39" s="8"/>
      <c r="KLS39" s="8"/>
      <c r="KLT39" s="8"/>
      <c r="KLU39" s="8"/>
      <c r="KLV39" s="8"/>
      <c r="KLW39" s="8"/>
      <c r="KLX39" s="8"/>
      <c r="KLY39" s="8"/>
      <c r="KLZ39" s="8"/>
      <c r="KMA39" s="8"/>
      <c r="KMB39" s="8"/>
      <c r="KMC39" s="8"/>
      <c r="KMD39" s="8"/>
      <c r="KME39" s="8"/>
      <c r="KMF39" s="8"/>
      <c r="KMG39" s="8"/>
      <c r="KMH39" s="8"/>
      <c r="KMI39" s="8"/>
      <c r="KMJ39" s="8"/>
      <c r="KMK39" s="8"/>
      <c r="KML39" s="8"/>
      <c r="KMM39" s="8"/>
      <c r="KMN39" s="8"/>
      <c r="KMO39" s="8"/>
      <c r="KMP39" s="8"/>
      <c r="KMQ39" s="8"/>
      <c r="KMR39" s="8"/>
      <c r="KMS39" s="8"/>
      <c r="KMT39" s="8"/>
      <c r="KMU39" s="8"/>
      <c r="KMV39" s="8"/>
      <c r="KMW39" s="8"/>
      <c r="KMX39" s="8"/>
      <c r="KMY39" s="8"/>
      <c r="KMZ39" s="8"/>
      <c r="KNA39" s="8"/>
      <c r="KNB39" s="8"/>
      <c r="KNC39" s="8"/>
      <c r="KND39" s="8"/>
      <c r="KNE39" s="8"/>
      <c r="KNF39" s="8"/>
      <c r="KNG39" s="8"/>
      <c r="KNH39" s="8"/>
      <c r="KNI39" s="8"/>
      <c r="KNJ39" s="8"/>
      <c r="KNK39" s="8"/>
      <c r="KNL39" s="8"/>
      <c r="KNM39" s="8"/>
      <c r="KNN39" s="8"/>
      <c r="KNO39" s="8"/>
      <c r="KNP39" s="8"/>
      <c r="KNQ39" s="8"/>
      <c r="KNR39" s="8"/>
      <c r="KNS39" s="8"/>
      <c r="KNT39" s="8"/>
      <c r="KNU39" s="8"/>
      <c r="KNV39" s="8"/>
      <c r="KNW39" s="8"/>
      <c r="KNX39" s="8"/>
      <c r="KNY39" s="8"/>
      <c r="KNZ39" s="8"/>
      <c r="KOA39" s="8"/>
      <c r="KOB39" s="8"/>
      <c r="KOC39" s="8"/>
      <c r="KOD39" s="8"/>
      <c r="KOE39" s="8"/>
      <c r="KOF39" s="8"/>
      <c r="KOG39" s="8"/>
      <c r="KOH39" s="8"/>
      <c r="KOI39" s="8"/>
      <c r="KOJ39" s="8"/>
      <c r="KOK39" s="8"/>
      <c r="KOL39" s="8"/>
      <c r="KOM39" s="8"/>
      <c r="KON39" s="8"/>
      <c r="KOO39" s="8"/>
      <c r="KOP39" s="8"/>
      <c r="KOQ39" s="8"/>
      <c r="KOR39" s="8"/>
      <c r="KOS39" s="8"/>
      <c r="KOT39" s="8"/>
      <c r="KOU39" s="8"/>
      <c r="KOV39" s="8"/>
      <c r="KOW39" s="8"/>
      <c r="KOX39" s="8"/>
      <c r="KOY39" s="8"/>
      <c r="KOZ39" s="8"/>
      <c r="KPA39" s="8"/>
      <c r="KPB39" s="8"/>
      <c r="KPC39" s="8"/>
      <c r="KPD39" s="8"/>
      <c r="KPE39" s="8"/>
      <c r="KPF39" s="8"/>
      <c r="KPG39" s="8"/>
      <c r="KPH39" s="8"/>
      <c r="KPI39" s="8"/>
      <c r="KPJ39" s="8"/>
      <c r="KPK39" s="8"/>
      <c r="KPL39" s="8"/>
      <c r="KPM39" s="8"/>
      <c r="KPN39" s="8"/>
      <c r="KPO39" s="8"/>
      <c r="KPP39" s="8"/>
      <c r="KPQ39" s="8"/>
      <c r="KPR39" s="8"/>
      <c r="KPS39" s="8"/>
      <c r="KPT39" s="8"/>
      <c r="KPU39" s="8"/>
      <c r="KPV39" s="8"/>
      <c r="KPW39" s="8"/>
      <c r="KPX39" s="8"/>
      <c r="KPY39" s="8"/>
      <c r="KPZ39" s="8"/>
      <c r="KQA39" s="8"/>
      <c r="KQB39" s="8"/>
      <c r="KQC39" s="8"/>
      <c r="KQD39" s="8"/>
      <c r="KQE39" s="8"/>
      <c r="KQF39" s="8"/>
      <c r="KQG39" s="8"/>
      <c r="KQH39" s="8"/>
      <c r="KQI39" s="8"/>
      <c r="KQJ39" s="8"/>
      <c r="KQK39" s="8"/>
      <c r="KQL39" s="8"/>
      <c r="KQM39" s="8"/>
      <c r="KQN39" s="8"/>
      <c r="KQO39" s="8"/>
      <c r="KQP39" s="8"/>
      <c r="KQQ39" s="8"/>
      <c r="KQR39" s="8"/>
      <c r="KQS39" s="8"/>
      <c r="KQT39" s="8"/>
      <c r="KQU39" s="8"/>
      <c r="KQV39" s="8"/>
      <c r="KQW39" s="8"/>
      <c r="KQX39" s="8"/>
      <c r="KQY39" s="8"/>
      <c r="KQZ39" s="8"/>
      <c r="KRA39" s="8"/>
      <c r="KRB39" s="8"/>
      <c r="KRC39" s="8"/>
      <c r="KRD39" s="8"/>
      <c r="KRE39" s="8"/>
      <c r="KRF39" s="8"/>
      <c r="KRG39" s="8"/>
      <c r="KRH39" s="8"/>
      <c r="KRI39" s="8"/>
      <c r="KRJ39" s="8"/>
      <c r="KRK39" s="8"/>
      <c r="KRL39" s="8"/>
      <c r="KRM39" s="8"/>
      <c r="KRN39" s="8"/>
      <c r="KRO39" s="8"/>
      <c r="KRP39" s="8"/>
      <c r="KRQ39" s="8"/>
      <c r="KRR39" s="8"/>
      <c r="KRS39" s="8"/>
      <c r="KRT39" s="8"/>
      <c r="KRU39" s="8"/>
      <c r="KRV39" s="8"/>
      <c r="KRW39" s="8"/>
      <c r="KRX39" s="8"/>
      <c r="KRY39" s="8"/>
      <c r="KRZ39" s="8"/>
      <c r="KSA39" s="8"/>
      <c r="KSB39" s="8"/>
      <c r="KSC39" s="8"/>
      <c r="KSD39" s="8"/>
      <c r="KSE39" s="8"/>
      <c r="KSF39" s="8"/>
      <c r="KSG39" s="8"/>
      <c r="KSH39" s="8"/>
      <c r="KSI39" s="8"/>
      <c r="KSJ39" s="8"/>
      <c r="KSK39" s="8"/>
      <c r="KSL39" s="8"/>
      <c r="KSM39" s="8"/>
      <c r="KSN39" s="8"/>
      <c r="KSO39" s="8"/>
      <c r="KSP39" s="8"/>
      <c r="KSQ39" s="8"/>
      <c r="KSR39" s="8"/>
      <c r="KSS39" s="8"/>
      <c r="KST39" s="8"/>
      <c r="KSU39" s="8"/>
      <c r="KSV39" s="8"/>
      <c r="KSW39" s="8"/>
      <c r="KSX39" s="8"/>
      <c r="KSY39" s="8"/>
      <c r="KSZ39" s="8"/>
      <c r="KTA39" s="8"/>
      <c r="KTB39" s="8"/>
      <c r="KTC39" s="8"/>
      <c r="KTD39" s="8"/>
      <c r="KTE39" s="8"/>
      <c r="KTF39" s="8"/>
      <c r="KTG39" s="8"/>
      <c r="KTH39" s="8"/>
      <c r="KTI39" s="8"/>
      <c r="KTJ39" s="8"/>
      <c r="KTK39" s="8"/>
      <c r="KTL39" s="8"/>
      <c r="KTM39" s="8"/>
      <c r="KTN39" s="8"/>
      <c r="KTO39" s="8"/>
      <c r="KTP39" s="8"/>
      <c r="KTQ39" s="8"/>
      <c r="KTR39" s="8"/>
      <c r="KTS39" s="8"/>
      <c r="KTT39" s="8"/>
      <c r="KTU39" s="8"/>
      <c r="KTV39" s="8"/>
      <c r="KTW39" s="8"/>
      <c r="KTX39" s="8"/>
      <c r="KTY39" s="8"/>
      <c r="KTZ39" s="8"/>
      <c r="KUA39" s="8"/>
      <c r="KUB39" s="8"/>
      <c r="KUC39" s="8"/>
      <c r="KUD39" s="8"/>
      <c r="KUE39" s="8"/>
      <c r="KUF39" s="8"/>
      <c r="KUG39" s="8"/>
      <c r="KUH39" s="8"/>
      <c r="KUI39" s="8"/>
      <c r="KUJ39" s="8"/>
      <c r="KUK39" s="8"/>
      <c r="KUL39" s="8"/>
      <c r="KUM39" s="8"/>
      <c r="KUN39" s="8"/>
      <c r="KUO39" s="8"/>
      <c r="KUP39" s="8"/>
      <c r="KUQ39" s="8"/>
      <c r="KUR39" s="8"/>
      <c r="KUS39" s="8"/>
      <c r="KUT39" s="8"/>
      <c r="KUU39" s="8"/>
      <c r="KUV39" s="8"/>
      <c r="KUW39" s="8"/>
      <c r="KUX39" s="8"/>
      <c r="KUY39" s="8"/>
      <c r="KUZ39" s="8"/>
      <c r="KVA39" s="8"/>
      <c r="KVB39" s="8"/>
      <c r="KVC39" s="8"/>
      <c r="KVD39" s="8"/>
      <c r="KVE39" s="8"/>
      <c r="KVF39" s="8"/>
      <c r="KVG39" s="8"/>
      <c r="KVH39" s="8"/>
      <c r="KVI39" s="8"/>
      <c r="KVJ39" s="8"/>
      <c r="KVK39" s="8"/>
      <c r="KVL39" s="8"/>
      <c r="KVM39" s="8"/>
      <c r="KVN39" s="8"/>
      <c r="KVO39" s="8"/>
      <c r="KVP39" s="8"/>
      <c r="KVQ39" s="8"/>
      <c r="KVR39" s="8"/>
      <c r="KVS39" s="8"/>
      <c r="KVT39" s="8"/>
      <c r="KVU39" s="8"/>
      <c r="KVV39" s="8"/>
      <c r="KVW39" s="8"/>
      <c r="KVX39" s="8"/>
      <c r="KVY39" s="8"/>
      <c r="KVZ39" s="8"/>
      <c r="KWA39" s="8"/>
      <c r="KWB39" s="8"/>
      <c r="KWC39" s="8"/>
      <c r="KWD39" s="8"/>
      <c r="KWE39" s="8"/>
      <c r="KWF39" s="8"/>
      <c r="KWG39" s="8"/>
      <c r="KWH39" s="8"/>
      <c r="KWI39" s="8"/>
      <c r="KWJ39" s="8"/>
      <c r="KWK39" s="8"/>
      <c r="KWL39" s="8"/>
      <c r="KWM39" s="8"/>
      <c r="KWN39" s="8"/>
      <c r="KWO39" s="8"/>
      <c r="KWP39" s="8"/>
      <c r="KWQ39" s="8"/>
      <c r="KWR39" s="8"/>
      <c r="KWS39" s="8"/>
      <c r="KWT39" s="8"/>
      <c r="KWU39" s="8"/>
      <c r="KWV39" s="8"/>
      <c r="KWW39" s="8"/>
      <c r="KWX39" s="8"/>
      <c r="KWY39" s="8"/>
      <c r="KWZ39" s="8"/>
      <c r="KXA39" s="8"/>
      <c r="KXB39" s="8"/>
      <c r="KXC39" s="8"/>
      <c r="KXD39" s="8"/>
      <c r="KXE39" s="8"/>
      <c r="KXF39" s="8"/>
      <c r="KXG39" s="8"/>
      <c r="KXH39" s="8"/>
      <c r="KXI39" s="8"/>
      <c r="KXJ39" s="8"/>
      <c r="KXK39" s="8"/>
      <c r="KXL39" s="8"/>
      <c r="KXM39" s="8"/>
      <c r="KXN39" s="8"/>
      <c r="KXO39" s="8"/>
      <c r="KXP39" s="8"/>
      <c r="KXQ39" s="8"/>
      <c r="KXR39" s="8"/>
      <c r="KXS39" s="8"/>
      <c r="KXT39" s="8"/>
      <c r="KXU39" s="8"/>
      <c r="KXV39" s="8"/>
      <c r="KXW39" s="8"/>
      <c r="KXX39" s="8"/>
      <c r="KXY39" s="8"/>
      <c r="KXZ39" s="8"/>
      <c r="KYA39" s="8"/>
      <c r="KYB39" s="8"/>
      <c r="KYC39" s="8"/>
      <c r="KYD39" s="8"/>
      <c r="KYE39" s="8"/>
      <c r="KYF39" s="8"/>
      <c r="KYG39" s="8"/>
      <c r="KYH39" s="8"/>
      <c r="KYI39" s="8"/>
      <c r="KYJ39" s="8"/>
      <c r="KYK39" s="8"/>
      <c r="KYL39" s="8"/>
      <c r="KYM39" s="8"/>
      <c r="KYN39" s="8"/>
      <c r="KYO39" s="8"/>
      <c r="KYP39" s="8"/>
      <c r="KYQ39" s="8"/>
      <c r="KYR39" s="8"/>
      <c r="KYS39" s="8"/>
      <c r="KYT39" s="8"/>
      <c r="KYU39" s="8"/>
      <c r="KYV39" s="8"/>
      <c r="KYW39" s="8"/>
      <c r="KYX39" s="8"/>
      <c r="KYY39" s="8"/>
      <c r="KYZ39" s="8"/>
      <c r="KZA39" s="8"/>
      <c r="KZB39" s="8"/>
      <c r="KZC39" s="8"/>
      <c r="KZD39" s="8"/>
      <c r="KZE39" s="8"/>
      <c r="KZF39" s="8"/>
      <c r="KZG39" s="8"/>
      <c r="KZH39" s="8"/>
      <c r="KZI39" s="8"/>
      <c r="KZJ39" s="8"/>
      <c r="KZK39" s="8"/>
      <c r="KZL39" s="8"/>
      <c r="KZM39" s="8"/>
      <c r="KZN39" s="8"/>
      <c r="KZO39" s="8"/>
      <c r="KZP39" s="8"/>
      <c r="KZQ39" s="8"/>
      <c r="KZR39" s="8"/>
      <c r="KZS39" s="8"/>
      <c r="KZT39" s="8"/>
      <c r="KZU39" s="8"/>
      <c r="KZV39" s="8"/>
      <c r="KZW39" s="8"/>
      <c r="KZX39" s="8"/>
      <c r="KZY39" s="8"/>
      <c r="KZZ39" s="8"/>
      <c r="LAA39" s="8"/>
      <c r="LAB39" s="8"/>
      <c r="LAC39" s="8"/>
      <c r="LAD39" s="8"/>
      <c r="LAE39" s="8"/>
      <c r="LAF39" s="8"/>
      <c r="LAG39" s="8"/>
      <c r="LAH39" s="8"/>
      <c r="LAI39" s="8"/>
      <c r="LAJ39" s="8"/>
      <c r="LAK39" s="8"/>
      <c r="LAL39" s="8"/>
      <c r="LAM39" s="8"/>
      <c r="LAN39" s="8"/>
      <c r="LAO39" s="8"/>
      <c r="LAP39" s="8"/>
      <c r="LAQ39" s="8"/>
      <c r="LAR39" s="8"/>
      <c r="LAS39" s="8"/>
      <c r="LAT39" s="8"/>
      <c r="LAU39" s="8"/>
      <c r="LAV39" s="8"/>
      <c r="LAW39" s="8"/>
      <c r="LAX39" s="8"/>
      <c r="LAY39" s="8"/>
      <c r="LAZ39" s="8"/>
      <c r="LBA39" s="8"/>
      <c r="LBB39" s="8"/>
      <c r="LBC39" s="8"/>
      <c r="LBD39" s="8"/>
      <c r="LBE39" s="8"/>
      <c r="LBF39" s="8"/>
      <c r="LBG39" s="8"/>
      <c r="LBH39" s="8"/>
      <c r="LBI39" s="8"/>
      <c r="LBJ39" s="8"/>
      <c r="LBK39" s="8"/>
      <c r="LBL39" s="8"/>
      <c r="LBM39" s="8"/>
      <c r="LBN39" s="8"/>
      <c r="LBO39" s="8"/>
      <c r="LBP39" s="8"/>
      <c r="LBQ39" s="8"/>
      <c r="LBR39" s="8"/>
      <c r="LBS39" s="8"/>
      <c r="LBT39" s="8"/>
      <c r="LBU39" s="8"/>
      <c r="LBV39" s="8"/>
      <c r="LBW39" s="8"/>
      <c r="LBX39" s="8"/>
      <c r="LBY39" s="8"/>
      <c r="LBZ39" s="8"/>
      <c r="LCA39" s="8"/>
      <c r="LCB39" s="8"/>
      <c r="LCC39" s="8"/>
      <c r="LCD39" s="8"/>
      <c r="LCE39" s="8"/>
      <c r="LCF39" s="8"/>
      <c r="LCG39" s="8"/>
      <c r="LCH39" s="8"/>
      <c r="LCI39" s="8"/>
      <c r="LCJ39" s="8"/>
      <c r="LCK39" s="8"/>
      <c r="LCL39" s="8"/>
      <c r="LCM39" s="8"/>
      <c r="LCN39" s="8"/>
      <c r="LCO39" s="8"/>
      <c r="LCP39" s="8"/>
      <c r="LCQ39" s="8"/>
      <c r="LCR39" s="8"/>
      <c r="LCS39" s="8"/>
      <c r="LCT39" s="8"/>
      <c r="LCU39" s="8"/>
      <c r="LCV39" s="8"/>
      <c r="LCW39" s="8"/>
      <c r="LCX39" s="8"/>
      <c r="LCY39" s="8"/>
      <c r="LCZ39" s="8"/>
      <c r="LDA39" s="8"/>
      <c r="LDB39" s="8"/>
      <c r="LDC39" s="8"/>
      <c r="LDD39" s="8"/>
      <c r="LDE39" s="8"/>
      <c r="LDF39" s="8"/>
      <c r="LDG39" s="8"/>
      <c r="LDH39" s="8"/>
      <c r="LDI39" s="8"/>
      <c r="LDJ39" s="8"/>
      <c r="LDK39" s="8"/>
      <c r="LDL39" s="8"/>
      <c r="LDM39" s="8"/>
      <c r="LDN39" s="8"/>
      <c r="LDO39" s="8"/>
      <c r="LDP39" s="8"/>
      <c r="LDQ39" s="8"/>
      <c r="LDR39" s="8"/>
      <c r="LDS39" s="8"/>
      <c r="LDT39" s="8"/>
      <c r="LDU39" s="8"/>
      <c r="LDV39" s="8"/>
      <c r="LDW39" s="8"/>
      <c r="LDX39" s="8"/>
      <c r="LDY39" s="8"/>
      <c r="LDZ39" s="8"/>
      <c r="LEA39" s="8"/>
      <c r="LEB39" s="8"/>
      <c r="LEC39" s="8"/>
      <c r="LED39" s="8"/>
      <c r="LEE39" s="8"/>
      <c r="LEF39" s="8"/>
      <c r="LEG39" s="8"/>
      <c r="LEH39" s="8"/>
      <c r="LEI39" s="8"/>
      <c r="LEJ39" s="8"/>
      <c r="LEK39" s="8"/>
      <c r="LEL39" s="8"/>
      <c r="LEM39" s="8"/>
      <c r="LEN39" s="8"/>
      <c r="LEO39" s="8"/>
      <c r="LEP39" s="8"/>
      <c r="LEQ39" s="8"/>
      <c r="LER39" s="8"/>
      <c r="LES39" s="8"/>
      <c r="LET39" s="8"/>
      <c r="LEU39" s="8"/>
      <c r="LEV39" s="8"/>
      <c r="LEW39" s="8"/>
      <c r="LEX39" s="8"/>
      <c r="LEY39" s="8"/>
      <c r="LEZ39" s="8"/>
      <c r="LFA39" s="8"/>
      <c r="LFB39" s="8"/>
      <c r="LFC39" s="8"/>
      <c r="LFD39" s="8"/>
      <c r="LFE39" s="8"/>
      <c r="LFF39" s="8"/>
      <c r="LFG39" s="8"/>
      <c r="LFH39" s="8"/>
      <c r="LFI39" s="8"/>
      <c r="LFJ39" s="8"/>
      <c r="LFK39" s="8"/>
      <c r="LFL39" s="8"/>
      <c r="LFM39" s="8"/>
      <c r="LFN39" s="8"/>
      <c r="LFO39" s="8"/>
      <c r="LFP39" s="8"/>
      <c r="LFQ39" s="8"/>
      <c r="LFR39" s="8"/>
      <c r="LFS39" s="8"/>
      <c r="LFT39" s="8"/>
      <c r="LFU39" s="8"/>
      <c r="LFV39" s="8"/>
      <c r="LFW39" s="8"/>
      <c r="LFX39" s="8"/>
      <c r="LFY39" s="8"/>
      <c r="LFZ39" s="8"/>
      <c r="LGA39" s="8"/>
      <c r="LGB39" s="8"/>
      <c r="LGC39" s="8"/>
      <c r="LGD39" s="8"/>
      <c r="LGE39" s="8"/>
      <c r="LGF39" s="8"/>
      <c r="LGG39" s="8"/>
      <c r="LGH39" s="8"/>
      <c r="LGI39" s="8"/>
      <c r="LGJ39" s="8"/>
      <c r="LGK39" s="8"/>
      <c r="LGL39" s="8"/>
      <c r="LGM39" s="8"/>
      <c r="LGN39" s="8"/>
      <c r="LGO39" s="8"/>
      <c r="LGP39" s="8"/>
      <c r="LGQ39" s="8"/>
      <c r="LGR39" s="8"/>
      <c r="LGS39" s="8"/>
      <c r="LGT39" s="8"/>
      <c r="LGU39" s="8"/>
      <c r="LGV39" s="8"/>
      <c r="LGW39" s="8"/>
      <c r="LGX39" s="8"/>
      <c r="LGY39" s="8"/>
      <c r="LGZ39" s="8"/>
      <c r="LHA39" s="8"/>
      <c r="LHB39" s="8"/>
      <c r="LHC39" s="8"/>
      <c r="LHD39" s="8"/>
      <c r="LHE39" s="8"/>
      <c r="LHF39" s="8"/>
      <c r="LHG39" s="8"/>
      <c r="LHH39" s="8"/>
      <c r="LHI39" s="8"/>
      <c r="LHJ39" s="8"/>
      <c r="LHK39" s="8"/>
      <c r="LHL39" s="8"/>
      <c r="LHM39" s="8"/>
      <c r="LHN39" s="8"/>
      <c r="LHO39" s="8"/>
      <c r="LHP39" s="8"/>
      <c r="LHQ39" s="8"/>
      <c r="LHR39" s="8"/>
      <c r="LHS39" s="8"/>
      <c r="LHT39" s="8"/>
      <c r="LHU39" s="8"/>
      <c r="LHV39" s="8"/>
      <c r="LHW39" s="8"/>
      <c r="LHX39" s="8"/>
      <c r="LHY39" s="8"/>
      <c r="LHZ39" s="8"/>
      <c r="LIA39" s="8"/>
      <c r="LIB39" s="8"/>
      <c r="LIC39" s="8"/>
      <c r="LID39" s="8"/>
      <c r="LIE39" s="8"/>
      <c r="LIF39" s="8"/>
      <c r="LIG39" s="8"/>
      <c r="LIH39" s="8"/>
      <c r="LII39" s="8"/>
      <c r="LIJ39" s="8"/>
      <c r="LIK39" s="8"/>
      <c r="LIL39" s="8"/>
      <c r="LIM39" s="8"/>
      <c r="LIN39" s="8"/>
      <c r="LIO39" s="8"/>
      <c r="LIP39" s="8"/>
      <c r="LIQ39" s="8"/>
      <c r="LIR39" s="8"/>
      <c r="LIS39" s="8"/>
      <c r="LIT39" s="8"/>
      <c r="LIU39" s="8"/>
      <c r="LIV39" s="8"/>
      <c r="LIW39" s="8"/>
      <c r="LIX39" s="8"/>
      <c r="LIY39" s="8"/>
      <c r="LIZ39" s="8"/>
      <c r="LJA39" s="8"/>
      <c r="LJB39" s="8"/>
      <c r="LJC39" s="8"/>
      <c r="LJD39" s="8"/>
      <c r="LJE39" s="8"/>
      <c r="LJF39" s="8"/>
      <c r="LJG39" s="8"/>
      <c r="LJH39" s="8"/>
      <c r="LJI39" s="8"/>
      <c r="LJJ39" s="8"/>
      <c r="LJK39" s="8"/>
      <c r="LJL39" s="8"/>
      <c r="LJM39" s="8"/>
      <c r="LJN39" s="8"/>
      <c r="LJO39" s="8"/>
      <c r="LJP39" s="8"/>
      <c r="LJQ39" s="8"/>
      <c r="LJR39" s="8"/>
      <c r="LJS39" s="8"/>
      <c r="LJT39" s="8"/>
      <c r="LJU39" s="8"/>
      <c r="LJV39" s="8"/>
      <c r="LJW39" s="8"/>
      <c r="LJX39" s="8"/>
      <c r="LJY39" s="8"/>
      <c r="LJZ39" s="8"/>
      <c r="LKA39" s="8"/>
      <c r="LKB39" s="8"/>
      <c r="LKC39" s="8"/>
      <c r="LKD39" s="8"/>
      <c r="LKE39" s="8"/>
      <c r="LKF39" s="8"/>
      <c r="LKG39" s="8"/>
      <c r="LKH39" s="8"/>
      <c r="LKI39" s="8"/>
      <c r="LKJ39" s="8"/>
      <c r="LKK39" s="8"/>
      <c r="LKL39" s="8"/>
      <c r="LKM39" s="8"/>
      <c r="LKN39" s="8"/>
      <c r="LKO39" s="8"/>
      <c r="LKP39" s="8"/>
      <c r="LKQ39" s="8"/>
      <c r="LKR39" s="8"/>
      <c r="LKS39" s="8"/>
      <c r="LKT39" s="8"/>
      <c r="LKU39" s="8"/>
      <c r="LKV39" s="8"/>
      <c r="LKW39" s="8"/>
      <c r="LKX39" s="8"/>
      <c r="LKY39" s="8"/>
      <c r="LKZ39" s="8"/>
      <c r="LLA39" s="8"/>
      <c r="LLB39" s="8"/>
      <c r="LLC39" s="8"/>
      <c r="LLD39" s="8"/>
      <c r="LLE39" s="8"/>
      <c r="LLF39" s="8"/>
      <c r="LLG39" s="8"/>
      <c r="LLH39" s="8"/>
      <c r="LLI39" s="8"/>
      <c r="LLJ39" s="8"/>
      <c r="LLK39" s="8"/>
      <c r="LLL39" s="8"/>
      <c r="LLM39" s="8"/>
      <c r="LLN39" s="8"/>
      <c r="LLO39" s="8"/>
      <c r="LLP39" s="8"/>
      <c r="LLQ39" s="8"/>
      <c r="LLR39" s="8"/>
      <c r="LLS39" s="8"/>
      <c r="LLT39" s="8"/>
      <c r="LLU39" s="8"/>
      <c r="LLV39" s="8"/>
      <c r="LLW39" s="8"/>
      <c r="LLX39" s="8"/>
      <c r="LLY39" s="8"/>
      <c r="LLZ39" s="8"/>
      <c r="LMA39" s="8"/>
      <c r="LMB39" s="8"/>
      <c r="LMC39" s="8"/>
      <c r="LMD39" s="8"/>
      <c r="LME39" s="8"/>
      <c r="LMF39" s="8"/>
      <c r="LMG39" s="8"/>
      <c r="LMH39" s="8"/>
      <c r="LMI39" s="8"/>
      <c r="LMJ39" s="8"/>
      <c r="LMK39" s="8"/>
      <c r="LML39" s="8"/>
      <c r="LMM39" s="8"/>
      <c r="LMN39" s="8"/>
      <c r="LMO39" s="8"/>
      <c r="LMP39" s="8"/>
      <c r="LMQ39" s="8"/>
      <c r="LMR39" s="8"/>
      <c r="LMS39" s="8"/>
      <c r="LMT39" s="8"/>
      <c r="LMU39" s="8"/>
      <c r="LMV39" s="8"/>
      <c r="LMW39" s="8"/>
      <c r="LMX39" s="8"/>
      <c r="LMY39" s="8"/>
      <c r="LMZ39" s="8"/>
      <c r="LNA39" s="8"/>
      <c r="LNB39" s="8"/>
      <c r="LNC39" s="8"/>
      <c r="LND39" s="8"/>
      <c r="LNE39" s="8"/>
      <c r="LNF39" s="8"/>
      <c r="LNG39" s="8"/>
      <c r="LNH39" s="8"/>
      <c r="LNI39" s="8"/>
      <c r="LNJ39" s="8"/>
      <c r="LNK39" s="8"/>
      <c r="LNL39" s="8"/>
      <c r="LNM39" s="8"/>
      <c r="LNN39" s="8"/>
      <c r="LNO39" s="8"/>
      <c r="LNP39" s="8"/>
      <c r="LNQ39" s="8"/>
      <c r="LNR39" s="8"/>
      <c r="LNS39" s="8"/>
      <c r="LNT39" s="8"/>
      <c r="LNU39" s="8"/>
      <c r="LNV39" s="8"/>
      <c r="LNW39" s="8"/>
      <c r="LNX39" s="8"/>
      <c r="LNY39" s="8"/>
      <c r="LNZ39" s="8"/>
      <c r="LOA39" s="8"/>
      <c r="LOB39" s="8"/>
      <c r="LOC39" s="8"/>
      <c r="LOD39" s="8"/>
      <c r="LOE39" s="8"/>
      <c r="LOF39" s="8"/>
      <c r="LOG39" s="8"/>
      <c r="LOH39" s="8"/>
      <c r="LOI39" s="8"/>
      <c r="LOJ39" s="8"/>
      <c r="LOK39" s="8"/>
      <c r="LOL39" s="8"/>
      <c r="LOM39" s="8"/>
      <c r="LON39" s="8"/>
      <c r="LOO39" s="8"/>
      <c r="LOP39" s="8"/>
      <c r="LOQ39" s="8"/>
      <c r="LOR39" s="8"/>
      <c r="LOS39" s="8"/>
      <c r="LOT39" s="8"/>
      <c r="LOU39" s="8"/>
      <c r="LOV39" s="8"/>
      <c r="LOW39" s="8"/>
      <c r="LOX39" s="8"/>
      <c r="LOY39" s="8"/>
      <c r="LOZ39" s="8"/>
      <c r="LPA39" s="8"/>
      <c r="LPB39" s="8"/>
      <c r="LPC39" s="8"/>
      <c r="LPD39" s="8"/>
      <c r="LPE39" s="8"/>
      <c r="LPF39" s="8"/>
      <c r="LPG39" s="8"/>
      <c r="LPH39" s="8"/>
      <c r="LPI39" s="8"/>
      <c r="LPJ39" s="8"/>
      <c r="LPK39" s="8"/>
      <c r="LPL39" s="8"/>
      <c r="LPM39" s="8"/>
      <c r="LPN39" s="8"/>
      <c r="LPO39" s="8"/>
      <c r="LPP39" s="8"/>
      <c r="LPQ39" s="8"/>
      <c r="LPR39" s="8"/>
      <c r="LPS39" s="8"/>
      <c r="LPT39" s="8"/>
      <c r="LPU39" s="8"/>
      <c r="LPV39" s="8"/>
      <c r="LPW39" s="8"/>
      <c r="LPX39" s="8"/>
      <c r="LPY39" s="8"/>
      <c r="LPZ39" s="8"/>
      <c r="LQA39" s="8"/>
      <c r="LQB39" s="8"/>
      <c r="LQC39" s="8"/>
      <c r="LQD39" s="8"/>
      <c r="LQE39" s="8"/>
      <c r="LQF39" s="8"/>
      <c r="LQG39" s="8"/>
      <c r="LQH39" s="8"/>
      <c r="LQI39" s="8"/>
      <c r="LQJ39" s="8"/>
      <c r="LQK39" s="8"/>
      <c r="LQL39" s="8"/>
      <c r="LQM39" s="8"/>
      <c r="LQN39" s="8"/>
      <c r="LQO39" s="8"/>
      <c r="LQP39" s="8"/>
      <c r="LQQ39" s="8"/>
      <c r="LQR39" s="8"/>
      <c r="LQS39" s="8"/>
      <c r="LQT39" s="8"/>
      <c r="LQU39" s="8"/>
      <c r="LQV39" s="8"/>
      <c r="LQW39" s="8"/>
      <c r="LQX39" s="8"/>
      <c r="LQY39" s="8"/>
      <c r="LQZ39" s="8"/>
      <c r="LRA39" s="8"/>
      <c r="LRB39" s="8"/>
      <c r="LRC39" s="8"/>
      <c r="LRD39" s="8"/>
      <c r="LRE39" s="8"/>
      <c r="LRF39" s="8"/>
      <c r="LRG39" s="8"/>
      <c r="LRH39" s="8"/>
      <c r="LRI39" s="8"/>
      <c r="LRJ39" s="8"/>
      <c r="LRK39" s="8"/>
      <c r="LRL39" s="8"/>
      <c r="LRM39" s="8"/>
      <c r="LRN39" s="8"/>
      <c r="LRO39" s="8"/>
      <c r="LRP39" s="8"/>
      <c r="LRQ39" s="8"/>
      <c r="LRR39" s="8"/>
      <c r="LRS39" s="8"/>
      <c r="LRT39" s="8"/>
      <c r="LRU39" s="8"/>
      <c r="LRV39" s="8"/>
      <c r="LRW39" s="8"/>
      <c r="LRX39" s="8"/>
      <c r="LRY39" s="8"/>
      <c r="LRZ39" s="8"/>
      <c r="LSA39" s="8"/>
      <c r="LSB39" s="8"/>
      <c r="LSC39" s="8"/>
      <c r="LSD39" s="8"/>
      <c r="LSE39" s="8"/>
      <c r="LSF39" s="8"/>
      <c r="LSG39" s="8"/>
      <c r="LSH39" s="8"/>
      <c r="LSI39" s="8"/>
      <c r="LSJ39" s="8"/>
      <c r="LSK39" s="8"/>
      <c r="LSL39" s="8"/>
      <c r="LSM39" s="8"/>
      <c r="LSN39" s="8"/>
      <c r="LSO39" s="8"/>
      <c r="LSP39" s="8"/>
      <c r="LSQ39" s="8"/>
      <c r="LSR39" s="8"/>
      <c r="LSS39" s="8"/>
      <c r="LST39" s="8"/>
      <c r="LSU39" s="8"/>
      <c r="LSV39" s="8"/>
      <c r="LSW39" s="8"/>
      <c r="LSX39" s="8"/>
      <c r="LSY39" s="8"/>
      <c r="LSZ39" s="8"/>
      <c r="LTA39" s="8"/>
      <c r="LTB39" s="8"/>
      <c r="LTC39" s="8"/>
      <c r="LTD39" s="8"/>
      <c r="LTE39" s="8"/>
      <c r="LTF39" s="8"/>
      <c r="LTG39" s="8"/>
      <c r="LTH39" s="8"/>
      <c r="LTI39" s="8"/>
      <c r="LTJ39" s="8"/>
      <c r="LTK39" s="8"/>
      <c r="LTL39" s="8"/>
      <c r="LTM39" s="8"/>
      <c r="LTN39" s="8"/>
      <c r="LTO39" s="8"/>
      <c r="LTP39" s="8"/>
      <c r="LTQ39" s="8"/>
      <c r="LTR39" s="8"/>
      <c r="LTS39" s="8"/>
      <c r="LTT39" s="8"/>
      <c r="LTU39" s="8"/>
      <c r="LTV39" s="8"/>
      <c r="LTW39" s="8"/>
      <c r="LTX39" s="8"/>
      <c r="LTY39" s="8"/>
      <c r="LTZ39" s="8"/>
      <c r="LUA39" s="8"/>
      <c r="LUB39" s="8"/>
      <c r="LUC39" s="8"/>
      <c r="LUD39" s="8"/>
      <c r="LUE39" s="8"/>
      <c r="LUF39" s="8"/>
      <c r="LUG39" s="8"/>
      <c r="LUH39" s="8"/>
      <c r="LUI39" s="8"/>
      <c r="LUJ39" s="8"/>
      <c r="LUK39" s="8"/>
      <c r="LUL39" s="8"/>
      <c r="LUM39" s="8"/>
      <c r="LUN39" s="8"/>
      <c r="LUO39" s="8"/>
      <c r="LUP39" s="8"/>
      <c r="LUQ39" s="8"/>
      <c r="LUR39" s="8"/>
      <c r="LUS39" s="8"/>
      <c r="LUT39" s="8"/>
      <c r="LUU39" s="8"/>
      <c r="LUV39" s="8"/>
      <c r="LUW39" s="8"/>
      <c r="LUX39" s="8"/>
      <c r="LUY39" s="8"/>
      <c r="LUZ39" s="8"/>
      <c r="LVA39" s="8"/>
      <c r="LVB39" s="8"/>
      <c r="LVC39" s="8"/>
      <c r="LVD39" s="8"/>
      <c r="LVE39" s="8"/>
      <c r="LVF39" s="8"/>
      <c r="LVG39" s="8"/>
      <c r="LVH39" s="8"/>
      <c r="LVI39" s="8"/>
      <c r="LVJ39" s="8"/>
      <c r="LVK39" s="8"/>
      <c r="LVL39" s="8"/>
      <c r="LVM39" s="8"/>
      <c r="LVN39" s="8"/>
      <c r="LVO39" s="8"/>
      <c r="LVP39" s="8"/>
      <c r="LVQ39" s="8"/>
      <c r="LVR39" s="8"/>
      <c r="LVS39" s="8"/>
      <c r="LVT39" s="8"/>
      <c r="LVU39" s="8"/>
      <c r="LVV39" s="8"/>
      <c r="LVW39" s="8"/>
      <c r="LVX39" s="8"/>
      <c r="LVY39" s="8"/>
      <c r="LVZ39" s="8"/>
      <c r="LWA39" s="8"/>
      <c r="LWB39" s="8"/>
      <c r="LWC39" s="8"/>
      <c r="LWD39" s="8"/>
      <c r="LWE39" s="8"/>
      <c r="LWF39" s="8"/>
      <c r="LWG39" s="8"/>
      <c r="LWH39" s="8"/>
      <c r="LWI39" s="8"/>
      <c r="LWJ39" s="8"/>
      <c r="LWK39" s="8"/>
      <c r="LWL39" s="8"/>
      <c r="LWM39" s="8"/>
      <c r="LWN39" s="8"/>
      <c r="LWO39" s="8"/>
      <c r="LWP39" s="8"/>
      <c r="LWQ39" s="8"/>
      <c r="LWR39" s="8"/>
      <c r="LWS39" s="8"/>
      <c r="LWT39" s="8"/>
      <c r="LWU39" s="8"/>
      <c r="LWV39" s="8"/>
      <c r="LWW39" s="8"/>
      <c r="LWX39" s="8"/>
      <c r="LWY39" s="8"/>
      <c r="LWZ39" s="8"/>
      <c r="LXA39" s="8"/>
      <c r="LXB39" s="8"/>
      <c r="LXC39" s="8"/>
      <c r="LXD39" s="8"/>
      <c r="LXE39" s="8"/>
      <c r="LXF39" s="8"/>
      <c r="LXG39" s="8"/>
      <c r="LXH39" s="8"/>
      <c r="LXI39" s="8"/>
      <c r="LXJ39" s="8"/>
      <c r="LXK39" s="8"/>
      <c r="LXL39" s="8"/>
      <c r="LXM39" s="8"/>
      <c r="LXN39" s="8"/>
      <c r="LXO39" s="8"/>
      <c r="LXP39" s="8"/>
      <c r="LXQ39" s="8"/>
      <c r="LXR39" s="8"/>
      <c r="LXS39" s="8"/>
      <c r="LXT39" s="8"/>
      <c r="LXU39" s="8"/>
      <c r="LXV39" s="8"/>
      <c r="LXW39" s="8"/>
      <c r="LXX39" s="8"/>
      <c r="LXY39" s="8"/>
      <c r="LXZ39" s="8"/>
      <c r="LYA39" s="8"/>
      <c r="LYB39" s="8"/>
      <c r="LYC39" s="8"/>
      <c r="LYD39" s="8"/>
      <c r="LYE39" s="8"/>
      <c r="LYF39" s="8"/>
      <c r="LYG39" s="8"/>
      <c r="LYH39" s="8"/>
      <c r="LYI39" s="8"/>
      <c r="LYJ39" s="8"/>
      <c r="LYK39" s="8"/>
      <c r="LYL39" s="8"/>
      <c r="LYM39" s="8"/>
      <c r="LYN39" s="8"/>
      <c r="LYO39" s="8"/>
      <c r="LYP39" s="8"/>
      <c r="LYQ39" s="8"/>
      <c r="LYR39" s="8"/>
      <c r="LYS39" s="8"/>
      <c r="LYT39" s="8"/>
      <c r="LYU39" s="8"/>
      <c r="LYV39" s="8"/>
      <c r="LYW39" s="8"/>
      <c r="LYX39" s="8"/>
      <c r="LYY39" s="8"/>
      <c r="LYZ39" s="8"/>
      <c r="LZA39" s="8"/>
      <c r="LZB39" s="8"/>
      <c r="LZC39" s="8"/>
      <c r="LZD39" s="8"/>
      <c r="LZE39" s="8"/>
      <c r="LZF39" s="8"/>
      <c r="LZG39" s="8"/>
      <c r="LZH39" s="8"/>
      <c r="LZI39" s="8"/>
      <c r="LZJ39" s="8"/>
      <c r="LZK39" s="8"/>
      <c r="LZL39" s="8"/>
      <c r="LZM39" s="8"/>
      <c r="LZN39" s="8"/>
      <c r="LZO39" s="8"/>
      <c r="LZP39" s="8"/>
      <c r="LZQ39" s="8"/>
      <c r="LZR39" s="8"/>
      <c r="LZS39" s="8"/>
      <c r="LZT39" s="8"/>
      <c r="LZU39" s="8"/>
      <c r="LZV39" s="8"/>
      <c r="LZW39" s="8"/>
      <c r="LZX39" s="8"/>
      <c r="LZY39" s="8"/>
      <c r="LZZ39" s="8"/>
      <c r="MAA39" s="8"/>
      <c r="MAB39" s="8"/>
      <c r="MAC39" s="8"/>
      <c r="MAD39" s="8"/>
      <c r="MAE39" s="8"/>
      <c r="MAF39" s="8"/>
      <c r="MAG39" s="8"/>
      <c r="MAH39" s="8"/>
      <c r="MAI39" s="8"/>
      <c r="MAJ39" s="8"/>
      <c r="MAK39" s="8"/>
      <c r="MAL39" s="8"/>
      <c r="MAM39" s="8"/>
      <c r="MAN39" s="8"/>
      <c r="MAO39" s="8"/>
      <c r="MAP39" s="8"/>
      <c r="MAQ39" s="8"/>
      <c r="MAR39" s="8"/>
      <c r="MAS39" s="8"/>
      <c r="MAT39" s="8"/>
      <c r="MAU39" s="8"/>
      <c r="MAV39" s="8"/>
      <c r="MAW39" s="8"/>
      <c r="MAX39" s="8"/>
      <c r="MAY39" s="8"/>
      <c r="MAZ39" s="8"/>
      <c r="MBA39" s="8"/>
      <c r="MBB39" s="8"/>
      <c r="MBC39" s="8"/>
      <c r="MBD39" s="8"/>
      <c r="MBE39" s="8"/>
      <c r="MBF39" s="8"/>
      <c r="MBG39" s="8"/>
      <c r="MBH39" s="8"/>
      <c r="MBI39" s="8"/>
      <c r="MBJ39" s="8"/>
      <c r="MBK39" s="8"/>
      <c r="MBL39" s="8"/>
      <c r="MBM39" s="8"/>
      <c r="MBN39" s="8"/>
      <c r="MBO39" s="8"/>
      <c r="MBP39" s="8"/>
      <c r="MBQ39" s="8"/>
      <c r="MBR39" s="8"/>
      <c r="MBS39" s="8"/>
      <c r="MBT39" s="8"/>
      <c r="MBU39" s="8"/>
      <c r="MBV39" s="8"/>
      <c r="MBW39" s="8"/>
      <c r="MBX39" s="8"/>
      <c r="MBY39" s="8"/>
      <c r="MBZ39" s="8"/>
      <c r="MCA39" s="8"/>
      <c r="MCB39" s="8"/>
      <c r="MCC39" s="8"/>
      <c r="MCD39" s="8"/>
      <c r="MCE39" s="8"/>
      <c r="MCF39" s="8"/>
      <c r="MCG39" s="8"/>
      <c r="MCH39" s="8"/>
      <c r="MCI39" s="8"/>
      <c r="MCJ39" s="8"/>
      <c r="MCK39" s="8"/>
      <c r="MCL39" s="8"/>
      <c r="MCM39" s="8"/>
      <c r="MCN39" s="8"/>
      <c r="MCO39" s="8"/>
      <c r="MCP39" s="8"/>
      <c r="MCQ39" s="8"/>
      <c r="MCR39" s="8"/>
      <c r="MCS39" s="8"/>
      <c r="MCT39" s="8"/>
      <c r="MCU39" s="8"/>
      <c r="MCV39" s="8"/>
      <c r="MCW39" s="8"/>
      <c r="MCX39" s="8"/>
      <c r="MCY39" s="8"/>
      <c r="MCZ39" s="8"/>
      <c r="MDA39" s="8"/>
      <c r="MDB39" s="8"/>
      <c r="MDC39" s="8"/>
      <c r="MDD39" s="8"/>
      <c r="MDE39" s="8"/>
      <c r="MDF39" s="8"/>
      <c r="MDG39" s="8"/>
      <c r="MDH39" s="8"/>
      <c r="MDI39" s="8"/>
      <c r="MDJ39" s="8"/>
      <c r="MDK39" s="8"/>
      <c r="MDL39" s="8"/>
      <c r="MDM39" s="8"/>
      <c r="MDN39" s="8"/>
      <c r="MDO39" s="8"/>
      <c r="MDP39" s="8"/>
      <c r="MDQ39" s="8"/>
      <c r="MDR39" s="8"/>
      <c r="MDS39" s="8"/>
      <c r="MDT39" s="8"/>
      <c r="MDU39" s="8"/>
      <c r="MDV39" s="8"/>
      <c r="MDW39" s="8"/>
      <c r="MDX39" s="8"/>
      <c r="MDY39" s="8"/>
      <c r="MDZ39" s="8"/>
      <c r="MEA39" s="8"/>
      <c r="MEB39" s="8"/>
      <c r="MEC39" s="8"/>
      <c r="MED39" s="8"/>
      <c r="MEE39" s="8"/>
      <c r="MEF39" s="8"/>
      <c r="MEG39" s="8"/>
      <c r="MEH39" s="8"/>
      <c r="MEI39" s="8"/>
      <c r="MEJ39" s="8"/>
      <c r="MEK39" s="8"/>
      <c r="MEL39" s="8"/>
      <c r="MEM39" s="8"/>
      <c r="MEN39" s="8"/>
      <c r="MEO39" s="8"/>
      <c r="MEP39" s="8"/>
      <c r="MEQ39" s="8"/>
      <c r="MER39" s="8"/>
      <c r="MES39" s="8"/>
      <c r="MET39" s="8"/>
      <c r="MEU39" s="8"/>
      <c r="MEV39" s="8"/>
      <c r="MEW39" s="8"/>
      <c r="MEX39" s="8"/>
      <c r="MEY39" s="8"/>
      <c r="MEZ39" s="8"/>
      <c r="MFA39" s="8"/>
      <c r="MFB39" s="8"/>
      <c r="MFC39" s="8"/>
      <c r="MFD39" s="8"/>
      <c r="MFE39" s="8"/>
      <c r="MFF39" s="8"/>
      <c r="MFG39" s="8"/>
      <c r="MFH39" s="8"/>
      <c r="MFI39" s="8"/>
      <c r="MFJ39" s="8"/>
      <c r="MFK39" s="8"/>
      <c r="MFL39" s="8"/>
      <c r="MFM39" s="8"/>
      <c r="MFN39" s="8"/>
      <c r="MFO39" s="8"/>
      <c r="MFP39" s="8"/>
      <c r="MFQ39" s="8"/>
      <c r="MFR39" s="8"/>
      <c r="MFS39" s="8"/>
      <c r="MFT39" s="8"/>
      <c r="MFU39" s="8"/>
      <c r="MFV39" s="8"/>
      <c r="MFW39" s="8"/>
      <c r="MFX39" s="8"/>
      <c r="MFY39" s="8"/>
      <c r="MFZ39" s="8"/>
      <c r="MGA39" s="8"/>
      <c r="MGB39" s="8"/>
      <c r="MGC39" s="8"/>
      <c r="MGD39" s="8"/>
      <c r="MGE39" s="8"/>
      <c r="MGF39" s="8"/>
      <c r="MGG39" s="8"/>
      <c r="MGH39" s="8"/>
      <c r="MGI39" s="8"/>
      <c r="MGJ39" s="8"/>
      <c r="MGK39" s="8"/>
      <c r="MGL39" s="8"/>
      <c r="MGM39" s="8"/>
      <c r="MGN39" s="8"/>
      <c r="MGO39" s="8"/>
      <c r="MGP39" s="8"/>
      <c r="MGQ39" s="8"/>
      <c r="MGR39" s="8"/>
      <c r="MGS39" s="8"/>
      <c r="MGT39" s="8"/>
      <c r="MGU39" s="8"/>
      <c r="MGV39" s="8"/>
      <c r="MGW39" s="8"/>
      <c r="MGX39" s="8"/>
      <c r="MGY39" s="8"/>
      <c r="MGZ39" s="8"/>
      <c r="MHA39" s="8"/>
      <c r="MHB39" s="8"/>
      <c r="MHC39" s="8"/>
      <c r="MHD39" s="8"/>
      <c r="MHE39" s="8"/>
      <c r="MHF39" s="8"/>
      <c r="MHG39" s="8"/>
      <c r="MHH39" s="8"/>
      <c r="MHI39" s="8"/>
      <c r="MHJ39" s="8"/>
      <c r="MHK39" s="8"/>
      <c r="MHL39" s="8"/>
      <c r="MHM39" s="8"/>
      <c r="MHN39" s="8"/>
      <c r="MHO39" s="8"/>
      <c r="MHP39" s="8"/>
      <c r="MHQ39" s="8"/>
      <c r="MHR39" s="8"/>
      <c r="MHS39" s="8"/>
      <c r="MHT39" s="8"/>
      <c r="MHU39" s="8"/>
      <c r="MHV39" s="8"/>
      <c r="MHW39" s="8"/>
      <c r="MHX39" s="8"/>
      <c r="MHY39" s="8"/>
      <c r="MHZ39" s="8"/>
      <c r="MIA39" s="8"/>
      <c r="MIB39" s="8"/>
      <c r="MIC39" s="8"/>
      <c r="MID39" s="8"/>
      <c r="MIE39" s="8"/>
      <c r="MIF39" s="8"/>
      <c r="MIG39" s="8"/>
      <c r="MIH39" s="8"/>
      <c r="MII39" s="8"/>
      <c r="MIJ39" s="8"/>
      <c r="MIK39" s="8"/>
      <c r="MIL39" s="8"/>
      <c r="MIM39" s="8"/>
      <c r="MIN39" s="8"/>
      <c r="MIO39" s="8"/>
      <c r="MIP39" s="8"/>
      <c r="MIQ39" s="8"/>
      <c r="MIR39" s="8"/>
      <c r="MIS39" s="8"/>
      <c r="MIT39" s="8"/>
      <c r="MIU39" s="8"/>
      <c r="MIV39" s="8"/>
      <c r="MIW39" s="8"/>
      <c r="MIX39" s="8"/>
      <c r="MIY39" s="8"/>
      <c r="MIZ39" s="8"/>
      <c r="MJA39" s="8"/>
      <c r="MJB39" s="8"/>
      <c r="MJC39" s="8"/>
      <c r="MJD39" s="8"/>
      <c r="MJE39" s="8"/>
      <c r="MJF39" s="8"/>
      <c r="MJG39" s="8"/>
      <c r="MJH39" s="8"/>
      <c r="MJI39" s="8"/>
      <c r="MJJ39" s="8"/>
      <c r="MJK39" s="8"/>
      <c r="MJL39" s="8"/>
      <c r="MJM39" s="8"/>
      <c r="MJN39" s="8"/>
      <c r="MJO39" s="8"/>
      <c r="MJP39" s="8"/>
      <c r="MJQ39" s="8"/>
      <c r="MJR39" s="8"/>
      <c r="MJS39" s="8"/>
      <c r="MJT39" s="8"/>
      <c r="MJU39" s="8"/>
      <c r="MJV39" s="8"/>
      <c r="MJW39" s="8"/>
      <c r="MJX39" s="8"/>
      <c r="MJY39" s="8"/>
      <c r="MJZ39" s="8"/>
      <c r="MKA39" s="8"/>
      <c r="MKB39" s="8"/>
      <c r="MKC39" s="8"/>
      <c r="MKD39" s="8"/>
      <c r="MKE39" s="8"/>
      <c r="MKF39" s="8"/>
      <c r="MKG39" s="8"/>
      <c r="MKH39" s="8"/>
      <c r="MKI39" s="8"/>
      <c r="MKJ39" s="8"/>
      <c r="MKK39" s="8"/>
      <c r="MKL39" s="8"/>
      <c r="MKM39" s="8"/>
      <c r="MKN39" s="8"/>
      <c r="MKO39" s="8"/>
      <c r="MKP39" s="8"/>
      <c r="MKQ39" s="8"/>
      <c r="MKR39" s="8"/>
      <c r="MKS39" s="8"/>
      <c r="MKT39" s="8"/>
      <c r="MKU39" s="8"/>
      <c r="MKV39" s="8"/>
      <c r="MKW39" s="8"/>
      <c r="MKX39" s="8"/>
      <c r="MKY39" s="8"/>
      <c r="MKZ39" s="8"/>
      <c r="MLA39" s="8"/>
      <c r="MLB39" s="8"/>
      <c r="MLC39" s="8"/>
      <c r="MLD39" s="8"/>
      <c r="MLE39" s="8"/>
      <c r="MLF39" s="8"/>
      <c r="MLG39" s="8"/>
      <c r="MLH39" s="8"/>
      <c r="MLI39" s="8"/>
      <c r="MLJ39" s="8"/>
      <c r="MLK39" s="8"/>
      <c r="MLL39" s="8"/>
      <c r="MLM39" s="8"/>
      <c r="MLN39" s="8"/>
      <c r="MLO39" s="8"/>
      <c r="MLP39" s="8"/>
      <c r="MLQ39" s="8"/>
      <c r="MLR39" s="8"/>
      <c r="MLS39" s="8"/>
      <c r="MLT39" s="8"/>
      <c r="MLU39" s="8"/>
      <c r="MLV39" s="8"/>
      <c r="MLW39" s="8"/>
      <c r="MLX39" s="8"/>
      <c r="MLY39" s="8"/>
      <c r="MLZ39" s="8"/>
      <c r="MMA39" s="8"/>
      <c r="MMB39" s="8"/>
      <c r="MMC39" s="8"/>
      <c r="MMD39" s="8"/>
      <c r="MME39" s="8"/>
      <c r="MMF39" s="8"/>
      <c r="MMG39" s="8"/>
      <c r="MMH39" s="8"/>
      <c r="MMI39" s="8"/>
      <c r="MMJ39" s="8"/>
      <c r="MMK39" s="8"/>
      <c r="MML39" s="8"/>
      <c r="MMM39" s="8"/>
      <c r="MMN39" s="8"/>
      <c r="MMO39" s="8"/>
      <c r="MMP39" s="8"/>
      <c r="MMQ39" s="8"/>
      <c r="MMR39" s="8"/>
      <c r="MMS39" s="8"/>
      <c r="MMT39" s="8"/>
      <c r="MMU39" s="8"/>
      <c r="MMV39" s="8"/>
      <c r="MMW39" s="8"/>
      <c r="MMX39" s="8"/>
      <c r="MMY39" s="8"/>
      <c r="MMZ39" s="8"/>
      <c r="MNA39" s="8"/>
      <c r="MNB39" s="8"/>
      <c r="MNC39" s="8"/>
      <c r="MND39" s="8"/>
      <c r="MNE39" s="8"/>
      <c r="MNF39" s="8"/>
      <c r="MNG39" s="8"/>
      <c r="MNH39" s="8"/>
      <c r="MNI39" s="8"/>
      <c r="MNJ39" s="8"/>
      <c r="MNK39" s="8"/>
      <c r="MNL39" s="8"/>
      <c r="MNM39" s="8"/>
      <c r="MNN39" s="8"/>
      <c r="MNO39" s="8"/>
      <c r="MNP39" s="8"/>
      <c r="MNQ39" s="8"/>
      <c r="MNR39" s="8"/>
      <c r="MNS39" s="8"/>
      <c r="MNT39" s="8"/>
      <c r="MNU39" s="8"/>
      <c r="MNV39" s="8"/>
      <c r="MNW39" s="8"/>
      <c r="MNX39" s="8"/>
      <c r="MNY39" s="8"/>
      <c r="MNZ39" s="8"/>
      <c r="MOA39" s="8"/>
      <c r="MOB39" s="8"/>
      <c r="MOC39" s="8"/>
      <c r="MOD39" s="8"/>
      <c r="MOE39" s="8"/>
      <c r="MOF39" s="8"/>
      <c r="MOG39" s="8"/>
      <c r="MOH39" s="8"/>
      <c r="MOI39" s="8"/>
      <c r="MOJ39" s="8"/>
      <c r="MOK39" s="8"/>
      <c r="MOL39" s="8"/>
      <c r="MOM39" s="8"/>
      <c r="MON39" s="8"/>
      <c r="MOO39" s="8"/>
      <c r="MOP39" s="8"/>
      <c r="MOQ39" s="8"/>
      <c r="MOR39" s="8"/>
      <c r="MOS39" s="8"/>
      <c r="MOT39" s="8"/>
      <c r="MOU39" s="8"/>
      <c r="MOV39" s="8"/>
      <c r="MOW39" s="8"/>
      <c r="MOX39" s="8"/>
      <c r="MOY39" s="8"/>
      <c r="MOZ39" s="8"/>
      <c r="MPA39" s="8"/>
      <c r="MPB39" s="8"/>
      <c r="MPC39" s="8"/>
      <c r="MPD39" s="8"/>
      <c r="MPE39" s="8"/>
      <c r="MPF39" s="8"/>
      <c r="MPG39" s="8"/>
      <c r="MPH39" s="8"/>
      <c r="MPI39" s="8"/>
      <c r="MPJ39" s="8"/>
      <c r="MPK39" s="8"/>
      <c r="MPL39" s="8"/>
      <c r="MPM39" s="8"/>
      <c r="MPN39" s="8"/>
      <c r="MPO39" s="8"/>
      <c r="MPP39" s="8"/>
      <c r="MPQ39" s="8"/>
      <c r="MPR39" s="8"/>
      <c r="MPS39" s="8"/>
      <c r="MPT39" s="8"/>
      <c r="MPU39" s="8"/>
      <c r="MPV39" s="8"/>
      <c r="MPW39" s="8"/>
      <c r="MPX39" s="8"/>
      <c r="MPY39" s="8"/>
      <c r="MPZ39" s="8"/>
      <c r="MQA39" s="8"/>
      <c r="MQB39" s="8"/>
      <c r="MQC39" s="8"/>
      <c r="MQD39" s="8"/>
      <c r="MQE39" s="8"/>
      <c r="MQF39" s="8"/>
      <c r="MQG39" s="8"/>
      <c r="MQH39" s="8"/>
      <c r="MQI39" s="8"/>
      <c r="MQJ39" s="8"/>
      <c r="MQK39" s="8"/>
      <c r="MQL39" s="8"/>
      <c r="MQM39" s="8"/>
      <c r="MQN39" s="8"/>
      <c r="MQO39" s="8"/>
      <c r="MQP39" s="8"/>
      <c r="MQQ39" s="8"/>
      <c r="MQR39" s="8"/>
      <c r="MQS39" s="8"/>
      <c r="MQT39" s="8"/>
      <c r="MQU39" s="8"/>
      <c r="MQV39" s="8"/>
      <c r="MQW39" s="8"/>
      <c r="MQX39" s="8"/>
      <c r="MQY39" s="8"/>
      <c r="MQZ39" s="8"/>
      <c r="MRA39" s="8"/>
      <c r="MRB39" s="8"/>
      <c r="MRC39" s="8"/>
      <c r="MRD39" s="8"/>
      <c r="MRE39" s="8"/>
      <c r="MRF39" s="8"/>
      <c r="MRG39" s="8"/>
      <c r="MRH39" s="8"/>
      <c r="MRI39" s="8"/>
      <c r="MRJ39" s="8"/>
      <c r="MRK39" s="8"/>
      <c r="MRL39" s="8"/>
      <c r="MRM39" s="8"/>
      <c r="MRN39" s="8"/>
      <c r="MRO39" s="8"/>
      <c r="MRP39" s="8"/>
      <c r="MRQ39" s="8"/>
      <c r="MRR39" s="8"/>
      <c r="MRS39" s="8"/>
      <c r="MRT39" s="8"/>
      <c r="MRU39" s="8"/>
      <c r="MRV39" s="8"/>
      <c r="MRW39" s="8"/>
      <c r="MRX39" s="8"/>
      <c r="MRY39" s="8"/>
      <c r="MRZ39" s="8"/>
      <c r="MSA39" s="8"/>
      <c r="MSB39" s="8"/>
      <c r="MSC39" s="8"/>
      <c r="MSD39" s="8"/>
      <c r="MSE39" s="8"/>
      <c r="MSF39" s="8"/>
      <c r="MSG39" s="8"/>
      <c r="MSH39" s="8"/>
      <c r="MSI39" s="8"/>
      <c r="MSJ39" s="8"/>
      <c r="MSK39" s="8"/>
      <c r="MSL39" s="8"/>
      <c r="MSM39" s="8"/>
      <c r="MSN39" s="8"/>
      <c r="MSO39" s="8"/>
      <c r="MSP39" s="8"/>
      <c r="MSQ39" s="8"/>
      <c r="MSR39" s="8"/>
      <c r="MSS39" s="8"/>
      <c r="MST39" s="8"/>
      <c r="MSU39" s="8"/>
      <c r="MSV39" s="8"/>
      <c r="MSW39" s="8"/>
      <c r="MSX39" s="8"/>
      <c r="MSY39" s="8"/>
      <c r="MSZ39" s="8"/>
      <c r="MTA39" s="8"/>
      <c r="MTB39" s="8"/>
      <c r="MTC39" s="8"/>
      <c r="MTD39" s="8"/>
      <c r="MTE39" s="8"/>
      <c r="MTF39" s="8"/>
      <c r="MTG39" s="8"/>
      <c r="MTH39" s="8"/>
      <c r="MTI39" s="8"/>
      <c r="MTJ39" s="8"/>
      <c r="MTK39" s="8"/>
      <c r="MTL39" s="8"/>
      <c r="MTM39" s="8"/>
      <c r="MTN39" s="8"/>
      <c r="MTO39" s="8"/>
      <c r="MTP39" s="8"/>
      <c r="MTQ39" s="8"/>
      <c r="MTR39" s="8"/>
      <c r="MTS39" s="8"/>
      <c r="MTT39" s="8"/>
      <c r="MTU39" s="8"/>
      <c r="MTV39" s="8"/>
      <c r="MTW39" s="8"/>
      <c r="MTX39" s="8"/>
      <c r="MTY39" s="8"/>
      <c r="MTZ39" s="8"/>
      <c r="MUA39" s="8"/>
      <c r="MUB39" s="8"/>
      <c r="MUC39" s="8"/>
      <c r="MUD39" s="8"/>
      <c r="MUE39" s="8"/>
      <c r="MUF39" s="8"/>
      <c r="MUG39" s="8"/>
      <c r="MUH39" s="8"/>
      <c r="MUI39" s="8"/>
      <c r="MUJ39" s="8"/>
      <c r="MUK39" s="8"/>
      <c r="MUL39" s="8"/>
      <c r="MUM39" s="8"/>
      <c r="MUN39" s="8"/>
      <c r="MUO39" s="8"/>
      <c r="MUP39" s="8"/>
      <c r="MUQ39" s="8"/>
      <c r="MUR39" s="8"/>
      <c r="MUS39" s="8"/>
      <c r="MUT39" s="8"/>
      <c r="MUU39" s="8"/>
      <c r="MUV39" s="8"/>
      <c r="MUW39" s="8"/>
      <c r="MUX39" s="8"/>
      <c r="MUY39" s="8"/>
      <c r="MUZ39" s="8"/>
      <c r="MVA39" s="8"/>
      <c r="MVB39" s="8"/>
      <c r="MVC39" s="8"/>
      <c r="MVD39" s="8"/>
      <c r="MVE39" s="8"/>
      <c r="MVF39" s="8"/>
      <c r="MVG39" s="8"/>
      <c r="MVH39" s="8"/>
      <c r="MVI39" s="8"/>
      <c r="MVJ39" s="8"/>
      <c r="MVK39" s="8"/>
      <c r="MVL39" s="8"/>
      <c r="MVM39" s="8"/>
      <c r="MVN39" s="8"/>
      <c r="MVO39" s="8"/>
      <c r="MVP39" s="8"/>
      <c r="MVQ39" s="8"/>
      <c r="MVR39" s="8"/>
      <c r="MVS39" s="8"/>
      <c r="MVT39" s="8"/>
      <c r="MVU39" s="8"/>
      <c r="MVV39" s="8"/>
      <c r="MVW39" s="8"/>
      <c r="MVX39" s="8"/>
      <c r="MVY39" s="8"/>
      <c r="MVZ39" s="8"/>
      <c r="MWA39" s="8"/>
      <c r="MWB39" s="8"/>
      <c r="MWC39" s="8"/>
      <c r="MWD39" s="8"/>
      <c r="MWE39" s="8"/>
      <c r="MWF39" s="8"/>
      <c r="MWG39" s="8"/>
      <c r="MWH39" s="8"/>
      <c r="MWI39" s="8"/>
      <c r="MWJ39" s="8"/>
      <c r="MWK39" s="8"/>
      <c r="MWL39" s="8"/>
      <c r="MWM39" s="8"/>
      <c r="MWN39" s="8"/>
      <c r="MWO39" s="8"/>
      <c r="MWP39" s="8"/>
      <c r="MWQ39" s="8"/>
      <c r="MWR39" s="8"/>
      <c r="MWS39" s="8"/>
      <c r="MWT39" s="8"/>
      <c r="MWU39" s="8"/>
      <c r="MWV39" s="8"/>
      <c r="MWW39" s="8"/>
      <c r="MWX39" s="8"/>
      <c r="MWY39" s="8"/>
      <c r="MWZ39" s="8"/>
      <c r="MXA39" s="8"/>
      <c r="MXB39" s="8"/>
      <c r="MXC39" s="8"/>
      <c r="MXD39" s="8"/>
      <c r="MXE39" s="8"/>
      <c r="MXF39" s="8"/>
      <c r="MXG39" s="8"/>
      <c r="MXH39" s="8"/>
      <c r="MXI39" s="8"/>
      <c r="MXJ39" s="8"/>
      <c r="MXK39" s="8"/>
      <c r="MXL39" s="8"/>
      <c r="MXM39" s="8"/>
      <c r="MXN39" s="8"/>
      <c r="MXO39" s="8"/>
      <c r="MXP39" s="8"/>
      <c r="MXQ39" s="8"/>
      <c r="MXR39" s="8"/>
      <c r="MXS39" s="8"/>
      <c r="MXT39" s="8"/>
      <c r="MXU39" s="8"/>
      <c r="MXV39" s="8"/>
      <c r="MXW39" s="8"/>
      <c r="MXX39" s="8"/>
      <c r="MXY39" s="8"/>
      <c r="MXZ39" s="8"/>
      <c r="MYA39" s="8"/>
      <c r="MYB39" s="8"/>
      <c r="MYC39" s="8"/>
      <c r="MYD39" s="8"/>
      <c r="MYE39" s="8"/>
      <c r="MYF39" s="8"/>
      <c r="MYG39" s="8"/>
      <c r="MYH39" s="8"/>
      <c r="MYI39" s="8"/>
      <c r="MYJ39" s="8"/>
      <c r="MYK39" s="8"/>
      <c r="MYL39" s="8"/>
      <c r="MYM39" s="8"/>
      <c r="MYN39" s="8"/>
      <c r="MYO39" s="8"/>
      <c r="MYP39" s="8"/>
      <c r="MYQ39" s="8"/>
      <c r="MYR39" s="8"/>
      <c r="MYS39" s="8"/>
      <c r="MYT39" s="8"/>
      <c r="MYU39" s="8"/>
      <c r="MYV39" s="8"/>
      <c r="MYW39" s="8"/>
      <c r="MYX39" s="8"/>
      <c r="MYY39" s="8"/>
      <c r="MYZ39" s="8"/>
      <c r="MZA39" s="8"/>
      <c r="MZB39" s="8"/>
      <c r="MZC39" s="8"/>
      <c r="MZD39" s="8"/>
      <c r="MZE39" s="8"/>
      <c r="MZF39" s="8"/>
      <c r="MZG39" s="8"/>
      <c r="MZH39" s="8"/>
      <c r="MZI39" s="8"/>
      <c r="MZJ39" s="8"/>
      <c r="MZK39" s="8"/>
      <c r="MZL39" s="8"/>
      <c r="MZM39" s="8"/>
      <c r="MZN39" s="8"/>
      <c r="MZO39" s="8"/>
      <c r="MZP39" s="8"/>
      <c r="MZQ39" s="8"/>
      <c r="MZR39" s="8"/>
      <c r="MZS39" s="8"/>
      <c r="MZT39" s="8"/>
      <c r="MZU39" s="8"/>
      <c r="MZV39" s="8"/>
      <c r="MZW39" s="8"/>
      <c r="MZX39" s="8"/>
      <c r="MZY39" s="8"/>
      <c r="MZZ39" s="8"/>
      <c r="NAA39" s="8"/>
      <c r="NAB39" s="8"/>
      <c r="NAC39" s="8"/>
      <c r="NAD39" s="8"/>
      <c r="NAE39" s="8"/>
      <c r="NAF39" s="8"/>
      <c r="NAG39" s="8"/>
      <c r="NAH39" s="8"/>
      <c r="NAI39" s="8"/>
      <c r="NAJ39" s="8"/>
      <c r="NAK39" s="8"/>
      <c r="NAL39" s="8"/>
      <c r="NAM39" s="8"/>
      <c r="NAN39" s="8"/>
      <c r="NAO39" s="8"/>
      <c r="NAP39" s="8"/>
      <c r="NAQ39" s="8"/>
      <c r="NAR39" s="8"/>
      <c r="NAS39" s="8"/>
      <c r="NAT39" s="8"/>
      <c r="NAU39" s="8"/>
      <c r="NAV39" s="8"/>
      <c r="NAW39" s="8"/>
      <c r="NAX39" s="8"/>
      <c r="NAY39" s="8"/>
      <c r="NAZ39" s="8"/>
      <c r="NBA39" s="8"/>
      <c r="NBB39" s="8"/>
      <c r="NBC39" s="8"/>
      <c r="NBD39" s="8"/>
      <c r="NBE39" s="8"/>
      <c r="NBF39" s="8"/>
      <c r="NBG39" s="8"/>
      <c r="NBH39" s="8"/>
      <c r="NBI39" s="8"/>
      <c r="NBJ39" s="8"/>
      <c r="NBK39" s="8"/>
      <c r="NBL39" s="8"/>
      <c r="NBM39" s="8"/>
      <c r="NBN39" s="8"/>
      <c r="NBO39" s="8"/>
      <c r="NBP39" s="8"/>
      <c r="NBQ39" s="8"/>
      <c r="NBR39" s="8"/>
      <c r="NBS39" s="8"/>
      <c r="NBT39" s="8"/>
      <c r="NBU39" s="8"/>
      <c r="NBV39" s="8"/>
      <c r="NBW39" s="8"/>
      <c r="NBX39" s="8"/>
      <c r="NBY39" s="8"/>
      <c r="NBZ39" s="8"/>
      <c r="NCA39" s="8"/>
      <c r="NCB39" s="8"/>
      <c r="NCC39" s="8"/>
      <c r="NCD39" s="8"/>
      <c r="NCE39" s="8"/>
      <c r="NCF39" s="8"/>
      <c r="NCG39" s="8"/>
      <c r="NCH39" s="8"/>
      <c r="NCI39" s="8"/>
      <c r="NCJ39" s="8"/>
      <c r="NCK39" s="8"/>
      <c r="NCL39" s="8"/>
      <c r="NCM39" s="8"/>
      <c r="NCN39" s="8"/>
      <c r="NCO39" s="8"/>
      <c r="NCP39" s="8"/>
      <c r="NCQ39" s="8"/>
      <c r="NCR39" s="8"/>
      <c r="NCS39" s="8"/>
      <c r="NCT39" s="8"/>
      <c r="NCU39" s="8"/>
      <c r="NCV39" s="8"/>
      <c r="NCW39" s="8"/>
      <c r="NCX39" s="8"/>
      <c r="NCY39" s="8"/>
      <c r="NCZ39" s="8"/>
      <c r="NDA39" s="8"/>
      <c r="NDB39" s="8"/>
      <c r="NDC39" s="8"/>
      <c r="NDD39" s="8"/>
      <c r="NDE39" s="8"/>
      <c r="NDF39" s="8"/>
      <c r="NDG39" s="8"/>
      <c r="NDH39" s="8"/>
      <c r="NDI39" s="8"/>
      <c r="NDJ39" s="8"/>
      <c r="NDK39" s="8"/>
      <c r="NDL39" s="8"/>
      <c r="NDM39" s="8"/>
      <c r="NDN39" s="8"/>
      <c r="NDO39" s="8"/>
      <c r="NDP39" s="8"/>
      <c r="NDQ39" s="8"/>
      <c r="NDR39" s="8"/>
      <c r="NDS39" s="8"/>
      <c r="NDT39" s="8"/>
      <c r="NDU39" s="8"/>
      <c r="NDV39" s="8"/>
      <c r="NDW39" s="8"/>
      <c r="NDX39" s="8"/>
      <c r="NDY39" s="8"/>
      <c r="NDZ39" s="8"/>
      <c r="NEA39" s="8"/>
      <c r="NEB39" s="8"/>
      <c r="NEC39" s="8"/>
      <c r="NED39" s="8"/>
      <c r="NEE39" s="8"/>
      <c r="NEF39" s="8"/>
      <c r="NEG39" s="8"/>
      <c r="NEH39" s="8"/>
      <c r="NEI39" s="8"/>
      <c r="NEJ39" s="8"/>
      <c r="NEK39" s="8"/>
      <c r="NEL39" s="8"/>
      <c r="NEM39" s="8"/>
      <c r="NEN39" s="8"/>
      <c r="NEO39" s="8"/>
      <c r="NEP39" s="8"/>
      <c r="NEQ39" s="8"/>
      <c r="NER39" s="8"/>
      <c r="NES39" s="8"/>
      <c r="NET39" s="8"/>
      <c r="NEU39" s="8"/>
      <c r="NEV39" s="8"/>
      <c r="NEW39" s="8"/>
      <c r="NEX39" s="8"/>
      <c r="NEY39" s="8"/>
      <c r="NEZ39" s="8"/>
      <c r="NFA39" s="8"/>
      <c r="NFB39" s="8"/>
      <c r="NFC39" s="8"/>
      <c r="NFD39" s="8"/>
      <c r="NFE39" s="8"/>
      <c r="NFF39" s="8"/>
      <c r="NFG39" s="8"/>
      <c r="NFH39" s="8"/>
      <c r="NFI39" s="8"/>
      <c r="NFJ39" s="8"/>
      <c r="NFK39" s="8"/>
      <c r="NFL39" s="8"/>
      <c r="NFM39" s="8"/>
      <c r="NFN39" s="8"/>
      <c r="NFO39" s="8"/>
      <c r="NFP39" s="8"/>
      <c r="NFQ39" s="8"/>
      <c r="NFR39" s="8"/>
      <c r="NFS39" s="8"/>
      <c r="NFT39" s="8"/>
      <c r="NFU39" s="8"/>
      <c r="NFV39" s="8"/>
      <c r="NFW39" s="8"/>
      <c r="NFX39" s="8"/>
      <c r="NFY39" s="8"/>
      <c r="NFZ39" s="8"/>
      <c r="NGA39" s="8"/>
      <c r="NGB39" s="8"/>
      <c r="NGC39" s="8"/>
      <c r="NGD39" s="8"/>
      <c r="NGE39" s="8"/>
      <c r="NGF39" s="8"/>
      <c r="NGG39" s="8"/>
      <c r="NGH39" s="8"/>
      <c r="NGI39" s="8"/>
      <c r="NGJ39" s="8"/>
      <c r="NGK39" s="8"/>
      <c r="NGL39" s="8"/>
      <c r="NGM39" s="8"/>
      <c r="NGN39" s="8"/>
      <c r="NGO39" s="8"/>
      <c r="NGP39" s="8"/>
      <c r="NGQ39" s="8"/>
      <c r="NGR39" s="8"/>
      <c r="NGS39" s="8"/>
      <c r="NGT39" s="8"/>
      <c r="NGU39" s="8"/>
      <c r="NGV39" s="8"/>
      <c r="NGW39" s="8"/>
      <c r="NGX39" s="8"/>
      <c r="NGY39" s="8"/>
      <c r="NGZ39" s="8"/>
      <c r="NHA39" s="8"/>
      <c r="NHB39" s="8"/>
      <c r="NHC39" s="8"/>
      <c r="NHD39" s="8"/>
      <c r="NHE39" s="8"/>
      <c r="NHF39" s="8"/>
      <c r="NHG39" s="8"/>
      <c r="NHH39" s="8"/>
      <c r="NHI39" s="8"/>
      <c r="NHJ39" s="8"/>
      <c r="NHK39" s="8"/>
      <c r="NHL39" s="8"/>
      <c r="NHM39" s="8"/>
      <c r="NHN39" s="8"/>
      <c r="NHO39" s="8"/>
      <c r="NHP39" s="8"/>
      <c r="NHQ39" s="8"/>
      <c r="NHR39" s="8"/>
      <c r="NHS39" s="8"/>
      <c r="NHT39" s="8"/>
      <c r="NHU39" s="8"/>
      <c r="NHV39" s="8"/>
      <c r="NHW39" s="8"/>
      <c r="NHX39" s="8"/>
      <c r="NHY39" s="8"/>
      <c r="NHZ39" s="8"/>
      <c r="NIA39" s="8"/>
      <c r="NIB39" s="8"/>
      <c r="NIC39" s="8"/>
      <c r="NID39" s="8"/>
      <c r="NIE39" s="8"/>
      <c r="NIF39" s="8"/>
      <c r="NIG39" s="8"/>
      <c r="NIH39" s="8"/>
      <c r="NII39" s="8"/>
      <c r="NIJ39" s="8"/>
      <c r="NIK39" s="8"/>
      <c r="NIL39" s="8"/>
      <c r="NIM39" s="8"/>
      <c r="NIN39" s="8"/>
      <c r="NIO39" s="8"/>
      <c r="NIP39" s="8"/>
      <c r="NIQ39" s="8"/>
      <c r="NIR39" s="8"/>
      <c r="NIS39" s="8"/>
      <c r="NIT39" s="8"/>
      <c r="NIU39" s="8"/>
      <c r="NIV39" s="8"/>
      <c r="NIW39" s="8"/>
      <c r="NIX39" s="8"/>
      <c r="NIY39" s="8"/>
      <c r="NIZ39" s="8"/>
      <c r="NJA39" s="8"/>
      <c r="NJB39" s="8"/>
      <c r="NJC39" s="8"/>
      <c r="NJD39" s="8"/>
      <c r="NJE39" s="8"/>
      <c r="NJF39" s="8"/>
      <c r="NJG39" s="8"/>
      <c r="NJH39" s="8"/>
      <c r="NJI39" s="8"/>
      <c r="NJJ39" s="8"/>
      <c r="NJK39" s="8"/>
      <c r="NJL39" s="8"/>
      <c r="NJM39" s="8"/>
      <c r="NJN39" s="8"/>
      <c r="NJO39" s="8"/>
      <c r="NJP39" s="8"/>
      <c r="NJQ39" s="8"/>
      <c r="NJR39" s="8"/>
      <c r="NJS39" s="8"/>
      <c r="NJT39" s="8"/>
      <c r="NJU39" s="8"/>
      <c r="NJV39" s="8"/>
      <c r="NJW39" s="8"/>
      <c r="NJX39" s="8"/>
      <c r="NJY39" s="8"/>
      <c r="NJZ39" s="8"/>
      <c r="NKA39" s="8"/>
      <c r="NKB39" s="8"/>
      <c r="NKC39" s="8"/>
      <c r="NKD39" s="8"/>
      <c r="NKE39" s="8"/>
      <c r="NKF39" s="8"/>
      <c r="NKG39" s="8"/>
      <c r="NKH39" s="8"/>
      <c r="NKI39" s="8"/>
      <c r="NKJ39" s="8"/>
      <c r="NKK39" s="8"/>
      <c r="NKL39" s="8"/>
      <c r="NKM39" s="8"/>
      <c r="NKN39" s="8"/>
      <c r="NKO39" s="8"/>
      <c r="NKP39" s="8"/>
      <c r="NKQ39" s="8"/>
      <c r="NKR39" s="8"/>
      <c r="NKS39" s="8"/>
      <c r="NKT39" s="8"/>
      <c r="NKU39" s="8"/>
      <c r="NKV39" s="8"/>
      <c r="NKW39" s="8"/>
      <c r="NKX39" s="8"/>
      <c r="NKY39" s="8"/>
      <c r="NKZ39" s="8"/>
      <c r="NLA39" s="8"/>
      <c r="NLB39" s="8"/>
      <c r="NLC39" s="8"/>
      <c r="NLD39" s="8"/>
      <c r="NLE39" s="8"/>
      <c r="NLF39" s="8"/>
      <c r="NLG39" s="8"/>
      <c r="NLH39" s="8"/>
      <c r="NLI39" s="8"/>
      <c r="NLJ39" s="8"/>
      <c r="NLK39" s="8"/>
      <c r="NLL39" s="8"/>
      <c r="NLM39" s="8"/>
      <c r="NLN39" s="8"/>
      <c r="NLO39" s="8"/>
      <c r="NLP39" s="8"/>
      <c r="NLQ39" s="8"/>
      <c r="NLR39" s="8"/>
      <c r="NLS39" s="8"/>
      <c r="NLT39" s="8"/>
      <c r="NLU39" s="8"/>
      <c r="NLV39" s="8"/>
      <c r="NLW39" s="8"/>
      <c r="NLX39" s="8"/>
      <c r="NLY39" s="8"/>
      <c r="NLZ39" s="8"/>
      <c r="NMA39" s="8"/>
      <c r="NMB39" s="8"/>
      <c r="NMC39" s="8"/>
      <c r="NMD39" s="8"/>
      <c r="NME39" s="8"/>
      <c r="NMF39" s="8"/>
      <c r="NMG39" s="8"/>
      <c r="NMH39" s="8"/>
      <c r="NMI39" s="8"/>
      <c r="NMJ39" s="8"/>
      <c r="NMK39" s="8"/>
      <c r="NML39" s="8"/>
      <c r="NMM39" s="8"/>
      <c r="NMN39" s="8"/>
      <c r="NMO39" s="8"/>
      <c r="NMP39" s="8"/>
      <c r="NMQ39" s="8"/>
      <c r="NMR39" s="8"/>
      <c r="NMS39" s="8"/>
      <c r="NMT39" s="8"/>
      <c r="NMU39" s="8"/>
      <c r="NMV39" s="8"/>
      <c r="NMW39" s="8"/>
      <c r="NMX39" s="8"/>
      <c r="NMY39" s="8"/>
      <c r="NMZ39" s="8"/>
      <c r="NNA39" s="8"/>
      <c r="NNB39" s="8"/>
      <c r="NNC39" s="8"/>
      <c r="NND39" s="8"/>
      <c r="NNE39" s="8"/>
      <c r="NNF39" s="8"/>
      <c r="NNG39" s="8"/>
      <c r="NNH39" s="8"/>
      <c r="NNI39" s="8"/>
      <c r="NNJ39" s="8"/>
      <c r="NNK39" s="8"/>
      <c r="NNL39" s="8"/>
      <c r="NNM39" s="8"/>
      <c r="NNN39" s="8"/>
      <c r="NNO39" s="8"/>
      <c r="NNP39" s="8"/>
      <c r="NNQ39" s="8"/>
      <c r="NNR39" s="8"/>
      <c r="NNS39" s="8"/>
      <c r="NNT39" s="8"/>
      <c r="NNU39" s="8"/>
      <c r="NNV39" s="8"/>
      <c r="NNW39" s="8"/>
      <c r="NNX39" s="8"/>
      <c r="NNY39" s="8"/>
      <c r="NNZ39" s="8"/>
      <c r="NOA39" s="8"/>
      <c r="NOB39" s="8"/>
      <c r="NOC39" s="8"/>
      <c r="NOD39" s="8"/>
      <c r="NOE39" s="8"/>
      <c r="NOF39" s="8"/>
      <c r="NOG39" s="8"/>
      <c r="NOH39" s="8"/>
      <c r="NOI39" s="8"/>
      <c r="NOJ39" s="8"/>
      <c r="NOK39" s="8"/>
      <c r="NOL39" s="8"/>
      <c r="NOM39" s="8"/>
      <c r="NON39" s="8"/>
      <c r="NOO39" s="8"/>
      <c r="NOP39" s="8"/>
      <c r="NOQ39" s="8"/>
      <c r="NOR39" s="8"/>
      <c r="NOS39" s="8"/>
      <c r="NOT39" s="8"/>
      <c r="NOU39" s="8"/>
      <c r="NOV39" s="8"/>
      <c r="NOW39" s="8"/>
      <c r="NOX39" s="8"/>
      <c r="NOY39" s="8"/>
      <c r="NOZ39" s="8"/>
      <c r="NPA39" s="8"/>
      <c r="NPB39" s="8"/>
      <c r="NPC39" s="8"/>
      <c r="NPD39" s="8"/>
      <c r="NPE39" s="8"/>
      <c r="NPF39" s="8"/>
      <c r="NPG39" s="8"/>
      <c r="NPH39" s="8"/>
      <c r="NPI39" s="8"/>
      <c r="NPJ39" s="8"/>
      <c r="NPK39" s="8"/>
      <c r="NPL39" s="8"/>
      <c r="NPM39" s="8"/>
      <c r="NPN39" s="8"/>
      <c r="NPO39" s="8"/>
      <c r="NPP39" s="8"/>
      <c r="NPQ39" s="8"/>
      <c r="NPR39" s="8"/>
      <c r="NPS39" s="8"/>
      <c r="NPT39" s="8"/>
      <c r="NPU39" s="8"/>
      <c r="NPV39" s="8"/>
      <c r="NPW39" s="8"/>
      <c r="NPX39" s="8"/>
      <c r="NPY39" s="8"/>
      <c r="NPZ39" s="8"/>
      <c r="NQA39" s="8"/>
      <c r="NQB39" s="8"/>
      <c r="NQC39" s="8"/>
      <c r="NQD39" s="8"/>
      <c r="NQE39" s="8"/>
      <c r="NQF39" s="8"/>
      <c r="NQG39" s="8"/>
      <c r="NQH39" s="8"/>
      <c r="NQI39" s="8"/>
      <c r="NQJ39" s="8"/>
      <c r="NQK39" s="8"/>
      <c r="NQL39" s="8"/>
      <c r="NQM39" s="8"/>
      <c r="NQN39" s="8"/>
      <c r="NQO39" s="8"/>
      <c r="NQP39" s="8"/>
      <c r="NQQ39" s="8"/>
      <c r="NQR39" s="8"/>
      <c r="NQS39" s="8"/>
      <c r="NQT39" s="8"/>
      <c r="NQU39" s="8"/>
      <c r="NQV39" s="8"/>
      <c r="NQW39" s="8"/>
      <c r="NQX39" s="8"/>
      <c r="NQY39" s="8"/>
      <c r="NQZ39" s="8"/>
      <c r="NRA39" s="8"/>
      <c r="NRB39" s="8"/>
      <c r="NRC39" s="8"/>
      <c r="NRD39" s="8"/>
      <c r="NRE39" s="8"/>
      <c r="NRF39" s="8"/>
      <c r="NRG39" s="8"/>
      <c r="NRH39" s="8"/>
      <c r="NRI39" s="8"/>
      <c r="NRJ39" s="8"/>
      <c r="NRK39" s="8"/>
      <c r="NRL39" s="8"/>
      <c r="NRM39" s="8"/>
      <c r="NRN39" s="8"/>
      <c r="NRO39" s="8"/>
      <c r="NRP39" s="8"/>
      <c r="NRQ39" s="8"/>
      <c r="NRR39" s="8"/>
      <c r="NRS39" s="8"/>
      <c r="NRT39" s="8"/>
      <c r="NRU39" s="8"/>
      <c r="NRV39" s="8"/>
      <c r="NRW39" s="8"/>
      <c r="NRX39" s="8"/>
      <c r="NRY39" s="8"/>
      <c r="NRZ39" s="8"/>
      <c r="NSA39" s="8"/>
      <c r="NSB39" s="8"/>
      <c r="NSC39" s="8"/>
      <c r="NSD39" s="8"/>
      <c r="NSE39" s="8"/>
      <c r="NSF39" s="8"/>
      <c r="NSG39" s="8"/>
      <c r="NSH39" s="8"/>
      <c r="NSI39" s="8"/>
      <c r="NSJ39" s="8"/>
      <c r="NSK39" s="8"/>
      <c r="NSL39" s="8"/>
      <c r="NSM39" s="8"/>
      <c r="NSN39" s="8"/>
      <c r="NSO39" s="8"/>
      <c r="NSP39" s="8"/>
      <c r="NSQ39" s="8"/>
      <c r="NSR39" s="8"/>
      <c r="NSS39" s="8"/>
      <c r="NST39" s="8"/>
      <c r="NSU39" s="8"/>
      <c r="NSV39" s="8"/>
      <c r="NSW39" s="8"/>
      <c r="NSX39" s="8"/>
      <c r="NSY39" s="8"/>
      <c r="NSZ39" s="8"/>
      <c r="NTA39" s="8"/>
      <c r="NTB39" s="8"/>
      <c r="NTC39" s="8"/>
      <c r="NTD39" s="8"/>
      <c r="NTE39" s="8"/>
      <c r="NTF39" s="8"/>
      <c r="NTG39" s="8"/>
      <c r="NTH39" s="8"/>
      <c r="NTI39" s="8"/>
      <c r="NTJ39" s="8"/>
      <c r="NTK39" s="8"/>
      <c r="NTL39" s="8"/>
      <c r="NTM39" s="8"/>
      <c r="NTN39" s="8"/>
      <c r="NTO39" s="8"/>
      <c r="NTP39" s="8"/>
      <c r="NTQ39" s="8"/>
      <c r="NTR39" s="8"/>
      <c r="NTS39" s="8"/>
      <c r="NTT39" s="8"/>
      <c r="NTU39" s="8"/>
      <c r="NTV39" s="8"/>
      <c r="NTW39" s="8"/>
      <c r="NTX39" s="8"/>
      <c r="NTY39" s="8"/>
      <c r="NTZ39" s="8"/>
      <c r="NUA39" s="8"/>
      <c r="NUB39" s="8"/>
      <c r="NUC39" s="8"/>
      <c r="NUD39" s="8"/>
      <c r="NUE39" s="8"/>
      <c r="NUF39" s="8"/>
      <c r="NUG39" s="8"/>
      <c r="NUH39" s="8"/>
      <c r="NUI39" s="8"/>
      <c r="NUJ39" s="8"/>
      <c r="NUK39" s="8"/>
      <c r="NUL39" s="8"/>
      <c r="NUM39" s="8"/>
      <c r="NUN39" s="8"/>
      <c r="NUO39" s="8"/>
      <c r="NUP39" s="8"/>
      <c r="NUQ39" s="8"/>
      <c r="NUR39" s="8"/>
      <c r="NUS39" s="8"/>
      <c r="NUT39" s="8"/>
      <c r="NUU39" s="8"/>
      <c r="NUV39" s="8"/>
      <c r="NUW39" s="8"/>
      <c r="NUX39" s="8"/>
      <c r="NUY39" s="8"/>
      <c r="NUZ39" s="8"/>
      <c r="NVA39" s="8"/>
      <c r="NVB39" s="8"/>
      <c r="NVC39" s="8"/>
      <c r="NVD39" s="8"/>
      <c r="NVE39" s="8"/>
      <c r="NVF39" s="8"/>
      <c r="NVG39" s="8"/>
      <c r="NVH39" s="8"/>
      <c r="NVI39" s="8"/>
      <c r="NVJ39" s="8"/>
      <c r="NVK39" s="8"/>
      <c r="NVL39" s="8"/>
      <c r="NVM39" s="8"/>
      <c r="NVN39" s="8"/>
      <c r="NVO39" s="8"/>
      <c r="NVP39" s="8"/>
      <c r="NVQ39" s="8"/>
      <c r="NVR39" s="8"/>
      <c r="NVS39" s="8"/>
      <c r="NVT39" s="8"/>
      <c r="NVU39" s="8"/>
      <c r="NVV39" s="8"/>
      <c r="NVW39" s="8"/>
      <c r="NVX39" s="8"/>
      <c r="NVY39" s="8"/>
      <c r="NVZ39" s="8"/>
      <c r="NWA39" s="8"/>
      <c r="NWB39" s="8"/>
      <c r="NWC39" s="8"/>
      <c r="NWD39" s="8"/>
      <c r="NWE39" s="8"/>
      <c r="NWF39" s="8"/>
      <c r="NWG39" s="8"/>
      <c r="NWH39" s="8"/>
      <c r="NWI39" s="8"/>
      <c r="NWJ39" s="8"/>
      <c r="NWK39" s="8"/>
      <c r="NWL39" s="8"/>
      <c r="NWM39" s="8"/>
      <c r="NWN39" s="8"/>
      <c r="NWO39" s="8"/>
      <c r="NWP39" s="8"/>
      <c r="NWQ39" s="8"/>
      <c r="NWR39" s="8"/>
      <c r="NWS39" s="8"/>
      <c r="NWT39" s="8"/>
      <c r="NWU39" s="8"/>
      <c r="NWV39" s="8"/>
      <c r="NWW39" s="8"/>
      <c r="NWX39" s="8"/>
      <c r="NWY39" s="8"/>
      <c r="NWZ39" s="8"/>
      <c r="NXA39" s="8"/>
      <c r="NXB39" s="8"/>
      <c r="NXC39" s="8"/>
      <c r="NXD39" s="8"/>
      <c r="NXE39" s="8"/>
      <c r="NXF39" s="8"/>
      <c r="NXG39" s="8"/>
      <c r="NXH39" s="8"/>
      <c r="NXI39" s="8"/>
      <c r="NXJ39" s="8"/>
      <c r="NXK39" s="8"/>
      <c r="NXL39" s="8"/>
      <c r="NXM39" s="8"/>
      <c r="NXN39" s="8"/>
      <c r="NXO39" s="8"/>
      <c r="NXP39" s="8"/>
      <c r="NXQ39" s="8"/>
      <c r="NXR39" s="8"/>
      <c r="NXS39" s="8"/>
      <c r="NXT39" s="8"/>
      <c r="NXU39" s="8"/>
      <c r="NXV39" s="8"/>
      <c r="NXW39" s="8"/>
      <c r="NXX39" s="8"/>
      <c r="NXY39" s="8"/>
      <c r="NXZ39" s="8"/>
      <c r="NYA39" s="8"/>
      <c r="NYB39" s="8"/>
      <c r="NYC39" s="8"/>
      <c r="NYD39" s="8"/>
      <c r="NYE39" s="8"/>
      <c r="NYF39" s="8"/>
      <c r="NYG39" s="8"/>
      <c r="NYH39" s="8"/>
      <c r="NYI39" s="8"/>
      <c r="NYJ39" s="8"/>
      <c r="NYK39" s="8"/>
      <c r="NYL39" s="8"/>
      <c r="NYM39" s="8"/>
      <c r="NYN39" s="8"/>
      <c r="NYO39" s="8"/>
      <c r="NYP39" s="8"/>
      <c r="NYQ39" s="8"/>
      <c r="NYR39" s="8"/>
      <c r="NYS39" s="8"/>
      <c r="NYT39" s="8"/>
      <c r="NYU39" s="8"/>
      <c r="NYV39" s="8"/>
      <c r="NYW39" s="8"/>
      <c r="NYX39" s="8"/>
      <c r="NYY39" s="8"/>
      <c r="NYZ39" s="8"/>
      <c r="NZA39" s="8"/>
      <c r="NZB39" s="8"/>
      <c r="NZC39" s="8"/>
      <c r="NZD39" s="8"/>
      <c r="NZE39" s="8"/>
      <c r="NZF39" s="8"/>
      <c r="NZG39" s="8"/>
      <c r="NZH39" s="8"/>
      <c r="NZI39" s="8"/>
      <c r="NZJ39" s="8"/>
      <c r="NZK39" s="8"/>
      <c r="NZL39" s="8"/>
      <c r="NZM39" s="8"/>
      <c r="NZN39" s="8"/>
      <c r="NZO39" s="8"/>
      <c r="NZP39" s="8"/>
      <c r="NZQ39" s="8"/>
      <c r="NZR39" s="8"/>
      <c r="NZS39" s="8"/>
      <c r="NZT39" s="8"/>
      <c r="NZU39" s="8"/>
      <c r="NZV39" s="8"/>
      <c r="NZW39" s="8"/>
      <c r="NZX39" s="8"/>
      <c r="NZY39" s="8"/>
      <c r="NZZ39" s="8"/>
      <c r="OAA39" s="8"/>
      <c r="OAB39" s="8"/>
      <c r="OAC39" s="8"/>
      <c r="OAD39" s="8"/>
      <c r="OAE39" s="8"/>
      <c r="OAF39" s="8"/>
      <c r="OAG39" s="8"/>
      <c r="OAH39" s="8"/>
      <c r="OAI39" s="8"/>
      <c r="OAJ39" s="8"/>
      <c r="OAK39" s="8"/>
      <c r="OAL39" s="8"/>
      <c r="OAM39" s="8"/>
      <c r="OAN39" s="8"/>
      <c r="OAO39" s="8"/>
      <c r="OAP39" s="8"/>
      <c r="OAQ39" s="8"/>
      <c r="OAR39" s="8"/>
      <c r="OAS39" s="8"/>
      <c r="OAT39" s="8"/>
      <c r="OAU39" s="8"/>
      <c r="OAV39" s="8"/>
      <c r="OAW39" s="8"/>
      <c r="OAX39" s="8"/>
      <c r="OAY39" s="8"/>
      <c r="OAZ39" s="8"/>
      <c r="OBA39" s="8"/>
      <c r="OBB39" s="8"/>
      <c r="OBC39" s="8"/>
      <c r="OBD39" s="8"/>
      <c r="OBE39" s="8"/>
      <c r="OBF39" s="8"/>
      <c r="OBG39" s="8"/>
      <c r="OBH39" s="8"/>
      <c r="OBI39" s="8"/>
      <c r="OBJ39" s="8"/>
      <c r="OBK39" s="8"/>
      <c r="OBL39" s="8"/>
      <c r="OBM39" s="8"/>
      <c r="OBN39" s="8"/>
      <c r="OBO39" s="8"/>
      <c r="OBP39" s="8"/>
      <c r="OBQ39" s="8"/>
      <c r="OBR39" s="8"/>
      <c r="OBS39" s="8"/>
      <c r="OBT39" s="8"/>
      <c r="OBU39" s="8"/>
      <c r="OBV39" s="8"/>
      <c r="OBW39" s="8"/>
      <c r="OBX39" s="8"/>
      <c r="OBY39" s="8"/>
      <c r="OBZ39" s="8"/>
      <c r="OCA39" s="8"/>
      <c r="OCB39" s="8"/>
      <c r="OCC39" s="8"/>
      <c r="OCD39" s="8"/>
      <c r="OCE39" s="8"/>
      <c r="OCF39" s="8"/>
      <c r="OCG39" s="8"/>
      <c r="OCH39" s="8"/>
      <c r="OCI39" s="8"/>
      <c r="OCJ39" s="8"/>
      <c r="OCK39" s="8"/>
      <c r="OCL39" s="8"/>
      <c r="OCM39" s="8"/>
      <c r="OCN39" s="8"/>
      <c r="OCO39" s="8"/>
      <c r="OCP39" s="8"/>
      <c r="OCQ39" s="8"/>
      <c r="OCR39" s="8"/>
      <c r="OCS39" s="8"/>
      <c r="OCT39" s="8"/>
      <c r="OCU39" s="8"/>
      <c r="OCV39" s="8"/>
      <c r="OCW39" s="8"/>
      <c r="OCX39" s="8"/>
      <c r="OCY39" s="8"/>
      <c r="OCZ39" s="8"/>
      <c r="ODA39" s="8"/>
      <c r="ODB39" s="8"/>
      <c r="ODC39" s="8"/>
      <c r="ODD39" s="8"/>
      <c r="ODE39" s="8"/>
      <c r="ODF39" s="8"/>
      <c r="ODG39" s="8"/>
      <c r="ODH39" s="8"/>
      <c r="ODI39" s="8"/>
      <c r="ODJ39" s="8"/>
      <c r="ODK39" s="8"/>
      <c r="ODL39" s="8"/>
      <c r="ODM39" s="8"/>
      <c r="ODN39" s="8"/>
      <c r="ODO39" s="8"/>
      <c r="ODP39" s="8"/>
      <c r="ODQ39" s="8"/>
      <c r="ODR39" s="8"/>
      <c r="ODS39" s="8"/>
      <c r="ODT39" s="8"/>
      <c r="ODU39" s="8"/>
      <c r="ODV39" s="8"/>
      <c r="ODW39" s="8"/>
      <c r="ODX39" s="8"/>
      <c r="ODY39" s="8"/>
      <c r="ODZ39" s="8"/>
      <c r="OEA39" s="8"/>
      <c r="OEB39" s="8"/>
      <c r="OEC39" s="8"/>
      <c r="OED39" s="8"/>
      <c r="OEE39" s="8"/>
      <c r="OEF39" s="8"/>
      <c r="OEG39" s="8"/>
      <c r="OEH39" s="8"/>
      <c r="OEI39" s="8"/>
      <c r="OEJ39" s="8"/>
      <c r="OEK39" s="8"/>
      <c r="OEL39" s="8"/>
      <c r="OEM39" s="8"/>
      <c r="OEN39" s="8"/>
      <c r="OEO39" s="8"/>
      <c r="OEP39" s="8"/>
      <c r="OEQ39" s="8"/>
      <c r="OER39" s="8"/>
      <c r="OES39" s="8"/>
      <c r="OET39" s="8"/>
      <c r="OEU39" s="8"/>
      <c r="OEV39" s="8"/>
      <c r="OEW39" s="8"/>
      <c r="OEX39" s="8"/>
      <c r="OEY39" s="8"/>
      <c r="OEZ39" s="8"/>
      <c r="OFA39" s="8"/>
      <c r="OFB39" s="8"/>
      <c r="OFC39" s="8"/>
      <c r="OFD39" s="8"/>
      <c r="OFE39" s="8"/>
      <c r="OFF39" s="8"/>
      <c r="OFG39" s="8"/>
      <c r="OFH39" s="8"/>
      <c r="OFI39" s="8"/>
      <c r="OFJ39" s="8"/>
      <c r="OFK39" s="8"/>
      <c r="OFL39" s="8"/>
      <c r="OFM39" s="8"/>
      <c r="OFN39" s="8"/>
      <c r="OFO39" s="8"/>
      <c r="OFP39" s="8"/>
      <c r="OFQ39" s="8"/>
      <c r="OFR39" s="8"/>
      <c r="OFS39" s="8"/>
      <c r="OFT39" s="8"/>
      <c r="OFU39" s="8"/>
      <c r="OFV39" s="8"/>
      <c r="OFW39" s="8"/>
      <c r="OFX39" s="8"/>
      <c r="OFY39" s="8"/>
      <c r="OFZ39" s="8"/>
      <c r="OGA39" s="8"/>
      <c r="OGB39" s="8"/>
      <c r="OGC39" s="8"/>
      <c r="OGD39" s="8"/>
      <c r="OGE39" s="8"/>
      <c r="OGF39" s="8"/>
      <c r="OGG39" s="8"/>
      <c r="OGH39" s="8"/>
      <c r="OGI39" s="8"/>
      <c r="OGJ39" s="8"/>
      <c r="OGK39" s="8"/>
      <c r="OGL39" s="8"/>
      <c r="OGM39" s="8"/>
      <c r="OGN39" s="8"/>
      <c r="OGO39" s="8"/>
      <c r="OGP39" s="8"/>
      <c r="OGQ39" s="8"/>
      <c r="OGR39" s="8"/>
      <c r="OGS39" s="8"/>
      <c r="OGT39" s="8"/>
      <c r="OGU39" s="8"/>
      <c r="OGV39" s="8"/>
      <c r="OGW39" s="8"/>
      <c r="OGX39" s="8"/>
      <c r="OGY39" s="8"/>
      <c r="OGZ39" s="8"/>
      <c r="OHA39" s="8"/>
      <c r="OHB39" s="8"/>
      <c r="OHC39" s="8"/>
      <c r="OHD39" s="8"/>
      <c r="OHE39" s="8"/>
      <c r="OHF39" s="8"/>
      <c r="OHG39" s="8"/>
      <c r="OHH39" s="8"/>
      <c r="OHI39" s="8"/>
      <c r="OHJ39" s="8"/>
      <c r="OHK39" s="8"/>
      <c r="OHL39" s="8"/>
      <c r="OHM39" s="8"/>
      <c r="OHN39" s="8"/>
      <c r="OHO39" s="8"/>
      <c r="OHP39" s="8"/>
      <c r="OHQ39" s="8"/>
      <c r="OHR39" s="8"/>
      <c r="OHS39" s="8"/>
      <c r="OHT39" s="8"/>
      <c r="OHU39" s="8"/>
      <c r="OHV39" s="8"/>
      <c r="OHW39" s="8"/>
      <c r="OHX39" s="8"/>
      <c r="OHY39" s="8"/>
      <c r="OHZ39" s="8"/>
      <c r="OIA39" s="8"/>
      <c r="OIB39" s="8"/>
      <c r="OIC39" s="8"/>
      <c r="OID39" s="8"/>
      <c r="OIE39" s="8"/>
      <c r="OIF39" s="8"/>
      <c r="OIG39" s="8"/>
      <c r="OIH39" s="8"/>
      <c r="OII39" s="8"/>
      <c r="OIJ39" s="8"/>
      <c r="OIK39" s="8"/>
      <c r="OIL39" s="8"/>
      <c r="OIM39" s="8"/>
      <c r="OIN39" s="8"/>
      <c r="OIO39" s="8"/>
      <c r="OIP39" s="8"/>
      <c r="OIQ39" s="8"/>
      <c r="OIR39" s="8"/>
      <c r="OIS39" s="8"/>
      <c r="OIT39" s="8"/>
      <c r="OIU39" s="8"/>
      <c r="OIV39" s="8"/>
      <c r="OIW39" s="8"/>
      <c r="OIX39" s="8"/>
      <c r="OIY39" s="8"/>
      <c r="OIZ39" s="8"/>
      <c r="OJA39" s="8"/>
      <c r="OJB39" s="8"/>
      <c r="OJC39" s="8"/>
      <c r="OJD39" s="8"/>
      <c r="OJE39" s="8"/>
      <c r="OJF39" s="8"/>
      <c r="OJG39" s="8"/>
      <c r="OJH39" s="8"/>
      <c r="OJI39" s="8"/>
      <c r="OJJ39" s="8"/>
      <c r="OJK39" s="8"/>
      <c r="OJL39" s="8"/>
      <c r="OJM39" s="8"/>
      <c r="OJN39" s="8"/>
      <c r="OJO39" s="8"/>
      <c r="OJP39" s="8"/>
      <c r="OJQ39" s="8"/>
      <c r="OJR39" s="8"/>
      <c r="OJS39" s="8"/>
      <c r="OJT39" s="8"/>
      <c r="OJU39" s="8"/>
      <c r="OJV39" s="8"/>
      <c r="OJW39" s="8"/>
      <c r="OJX39" s="8"/>
      <c r="OJY39" s="8"/>
      <c r="OJZ39" s="8"/>
      <c r="OKA39" s="8"/>
      <c r="OKB39" s="8"/>
      <c r="OKC39" s="8"/>
      <c r="OKD39" s="8"/>
      <c r="OKE39" s="8"/>
      <c r="OKF39" s="8"/>
      <c r="OKG39" s="8"/>
      <c r="OKH39" s="8"/>
      <c r="OKI39" s="8"/>
      <c r="OKJ39" s="8"/>
      <c r="OKK39" s="8"/>
      <c r="OKL39" s="8"/>
      <c r="OKM39" s="8"/>
      <c r="OKN39" s="8"/>
      <c r="OKO39" s="8"/>
      <c r="OKP39" s="8"/>
      <c r="OKQ39" s="8"/>
      <c r="OKR39" s="8"/>
      <c r="OKS39" s="8"/>
      <c r="OKT39" s="8"/>
      <c r="OKU39" s="8"/>
      <c r="OKV39" s="8"/>
      <c r="OKW39" s="8"/>
      <c r="OKX39" s="8"/>
      <c r="OKY39" s="8"/>
      <c r="OKZ39" s="8"/>
      <c r="OLA39" s="8"/>
      <c r="OLB39" s="8"/>
      <c r="OLC39" s="8"/>
      <c r="OLD39" s="8"/>
      <c r="OLE39" s="8"/>
      <c r="OLF39" s="8"/>
      <c r="OLG39" s="8"/>
      <c r="OLH39" s="8"/>
      <c r="OLI39" s="8"/>
      <c r="OLJ39" s="8"/>
      <c r="OLK39" s="8"/>
      <c r="OLL39" s="8"/>
      <c r="OLM39" s="8"/>
      <c r="OLN39" s="8"/>
      <c r="OLO39" s="8"/>
      <c r="OLP39" s="8"/>
      <c r="OLQ39" s="8"/>
      <c r="OLR39" s="8"/>
      <c r="OLS39" s="8"/>
      <c r="OLT39" s="8"/>
      <c r="OLU39" s="8"/>
      <c r="OLV39" s="8"/>
      <c r="OLW39" s="8"/>
      <c r="OLX39" s="8"/>
      <c r="OLY39" s="8"/>
      <c r="OLZ39" s="8"/>
      <c r="OMA39" s="8"/>
      <c r="OMB39" s="8"/>
      <c r="OMC39" s="8"/>
      <c r="OMD39" s="8"/>
      <c r="OME39" s="8"/>
      <c r="OMF39" s="8"/>
      <c r="OMG39" s="8"/>
      <c r="OMH39" s="8"/>
      <c r="OMI39" s="8"/>
      <c r="OMJ39" s="8"/>
      <c r="OMK39" s="8"/>
      <c r="OML39" s="8"/>
      <c r="OMM39" s="8"/>
      <c r="OMN39" s="8"/>
      <c r="OMO39" s="8"/>
      <c r="OMP39" s="8"/>
      <c r="OMQ39" s="8"/>
      <c r="OMR39" s="8"/>
      <c r="OMS39" s="8"/>
      <c r="OMT39" s="8"/>
      <c r="OMU39" s="8"/>
      <c r="OMV39" s="8"/>
      <c r="OMW39" s="8"/>
      <c r="OMX39" s="8"/>
      <c r="OMY39" s="8"/>
      <c r="OMZ39" s="8"/>
      <c r="ONA39" s="8"/>
      <c r="ONB39" s="8"/>
      <c r="ONC39" s="8"/>
      <c r="OND39" s="8"/>
      <c r="ONE39" s="8"/>
      <c r="ONF39" s="8"/>
      <c r="ONG39" s="8"/>
      <c r="ONH39" s="8"/>
      <c r="ONI39" s="8"/>
      <c r="ONJ39" s="8"/>
      <c r="ONK39" s="8"/>
      <c r="ONL39" s="8"/>
      <c r="ONM39" s="8"/>
      <c r="ONN39" s="8"/>
      <c r="ONO39" s="8"/>
      <c r="ONP39" s="8"/>
      <c r="ONQ39" s="8"/>
      <c r="ONR39" s="8"/>
      <c r="ONS39" s="8"/>
      <c r="ONT39" s="8"/>
      <c r="ONU39" s="8"/>
      <c r="ONV39" s="8"/>
      <c r="ONW39" s="8"/>
      <c r="ONX39" s="8"/>
      <c r="ONY39" s="8"/>
      <c r="ONZ39" s="8"/>
      <c r="OOA39" s="8"/>
      <c r="OOB39" s="8"/>
      <c r="OOC39" s="8"/>
      <c r="OOD39" s="8"/>
      <c r="OOE39" s="8"/>
      <c r="OOF39" s="8"/>
      <c r="OOG39" s="8"/>
      <c r="OOH39" s="8"/>
      <c r="OOI39" s="8"/>
      <c r="OOJ39" s="8"/>
      <c r="OOK39" s="8"/>
      <c r="OOL39" s="8"/>
      <c r="OOM39" s="8"/>
      <c r="OON39" s="8"/>
      <c r="OOO39" s="8"/>
      <c r="OOP39" s="8"/>
      <c r="OOQ39" s="8"/>
      <c r="OOR39" s="8"/>
      <c r="OOS39" s="8"/>
      <c r="OOT39" s="8"/>
      <c r="OOU39" s="8"/>
      <c r="OOV39" s="8"/>
      <c r="OOW39" s="8"/>
      <c r="OOX39" s="8"/>
      <c r="OOY39" s="8"/>
      <c r="OOZ39" s="8"/>
      <c r="OPA39" s="8"/>
      <c r="OPB39" s="8"/>
      <c r="OPC39" s="8"/>
      <c r="OPD39" s="8"/>
      <c r="OPE39" s="8"/>
      <c r="OPF39" s="8"/>
      <c r="OPG39" s="8"/>
      <c r="OPH39" s="8"/>
      <c r="OPI39" s="8"/>
      <c r="OPJ39" s="8"/>
      <c r="OPK39" s="8"/>
      <c r="OPL39" s="8"/>
      <c r="OPM39" s="8"/>
      <c r="OPN39" s="8"/>
      <c r="OPO39" s="8"/>
      <c r="OPP39" s="8"/>
      <c r="OPQ39" s="8"/>
      <c r="OPR39" s="8"/>
      <c r="OPS39" s="8"/>
      <c r="OPT39" s="8"/>
      <c r="OPU39" s="8"/>
      <c r="OPV39" s="8"/>
      <c r="OPW39" s="8"/>
      <c r="OPX39" s="8"/>
      <c r="OPY39" s="8"/>
      <c r="OPZ39" s="8"/>
      <c r="OQA39" s="8"/>
      <c r="OQB39" s="8"/>
      <c r="OQC39" s="8"/>
      <c r="OQD39" s="8"/>
      <c r="OQE39" s="8"/>
      <c r="OQF39" s="8"/>
      <c r="OQG39" s="8"/>
      <c r="OQH39" s="8"/>
      <c r="OQI39" s="8"/>
      <c r="OQJ39" s="8"/>
      <c r="OQK39" s="8"/>
      <c r="OQL39" s="8"/>
      <c r="OQM39" s="8"/>
      <c r="OQN39" s="8"/>
      <c r="OQO39" s="8"/>
      <c r="OQP39" s="8"/>
      <c r="OQQ39" s="8"/>
      <c r="OQR39" s="8"/>
      <c r="OQS39" s="8"/>
      <c r="OQT39" s="8"/>
      <c r="OQU39" s="8"/>
      <c r="OQV39" s="8"/>
      <c r="OQW39" s="8"/>
      <c r="OQX39" s="8"/>
      <c r="OQY39" s="8"/>
      <c r="OQZ39" s="8"/>
      <c r="ORA39" s="8"/>
      <c r="ORB39" s="8"/>
      <c r="ORC39" s="8"/>
      <c r="ORD39" s="8"/>
      <c r="ORE39" s="8"/>
      <c r="ORF39" s="8"/>
      <c r="ORG39" s="8"/>
      <c r="ORH39" s="8"/>
      <c r="ORI39" s="8"/>
      <c r="ORJ39" s="8"/>
      <c r="ORK39" s="8"/>
      <c r="ORL39" s="8"/>
      <c r="ORM39" s="8"/>
      <c r="ORN39" s="8"/>
      <c r="ORO39" s="8"/>
      <c r="ORP39" s="8"/>
      <c r="ORQ39" s="8"/>
      <c r="ORR39" s="8"/>
      <c r="ORS39" s="8"/>
      <c r="ORT39" s="8"/>
      <c r="ORU39" s="8"/>
      <c r="ORV39" s="8"/>
      <c r="ORW39" s="8"/>
      <c r="ORX39" s="8"/>
      <c r="ORY39" s="8"/>
      <c r="ORZ39" s="8"/>
      <c r="OSA39" s="8"/>
      <c r="OSB39" s="8"/>
      <c r="OSC39" s="8"/>
      <c r="OSD39" s="8"/>
      <c r="OSE39" s="8"/>
      <c r="OSF39" s="8"/>
      <c r="OSG39" s="8"/>
      <c r="OSH39" s="8"/>
      <c r="OSI39" s="8"/>
      <c r="OSJ39" s="8"/>
      <c r="OSK39" s="8"/>
      <c r="OSL39" s="8"/>
      <c r="OSM39" s="8"/>
      <c r="OSN39" s="8"/>
      <c r="OSO39" s="8"/>
      <c r="OSP39" s="8"/>
      <c r="OSQ39" s="8"/>
      <c r="OSR39" s="8"/>
      <c r="OSS39" s="8"/>
      <c r="OST39" s="8"/>
      <c r="OSU39" s="8"/>
      <c r="OSV39" s="8"/>
      <c r="OSW39" s="8"/>
      <c r="OSX39" s="8"/>
      <c r="OSY39" s="8"/>
      <c r="OSZ39" s="8"/>
      <c r="OTA39" s="8"/>
      <c r="OTB39" s="8"/>
      <c r="OTC39" s="8"/>
      <c r="OTD39" s="8"/>
      <c r="OTE39" s="8"/>
      <c r="OTF39" s="8"/>
      <c r="OTG39" s="8"/>
      <c r="OTH39" s="8"/>
      <c r="OTI39" s="8"/>
      <c r="OTJ39" s="8"/>
      <c r="OTK39" s="8"/>
      <c r="OTL39" s="8"/>
      <c r="OTM39" s="8"/>
      <c r="OTN39" s="8"/>
      <c r="OTO39" s="8"/>
      <c r="OTP39" s="8"/>
      <c r="OTQ39" s="8"/>
      <c r="OTR39" s="8"/>
      <c r="OTS39" s="8"/>
      <c r="OTT39" s="8"/>
      <c r="OTU39" s="8"/>
      <c r="OTV39" s="8"/>
      <c r="OTW39" s="8"/>
      <c r="OTX39" s="8"/>
      <c r="OTY39" s="8"/>
      <c r="OTZ39" s="8"/>
      <c r="OUA39" s="8"/>
      <c r="OUB39" s="8"/>
      <c r="OUC39" s="8"/>
      <c r="OUD39" s="8"/>
      <c r="OUE39" s="8"/>
      <c r="OUF39" s="8"/>
      <c r="OUG39" s="8"/>
      <c r="OUH39" s="8"/>
      <c r="OUI39" s="8"/>
      <c r="OUJ39" s="8"/>
      <c r="OUK39" s="8"/>
      <c r="OUL39" s="8"/>
      <c r="OUM39" s="8"/>
      <c r="OUN39" s="8"/>
      <c r="OUO39" s="8"/>
      <c r="OUP39" s="8"/>
      <c r="OUQ39" s="8"/>
      <c r="OUR39" s="8"/>
      <c r="OUS39" s="8"/>
      <c r="OUT39" s="8"/>
      <c r="OUU39" s="8"/>
      <c r="OUV39" s="8"/>
      <c r="OUW39" s="8"/>
      <c r="OUX39" s="8"/>
      <c r="OUY39" s="8"/>
      <c r="OUZ39" s="8"/>
      <c r="OVA39" s="8"/>
      <c r="OVB39" s="8"/>
      <c r="OVC39" s="8"/>
      <c r="OVD39" s="8"/>
      <c r="OVE39" s="8"/>
      <c r="OVF39" s="8"/>
      <c r="OVG39" s="8"/>
      <c r="OVH39" s="8"/>
      <c r="OVI39" s="8"/>
      <c r="OVJ39" s="8"/>
      <c r="OVK39" s="8"/>
      <c r="OVL39" s="8"/>
      <c r="OVM39" s="8"/>
      <c r="OVN39" s="8"/>
      <c r="OVO39" s="8"/>
      <c r="OVP39" s="8"/>
      <c r="OVQ39" s="8"/>
      <c r="OVR39" s="8"/>
      <c r="OVS39" s="8"/>
      <c r="OVT39" s="8"/>
      <c r="OVU39" s="8"/>
      <c r="OVV39" s="8"/>
      <c r="OVW39" s="8"/>
      <c r="OVX39" s="8"/>
      <c r="OVY39" s="8"/>
      <c r="OVZ39" s="8"/>
      <c r="OWA39" s="8"/>
      <c r="OWB39" s="8"/>
      <c r="OWC39" s="8"/>
      <c r="OWD39" s="8"/>
      <c r="OWE39" s="8"/>
      <c r="OWF39" s="8"/>
      <c r="OWG39" s="8"/>
      <c r="OWH39" s="8"/>
      <c r="OWI39" s="8"/>
      <c r="OWJ39" s="8"/>
      <c r="OWK39" s="8"/>
      <c r="OWL39" s="8"/>
      <c r="OWM39" s="8"/>
      <c r="OWN39" s="8"/>
      <c r="OWO39" s="8"/>
      <c r="OWP39" s="8"/>
      <c r="OWQ39" s="8"/>
      <c r="OWR39" s="8"/>
      <c r="OWS39" s="8"/>
      <c r="OWT39" s="8"/>
      <c r="OWU39" s="8"/>
      <c r="OWV39" s="8"/>
      <c r="OWW39" s="8"/>
      <c r="OWX39" s="8"/>
      <c r="OWY39" s="8"/>
      <c r="OWZ39" s="8"/>
      <c r="OXA39" s="8"/>
      <c r="OXB39" s="8"/>
      <c r="OXC39" s="8"/>
      <c r="OXD39" s="8"/>
      <c r="OXE39" s="8"/>
      <c r="OXF39" s="8"/>
      <c r="OXG39" s="8"/>
      <c r="OXH39" s="8"/>
      <c r="OXI39" s="8"/>
      <c r="OXJ39" s="8"/>
      <c r="OXK39" s="8"/>
      <c r="OXL39" s="8"/>
      <c r="OXM39" s="8"/>
      <c r="OXN39" s="8"/>
      <c r="OXO39" s="8"/>
      <c r="OXP39" s="8"/>
      <c r="OXQ39" s="8"/>
      <c r="OXR39" s="8"/>
      <c r="OXS39" s="8"/>
      <c r="OXT39" s="8"/>
      <c r="OXU39" s="8"/>
      <c r="OXV39" s="8"/>
      <c r="OXW39" s="8"/>
      <c r="OXX39" s="8"/>
      <c r="OXY39" s="8"/>
      <c r="OXZ39" s="8"/>
      <c r="OYA39" s="8"/>
      <c r="OYB39" s="8"/>
      <c r="OYC39" s="8"/>
      <c r="OYD39" s="8"/>
      <c r="OYE39" s="8"/>
      <c r="OYF39" s="8"/>
      <c r="OYG39" s="8"/>
      <c r="OYH39" s="8"/>
      <c r="OYI39" s="8"/>
      <c r="OYJ39" s="8"/>
      <c r="OYK39" s="8"/>
      <c r="OYL39" s="8"/>
      <c r="OYM39" s="8"/>
      <c r="OYN39" s="8"/>
      <c r="OYO39" s="8"/>
      <c r="OYP39" s="8"/>
      <c r="OYQ39" s="8"/>
      <c r="OYR39" s="8"/>
      <c r="OYS39" s="8"/>
      <c r="OYT39" s="8"/>
      <c r="OYU39" s="8"/>
      <c r="OYV39" s="8"/>
      <c r="OYW39" s="8"/>
      <c r="OYX39" s="8"/>
      <c r="OYY39" s="8"/>
      <c r="OYZ39" s="8"/>
      <c r="OZA39" s="8"/>
      <c r="OZB39" s="8"/>
      <c r="OZC39" s="8"/>
      <c r="OZD39" s="8"/>
      <c r="OZE39" s="8"/>
      <c r="OZF39" s="8"/>
      <c r="OZG39" s="8"/>
      <c r="OZH39" s="8"/>
      <c r="OZI39" s="8"/>
      <c r="OZJ39" s="8"/>
      <c r="OZK39" s="8"/>
      <c r="OZL39" s="8"/>
      <c r="OZM39" s="8"/>
      <c r="OZN39" s="8"/>
      <c r="OZO39" s="8"/>
      <c r="OZP39" s="8"/>
      <c r="OZQ39" s="8"/>
      <c r="OZR39" s="8"/>
      <c r="OZS39" s="8"/>
      <c r="OZT39" s="8"/>
      <c r="OZU39" s="8"/>
      <c r="OZV39" s="8"/>
      <c r="OZW39" s="8"/>
      <c r="OZX39" s="8"/>
      <c r="OZY39" s="8"/>
      <c r="OZZ39" s="8"/>
      <c r="PAA39" s="8"/>
      <c r="PAB39" s="8"/>
      <c r="PAC39" s="8"/>
      <c r="PAD39" s="8"/>
      <c r="PAE39" s="8"/>
      <c r="PAF39" s="8"/>
      <c r="PAG39" s="8"/>
      <c r="PAH39" s="8"/>
      <c r="PAI39" s="8"/>
      <c r="PAJ39" s="8"/>
      <c r="PAK39" s="8"/>
      <c r="PAL39" s="8"/>
      <c r="PAM39" s="8"/>
      <c r="PAN39" s="8"/>
      <c r="PAO39" s="8"/>
      <c r="PAP39" s="8"/>
      <c r="PAQ39" s="8"/>
      <c r="PAR39" s="8"/>
      <c r="PAS39" s="8"/>
      <c r="PAT39" s="8"/>
      <c r="PAU39" s="8"/>
      <c r="PAV39" s="8"/>
      <c r="PAW39" s="8"/>
      <c r="PAX39" s="8"/>
      <c r="PAY39" s="8"/>
      <c r="PAZ39" s="8"/>
      <c r="PBA39" s="8"/>
      <c r="PBB39" s="8"/>
      <c r="PBC39" s="8"/>
      <c r="PBD39" s="8"/>
      <c r="PBE39" s="8"/>
      <c r="PBF39" s="8"/>
      <c r="PBG39" s="8"/>
      <c r="PBH39" s="8"/>
      <c r="PBI39" s="8"/>
      <c r="PBJ39" s="8"/>
      <c r="PBK39" s="8"/>
      <c r="PBL39" s="8"/>
      <c r="PBM39" s="8"/>
      <c r="PBN39" s="8"/>
      <c r="PBO39" s="8"/>
      <c r="PBP39" s="8"/>
      <c r="PBQ39" s="8"/>
      <c r="PBR39" s="8"/>
      <c r="PBS39" s="8"/>
      <c r="PBT39" s="8"/>
      <c r="PBU39" s="8"/>
      <c r="PBV39" s="8"/>
      <c r="PBW39" s="8"/>
      <c r="PBX39" s="8"/>
      <c r="PBY39" s="8"/>
      <c r="PBZ39" s="8"/>
      <c r="PCA39" s="8"/>
      <c r="PCB39" s="8"/>
      <c r="PCC39" s="8"/>
      <c r="PCD39" s="8"/>
      <c r="PCE39" s="8"/>
      <c r="PCF39" s="8"/>
      <c r="PCG39" s="8"/>
      <c r="PCH39" s="8"/>
      <c r="PCI39" s="8"/>
      <c r="PCJ39" s="8"/>
      <c r="PCK39" s="8"/>
      <c r="PCL39" s="8"/>
      <c r="PCM39" s="8"/>
      <c r="PCN39" s="8"/>
      <c r="PCO39" s="8"/>
      <c r="PCP39" s="8"/>
      <c r="PCQ39" s="8"/>
      <c r="PCR39" s="8"/>
      <c r="PCS39" s="8"/>
      <c r="PCT39" s="8"/>
      <c r="PCU39" s="8"/>
      <c r="PCV39" s="8"/>
      <c r="PCW39" s="8"/>
      <c r="PCX39" s="8"/>
      <c r="PCY39" s="8"/>
      <c r="PCZ39" s="8"/>
      <c r="PDA39" s="8"/>
      <c r="PDB39" s="8"/>
      <c r="PDC39" s="8"/>
      <c r="PDD39" s="8"/>
      <c r="PDE39" s="8"/>
      <c r="PDF39" s="8"/>
      <c r="PDG39" s="8"/>
      <c r="PDH39" s="8"/>
      <c r="PDI39" s="8"/>
      <c r="PDJ39" s="8"/>
      <c r="PDK39" s="8"/>
      <c r="PDL39" s="8"/>
      <c r="PDM39" s="8"/>
      <c r="PDN39" s="8"/>
      <c r="PDO39" s="8"/>
      <c r="PDP39" s="8"/>
      <c r="PDQ39" s="8"/>
      <c r="PDR39" s="8"/>
      <c r="PDS39" s="8"/>
      <c r="PDT39" s="8"/>
      <c r="PDU39" s="8"/>
      <c r="PDV39" s="8"/>
      <c r="PDW39" s="8"/>
      <c r="PDX39" s="8"/>
      <c r="PDY39" s="8"/>
      <c r="PDZ39" s="8"/>
      <c r="PEA39" s="8"/>
      <c r="PEB39" s="8"/>
      <c r="PEC39" s="8"/>
      <c r="PED39" s="8"/>
      <c r="PEE39" s="8"/>
      <c r="PEF39" s="8"/>
      <c r="PEG39" s="8"/>
      <c r="PEH39" s="8"/>
      <c r="PEI39" s="8"/>
      <c r="PEJ39" s="8"/>
      <c r="PEK39" s="8"/>
      <c r="PEL39" s="8"/>
      <c r="PEM39" s="8"/>
      <c r="PEN39" s="8"/>
      <c r="PEO39" s="8"/>
      <c r="PEP39" s="8"/>
      <c r="PEQ39" s="8"/>
      <c r="PER39" s="8"/>
      <c r="PES39" s="8"/>
      <c r="PET39" s="8"/>
      <c r="PEU39" s="8"/>
      <c r="PEV39" s="8"/>
      <c r="PEW39" s="8"/>
      <c r="PEX39" s="8"/>
      <c r="PEY39" s="8"/>
      <c r="PEZ39" s="8"/>
      <c r="PFA39" s="8"/>
      <c r="PFB39" s="8"/>
      <c r="PFC39" s="8"/>
      <c r="PFD39" s="8"/>
      <c r="PFE39" s="8"/>
      <c r="PFF39" s="8"/>
      <c r="PFG39" s="8"/>
      <c r="PFH39" s="8"/>
      <c r="PFI39" s="8"/>
      <c r="PFJ39" s="8"/>
      <c r="PFK39" s="8"/>
      <c r="PFL39" s="8"/>
      <c r="PFM39" s="8"/>
      <c r="PFN39" s="8"/>
      <c r="PFO39" s="8"/>
      <c r="PFP39" s="8"/>
      <c r="PFQ39" s="8"/>
      <c r="PFR39" s="8"/>
      <c r="PFS39" s="8"/>
      <c r="PFT39" s="8"/>
      <c r="PFU39" s="8"/>
      <c r="PFV39" s="8"/>
      <c r="PFW39" s="8"/>
      <c r="PFX39" s="8"/>
      <c r="PFY39" s="8"/>
      <c r="PFZ39" s="8"/>
      <c r="PGA39" s="8"/>
      <c r="PGB39" s="8"/>
      <c r="PGC39" s="8"/>
      <c r="PGD39" s="8"/>
      <c r="PGE39" s="8"/>
      <c r="PGF39" s="8"/>
      <c r="PGG39" s="8"/>
      <c r="PGH39" s="8"/>
      <c r="PGI39" s="8"/>
      <c r="PGJ39" s="8"/>
      <c r="PGK39" s="8"/>
      <c r="PGL39" s="8"/>
      <c r="PGM39" s="8"/>
      <c r="PGN39" s="8"/>
      <c r="PGO39" s="8"/>
      <c r="PGP39" s="8"/>
      <c r="PGQ39" s="8"/>
      <c r="PGR39" s="8"/>
      <c r="PGS39" s="8"/>
      <c r="PGT39" s="8"/>
      <c r="PGU39" s="8"/>
      <c r="PGV39" s="8"/>
      <c r="PGW39" s="8"/>
      <c r="PGX39" s="8"/>
      <c r="PGY39" s="8"/>
      <c r="PGZ39" s="8"/>
      <c r="PHA39" s="8"/>
      <c r="PHB39" s="8"/>
      <c r="PHC39" s="8"/>
      <c r="PHD39" s="8"/>
      <c r="PHE39" s="8"/>
      <c r="PHF39" s="8"/>
      <c r="PHG39" s="8"/>
      <c r="PHH39" s="8"/>
      <c r="PHI39" s="8"/>
      <c r="PHJ39" s="8"/>
      <c r="PHK39" s="8"/>
      <c r="PHL39" s="8"/>
      <c r="PHM39" s="8"/>
      <c r="PHN39" s="8"/>
      <c r="PHO39" s="8"/>
      <c r="PHP39" s="8"/>
      <c r="PHQ39" s="8"/>
      <c r="PHR39" s="8"/>
      <c r="PHS39" s="8"/>
      <c r="PHT39" s="8"/>
      <c r="PHU39" s="8"/>
      <c r="PHV39" s="8"/>
      <c r="PHW39" s="8"/>
      <c r="PHX39" s="8"/>
      <c r="PHY39" s="8"/>
      <c r="PHZ39" s="8"/>
      <c r="PIA39" s="8"/>
      <c r="PIB39" s="8"/>
      <c r="PIC39" s="8"/>
      <c r="PID39" s="8"/>
      <c r="PIE39" s="8"/>
      <c r="PIF39" s="8"/>
      <c r="PIG39" s="8"/>
      <c r="PIH39" s="8"/>
      <c r="PII39" s="8"/>
      <c r="PIJ39" s="8"/>
      <c r="PIK39" s="8"/>
      <c r="PIL39" s="8"/>
      <c r="PIM39" s="8"/>
      <c r="PIN39" s="8"/>
      <c r="PIO39" s="8"/>
      <c r="PIP39" s="8"/>
      <c r="PIQ39" s="8"/>
      <c r="PIR39" s="8"/>
      <c r="PIS39" s="8"/>
      <c r="PIT39" s="8"/>
      <c r="PIU39" s="8"/>
      <c r="PIV39" s="8"/>
      <c r="PIW39" s="8"/>
      <c r="PIX39" s="8"/>
      <c r="PIY39" s="8"/>
      <c r="PIZ39" s="8"/>
      <c r="PJA39" s="8"/>
      <c r="PJB39" s="8"/>
      <c r="PJC39" s="8"/>
      <c r="PJD39" s="8"/>
      <c r="PJE39" s="8"/>
      <c r="PJF39" s="8"/>
      <c r="PJG39" s="8"/>
      <c r="PJH39" s="8"/>
      <c r="PJI39" s="8"/>
      <c r="PJJ39" s="8"/>
      <c r="PJK39" s="8"/>
      <c r="PJL39" s="8"/>
      <c r="PJM39" s="8"/>
      <c r="PJN39" s="8"/>
      <c r="PJO39" s="8"/>
      <c r="PJP39" s="8"/>
      <c r="PJQ39" s="8"/>
      <c r="PJR39" s="8"/>
      <c r="PJS39" s="8"/>
      <c r="PJT39" s="8"/>
      <c r="PJU39" s="8"/>
      <c r="PJV39" s="8"/>
      <c r="PJW39" s="8"/>
      <c r="PJX39" s="8"/>
      <c r="PJY39" s="8"/>
      <c r="PJZ39" s="8"/>
      <c r="PKA39" s="8"/>
      <c r="PKB39" s="8"/>
      <c r="PKC39" s="8"/>
      <c r="PKD39" s="8"/>
      <c r="PKE39" s="8"/>
      <c r="PKF39" s="8"/>
      <c r="PKG39" s="8"/>
      <c r="PKH39" s="8"/>
      <c r="PKI39" s="8"/>
      <c r="PKJ39" s="8"/>
      <c r="PKK39" s="8"/>
      <c r="PKL39" s="8"/>
      <c r="PKM39" s="8"/>
      <c r="PKN39" s="8"/>
      <c r="PKO39" s="8"/>
      <c r="PKP39" s="8"/>
      <c r="PKQ39" s="8"/>
      <c r="PKR39" s="8"/>
      <c r="PKS39" s="8"/>
      <c r="PKT39" s="8"/>
      <c r="PKU39" s="8"/>
      <c r="PKV39" s="8"/>
      <c r="PKW39" s="8"/>
      <c r="PKX39" s="8"/>
      <c r="PKY39" s="8"/>
      <c r="PKZ39" s="8"/>
      <c r="PLA39" s="8"/>
      <c r="PLB39" s="8"/>
      <c r="PLC39" s="8"/>
      <c r="PLD39" s="8"/>
      <c r="PLE39" s="8"/>
      <c r="PLF39" s="8"/>
      <c r="PLG39" s="8"/>
      <c r="PLH39" s="8"/>
      <c r="PLI39" s="8"/>
      <c r="PLJ39" s="8"/>
      <c r="PLK39" s="8"/>
      <c r="PLL39" s="8"/>
      <c r="PLM39" s="8"/>
      <c r="PLN39" s="8"/>
      <c r="PLO39" s="8"/>
      <c r="PLP39" s="8"/>
      <c r="PLQ39" s="8"/>
      <c r="PLR39" s="8"/>
      <c r="PLS39" s="8"/>
      <c r="PLT39" s="8"/>
      <c r="PLU39" s="8"/>
      <c r="PLV39" s="8"/>
      <c r="PLW39" s="8"/>
      <c r="PLX39" s="8"/>
      <c r="PLY39" s="8"/>
      <c r="PLZ39" s="8"/>
      <c r="PMA39" s="8"/>
      <c r="PMB39" s="8"/>
      <c r="PMC39" s="8"/>
      <c r="PMD39" s="8"/>
      <c r="PME39" s="8"/>
      <c r="PMF39" s="8"/>
      <c r="PMG39" s="8"/>
      <c r="PMH39" s="8"/>
      <c r="PMI39" s="8"/>
      <c r="PMJ39" s="8"/>
      <c r="PMK39" s="8"/>
      <c r="PML39" s="8"/>
      <c r="PMM39" s="8"/>
      <c r="PMN39" s="8"/>
      <c r="PMO39" s="8"/>
      <c r="PMP39" s="8"/>
      <c r="PMQ39" s="8"/>
      <c r="PMR39" s="8"/>
      <c r="PMS39" s="8"/>
      <c r="PMT39" s="8"/>
      <c r="PMU39" s="8"/>
      <c r="PMV39" s="8"/>
      <c r="PMW39" s="8"/>
      <c r="PMX39" s="8"/>
      <c r="PMY39" s="8"/>
      <c r="PMZ39" s="8"/>
      <c r="PNA39" s="8"/>
      <c r="PNB39" s="8"/>
      <c r="PNC39" s="8"/>
      <c r="PND39" s="8"/>
      <c r="PNE39" s="8"/>
      <c r="PNF39" s="8"/>
      <c r="PNG39" s="8"/>
      <c r="PNH39" s="8"/>
      <c r="PNI39" s="8"/>
      <c r="PNJ39" s="8"/>
      <c r="PNK39" s="8"/>
      <c r="PNL39" s="8"/>
      <c r="PNM39" s="8"/>
      <c r="PNN39" s="8"/>
      <c r="PNO39" s="8"/>
      <c r="PNP39" s="8"/>
      <c r="PNQ39" s="8"/>
      <c r="PNR39" s="8"/>
      <c r="PNS39" s="8"/>
      <c r="PNT39" s="8"/>
      <c r="PNU39" s="8"/>
      <c r="PNV39" s="8"/>
      <c r="PNW39" s="8"/>
      <c r="PNX39" s="8"/>
      <c r="PNY39" s="8"/>
      <c r="PNZ39" s="8"/>
      <c r="POA39" s="8"/>
      <c r="POB39" s="8"/>
      <c r="POC39" s="8"/>
      <c r="POD39" s="8"/>
      <c r="POE39" s="8"/>
      <c r="POF39" s="8"/>
      <c r="POG39" s="8"/>
      <c r="POH39" s="8"/>
      <c r="POI39" s="8"/>
      <c r="POJ39" s="8"/>
      <c r="POK39" s="8"/>
      <c r="POL39" s="8"/>
      <c r="POM39" s="8"/>
      <c r="PON39" s="8"/>
      <c r="POO39" s="8"/>
      <c r="POP39" s="8"/>
      <c r="POQ39" s="8"/>
      <c r="POR39" s="8"/>
      <c r="POS39" s="8"/>
      <c r="POT39" s="8"/>
      <c r="POU39" s="8"/>
      <c r="POV39" s="8"/>
      <c r="POW39" s="8"/>
      <c r="POX39" s="8"/>
      <c r="POY39" s="8"/>
      <c r="POZ39" s="8"/>
      <c r="PPA39" s="8"/>
      <c r="PPB39" s="8"/>
      <c r="PPC39" s="8"/>
      <c r="PPD39" s="8"/>
      <c r="PPE39" s="8"/>
      <c r="PPF39" s="8"/>
      <c r="PPG39" s="8"/>
      <c r="PPH39" s="8"/>
      <c r="PPI39" s="8"/>
      <c r="PPJ39" s="8"/>
      <c r="PPK39" s="8"/>
      <c r="PPL39" s="8"/>
      <c r="PPM39" s="8"/>
      <c r="PPN39" s="8"/>
      <c r="PPO39" s="8"/>
      <c r="PPP39" s="8"/>
      <c r="PPQ39" s="8"/>
      <c r="PPR39" s="8"/>
      <c r="PPS39" s="8"/>
      <c r="PPT39" s="8"/>
      <c r="PPU39" s="8"/>
      <c r="PPV39" s="8"/>
      <c r="PPW39" s="8"/>
      <c r="PPX39" s="8"/>
      <c r="PPY39" s="8"/>
      <c r="PPZ39" s="8"/>
      <c r="PQA39" s="8"/>
      <c r="PQB39" s="8"/>
      <c r="PQC39" s="8"/>
      <c r="PQD39" s="8"/>
      <c r="PQE39" s="8"/>
      <c r="PQF39" s="8"/>
      <c r="PQG39" s="8"/>
      <c r="PQH39" s="8"/>
      <c r="PQI39" s="8"/>
      <c r="PQJ39" s="8"/>
      <c r="PQK39" s="8"/>
      <c r="PQL39" s="8"/>
      <c r="PQM39" s="8"/>
      <c r="PQN39" s="8"/>
      <c r="PQO39" s="8"/>
      <c r="PQP39" s="8"/>
      <c r="PQQ39" s="8"/>
      <c r="PQR39" s="8"/>
      <c r="PQS39" s="8"/>
      <c r="PQT39" s="8"/>
      <c r="PQU39" s="8"/>
      <c r="PQV39" s="8"/>
      <c r="PQW39" s="8"/>
      <c r="PQX39" s="8"/>
      <c r="PQY39" s="8"/>
      <c r="PQZ39" s="8"/>
      <c r="PRA39" s="8"/>
      <c r="PRB39" s="8"/>
      <c r="PRC39" s="8"/>
      <c r="PRD39" s="8"/>
      <c r="PRE39" s="8"/>
      <c r="PRF39" s="8"/>
      <c r="PRG39" s="8"/>
      <c r="PRH39" s="8"/>
      <c r="PRI39" s="8"/>
      <c r="PRJ39" s="8"/>
      <c r="PRK39" s="8"/>
      <c r="PRL39" s="8"/>
      <c r="PRM39" s="8"/>
      <c r="PRN39" s="8"/>
      <c r="PRO39" s="8"/>
      <c r="PRP39" s="8"/>
      <c r="PRQ39" s="8"/>
      <c r="PRR39" s="8"/>
      <c r="PRS39" s="8"/>
      <c r="PRT39" s="8"/>
      <c r="PRU39" s="8"/>
      <c r="PRV39" s="8"/>
      <c r="PRW39" s="8"/>
      <c r="PRX39" s="8"/>
      <c r="PRY39" s="8"/>
      <c r="PRZ39" s="8"/>
      <c r="PSA39" s="8"/>
      <c r="PSB39" s="8"/>
      <c r="PSC39" s="8"/>
      <c r="PSD39" s="8"/>
      <c r="PSE39" s="8"/>
      <c r="PSF39" s="8"/>
      <c r="PSG39" s="8"/>
      <c r="PSH39" s="8"/>
      <c r="PSI39" s="8"/>
      <c r="PSJ39" s="8"/>
      <c r="PSK39" s="8"/>
      <c r="PSL39" s="8"/>
      <c r="PSM39" s="8"/>
      <c r="PSN39" s="8"/>
      <c r="PSO39" s="8"/>
      <c r="PSP39" s="8"/>
      <c r="PSQ39" s="8"/>
      <c r="PSR39" s="8"/>
      <c r="PSS39" s="8"/>
      <c r="PST39" s="8"/>
      <c r="PSU39" s="8"/>
      <c r="PSV39" s="8"/>
      <c r="PSW39" s="8"/>
      <c r="PSX39" s="8"/>
      <c r="PSY39" s="8"/>
      <c r="PSZ39" s="8"/>
      <c r="PTA39" s="8"/>
      <c r="PTB39" s="8"/>
      <c r="PTC39" s="8"/>
      <c r="PTD39" s="8"/>
      <c r="PTE39" s="8"/>
      <c r="PTF39" s="8"/>
      <c r="PTG39" s="8"/>
      <c r="PTH39" s="8"/>
      <c r="PTI39" s="8"/>
      <c r="PTJ39" s="8"/>
      <c r="PTK39" s="8"/>
      <c r="PTL39" s="8"/>
      <c r="PTM39" s="8"/>
      <c r="PTN39" s="8"/>
      <c r="PTO39" s="8"/>
      <c r="PTP39" s="8"/>
      <c r="PTQ39" s="8"/>
      <c r="PTR39" s="8"/>
      <c r="PTS39" s="8"/>
      <c r="PTT39" s="8"/>
      <c r="PTU39" s="8"/>
      <c r="PTV39" s="8"/>
      <c r="PTW39" s="8"/>
      <c r="PTX39" s="8"/>
      <c r="PTY39" s="8"/>
      <c r="PTZ39" s="8"/>
      <c r="PUA39" s="8"/>
      <c r="PUB39" s="8"/>
      <c r="PUC39" s="8"/>
      <c r="PUD39" s="8"/>
      <c r="PUE39" s="8"/>
      <c r="PUF39" s="8"/>
      <c r="PUG39" s="8"/>
      <c r="PUH39" s="8"/>
      <c r="PUI39" s="8"/>
      <c r="PUJ39" s="8"/>
      <c r="PUK39" s="8"/>
      <c r="PUL39" s="8"/>
      <c r="PUM39" s="8"/>
      <c r="PUN39" s="8"/>
      <c r="PUO39" s="8"/>
      <c r="PUP39" s="8"/>
      <c r="PUQ39" s="8"/>
      <c r="PUR39" s="8"/>
      <c r="PUS39" s="8"/>
      <c r="PUT39" s="8"/>
      <c r="PUU39" s="8"/>
      <c r="PUV39" s="8"/>
      <c r="PUW39" s="8"/>
      <c r="PUX39" s="8"/>
      <c r="PUY39" s="8"/>
      <c r="PUZ39" s="8"/>
      <c r="PVA39" s="8"/>
      <c r="PVB39" s="8"/>
      <c r="PVC39" s="8"/>
      <c r="PVD39" s="8"/>
      <c r="PVE39" s="8"/>
      <c r="PVF39" s="8"/>
      <c r="PVG39" s="8"/>
      <c r="PVH39" s="8"/>
      <c r="PVI39" s="8"/>
      <c r="PVJ39" s="8"/>
      <c r="PVK39" s="8"/>
      <c r="PVL39" s="8"/>
      <c r="PVM39" s="8"/>
      <c r="PVN39" s="8"/>
      <c r="PVO39" s="8"/>
      <c r="PVP39" s="8"/>
      <c r="PVQ39" s="8"/>
      <c r="PVR39" s="8"/>
      <c r="PVS39" s="8"/>
      <c r="PVT39" s="8"/>
      <c r="PVU39" s="8"/>
      <c r="PVV39" s="8"/>
      <c r="PVW39" s="8"/>
      <c r="PVX39" s="8"/>
      <c r="PVY39" s="8"/>
      <c r="PVZ39" s="8"/>
      <c r="PWA39" s="8"/>
      <c r="PWB39" s="8"/>
      <c r="PWC39" s="8"/>
      <c r="PWD39" s="8"/>
      <c r="PWE39" s="8"/>
      <c r="PWF39" s="8"/>
      <c r="PWG39" s="8"/>
      <c r="PWH39" s="8"/>
      <c r="PWI39" s="8"/>
      <c r="PWJ39" s="8"/>
      <c r="PWK39" s="8"/>
      <c r="PWL39" s="8"/>
      <c r="PWM39" s="8"/>
      <c r="PWN39" s="8"/>
      <c r="PWO39" s="8"/>
      <c r="PWP39" s="8"/>
      <c r="PWQ39" s="8"/>
      <c r="PWR39" s="8"/>
      <c r="PWS39" s="8"/>
      <c r="PWT39" s="8"/>
      <c r="PWU39" s="8"/>
      <c r="PWV39" s="8"/>
      <c r="PWW39" s="8"/>
      <c r="PWX39" s="8"/>
      <c r="PWY39" s="8"/>
      <c r="PWZ39" s="8"/>
      <c r="PXA39" s="8"/>
      <c r="PXB39" s="8"/>
      <c r="PXC39" s="8"/>
      <c r="PXD39" s="8"/>
      <c r="PXE39" s="8"/>
      <c r="PXF39" s="8"/>
      <c r="PXG39" s="8"/>
      <c r="PXH39" s="8"/>
      <c r="PXI39" s="8"/>
      <c r="PXJ39" s="8"/>
      <c r="PXK39" s="8"/>
      <c r="PXL39" s="8"/>
      <c r="PXM39" s="8"/>
      <c r="PXN39" s="8"/>
      <c r="PXO39" s="8"/>
      <c r="PXP39" s="8"/>
      <c r="PXQ39" s="8"/>
      <c r="PXR39" s="8"/>
      <c r="PXS39" s="8"/>
      <c r="PXT39" s="8"/>
      <c r="PXU39" s="8"/>
      <c r="PXV39" s="8"/>
      <c r="PXW39" s="8"/>
      <c r="PXX39" s="8"/>
      <c r="PXY39" s="8"/>
      <c r="PXZ39" s="8"/>
      <c r="PYA39" s="8"/>
      <c r="PYB39" s="8"/>
      <c r="PYC39" s="8"/>
      <c r="PYD39" s="8"/>
      <c r="PYE39" s="8"/>
      <c r="PYF39" s="8"/>
      <c r="PYG39" s="8"/>
      <c r="PYH39" s="8"/>
      <c r="PYI39" s="8"/>
      <c r="PYJ39" s="8"/>
      <c r="PYK39" s="8"/>
      <c r="PYL39" s="8"/>
      <c r="PYM39" s="8"/>
      <c r="PYN39" s="8"/>
      <c r="PYO39" s="8"/>
      <c r="PYP39" s="8"/>
      <c r="PYQ39" s="8"/>
      <c r="PYR39" s="8"/>
      <c r="PYS39" s="8"/>
      <c r="PYT39" s="8"/>
      <c r="PYU39" s="8"/>
      <c r="PYV39" s="8"/>
      <c r="PYW39" s="8"/>
      <c r="PYX39" s="8"/>
      <c r="PYY39" s="8"/>
      <c r="PYZ39" s="8"/>
      <c r="PZA39" s="8"/>
      <c r="PZB39" s="8"/>
      <c r="PZC39" s="8"/>
      <c r="PZD39" s="8"/>
      <c r="PZE39" s="8"/>
      <c r="PZF39" s="8"/>
      <c r="PZG39" s="8"/>
      <c r="PZH39" s="8"/>
      <c r="PZI39" s="8"/>
      <c r="PZJ39" s="8"/>
      <c r="PZK39" s="8"/>
      <c r="PZL39" s="8"/>
      <c r="PZM39" s="8"/>
      <c r="PZN39" s="8"/>
      <c r="PZO39" s="8"/>
      <c r="PZP39" s="8"/>
      <c r="PZQ39" s="8"/>
      <c r="PZR39" s="8"/>
      <c r="PZS39" s="8"/>
      <c r="PZT39" s="8"/>
      <c r="PZU39" s="8"/>
      <c r="PZV39" s="8"/>
      <c r="PZW39" s="8"/>
      <c r="PZX39" s="8"/>
      <c r="PZY39" s="8"/>
      <c r="PZZ39" s="8"/>
      <c r="QAA39" s="8"/>
      <c r="QAB39" s="8"/>
      <c r="QAC39" s="8"/>
      <c r="QAD39" s="8"/>
      <c r="QAE39" s="8"/>
      <c r="QAF39" s="8"/>
      <c r="QAG39" s="8"/>
      <c r="QAH39" s="8"/>
      <c r="QAI39" s="8"/>
      <c r="QAJ39" s="8"/>
      <c r="QAK39" s="8"/>
      <c r="QAL39" s="8"/>
      <c r="QAM39" s="8"/>
      <c r="QAN39" s="8"/>
      <c r="QAO39" s="8"/>
      <c r="QAP39" s="8"/>
      <c r="QAQ39" s="8"/>
      <c r="QAR39" s="8"/>
      <c r="QAS39" s="8"/>
      <c r="QAT39" s="8"/>
      <c r="QAU39" s="8"/>
      <c r="QAV39" s="8"/>
      <c r="QAW39" s="8"/>
      <c r="QAX39" s="8"/>
      <c r="QAY39" s="8"/>
      <c r="QAZ39" s="8"/>
      <c r="QBA39" s="8"/>
      <c r="QBB39" s="8"/>
      <c r="QBC39" s="8"/>
      <c r="QBD39" s="8"/>
      <c r="QBE39" s="8"/>
      <c r="QBF39" s="8"/>
      <c r="QBG39" s="8"/>
      <c r="QBH39" s="8"/>
      <c r="QBI39" s="8"/>
      <c r="QBJ39" s="8"/>
      <c r="QBK39" s="8"/>
      <c r="QBL39" s="8"/>
      <c r="QBM39" s="8"/>
      <c r="QBN39" s="8"/>
      <c r="QBO39" s="8"/>
      <c r="QBP39" s="8"/>
      <c r="QBQ39" s="8"/>
      <c r="QBR39" s="8"/>
      <c r="QBS39" s="8"/>
      <c r="QBT39" s="8"/>
      <c r="QBU39" s="8"/>
      <c r="QBV39" s="8"/>
      <c r="QBW39" s="8"/>
      <c r="QBX39" s="8"/>
      <c r="QBY39" s="8"/>
      <c r="QBZ39" s="8"/>
      <c r="QCA39" s="8"/>
      <c r="QCB39" s="8"/>
      <c r="QCC39" s="8"/>
      <c r="QCD39" s="8"/>
      <c r="QCE39" s="8"/>
      <c r="QCF39" s="8"/>
      <c r="QCG39" s="8"/>
      <c r="QCH39" s="8"/>
      <c r="QCI39" s="8"/>
      <c r="QCJ39" s="8"/>
      <c r="QCK39" s="8"/>
      <c r="QCL39" s="8"/>
      <c r="QCM39" s="8"/>
      <c r="QCN39" s="8"/>
      <c r="QCO39" s="8"/>
      <c r="QCP39" s="8"/>
      <c r="QCQ39" s="8"/>
      <c r="QCR39" s="8"/>
      <c r="QCS39" s="8"/>
      <c r="QCT39" s="8"/>
      <c r="QCU39" s="8"/>
      <c r="QCV39" s="8"/>
      <c r="QCW39" s="8"/>
      <c r="QCX39" s="8"/>
      <c r="QCY39" s="8"/>
      <c r="QCZ39" s="8"/>
      <c r="QDA39" s="8"/>
      <c r="QDB39" s="8"/>
      <c r="QDC39" s="8"/>
      <c r="QDD39" s="8"/>
      <c r="QDE39" s="8"/>
      <c r="QDF39" s="8"/>
      <c r="QDG39" s="8"/>
      <c r="QDH39" s="8"/>
      <c r="QDI39" s="8"/>
      <c r="QDJ39" s="8"/>
      <c r="QDK39" s="8"/>
      <c r="QDL39" s="8"/>
      <c r="QDM39" s="8"/>
      <c r="QDN39" s="8"/>
      <c r="QDO39" s="8"/>
      <c r="QDP39" s="8"/>
      <c r="QDQ39" s="8"/>
      <c r="QDR39" s="8"/>
      <c r="QDS39" s="8"/>
      <c r="QDT39" s="8"/>
      <c r="QDU39" s="8"/>
      <c r="QDV39" s="8"/>
      <c r="QDW39" s="8"/>
      <c r="QDX39" s="8"/>
      <c r="QDY39" s="8"/>
      <c r="QDZ39" s="8"/>
      <c r="QEA39" s="8"/>
      <c r="QEB39" s="8"/>
      <c r="QEC39" s="8"/>
      <c r="QED39" s="8"/>
      <c r="QEE39" s="8"/>
      <c r="QEF39" s="8"/>
      <c r="QEG39" s="8"/>
      <c r="QEH39" s="8"/>
      <c r="QEI39" s="8"/>
      <c r="QEJ39" s="8"/>
      <c r="QEK39" s="8"/>
      <c r="QEL39" s="8"/>
      <c r="QEM39" s="8"/>
      <c r="QEN39" s="8"/>
      <c r="QEO39" s="8"/>
      <c r="QEP39" s="8"/>
      <c r="QEQ39" s="8"/>
      <c r="QER39" s="8"/>
      <c r="QES39" s="8"/>
      <c r="QET39" s="8"/>
      <c r="QEU39" s="8"/>
      <c r="QEV39" s="8"/>
      <c r="QEW39" s="8"/>
      <c r="QEX39" s="8"/>
      <c r="QEY39" s="8"/>
      <c r="QEZ39" s="8"/>
      <c r="QFA39" s="8"/>
      <c r="QFB39" s="8"/>
      <c r="QFC39" s="8"/>
      <c r="QFD39" s="8"/>
      <c r="QFE39" s="8"/>
      <c r="QFF39" s="8"/>
      <c r="QFG39" s="8"/>
      <c r="QFH39" s="8"/>
      <c r="QFI39" s="8"/>
      <c r="QFJ39" s="8"/>
      <c r="QFK39" s="8"/>
      <c r="QFL39" s="8"/>
      <c r="QFM39" s="8"/>
      <c r="QFN39" s="8"/>
      <c r="QFO39" s="8"/>
      <c r="QFP39" s="8"/>
      <c r="QFQ39" s="8"/>
      <c r="QFR39" s="8"/>
      <c r="QFS39" s="8"/>
      <c r="QFT39" s="8"/>
      <c r="QFU39" s="8"/>
      <c r="QFV39" s="8"/>
      <c r="QFW39" s="8"/>
      <c r="QFX39" s="8"/>
      <c r="QFY39" s="8"/>
      <c r="QFZ39" s="8"/>
      <c r="QGA39" s="8"/>
      <c r="QGB39" s="8"/>
      <c r="QGC39" s="8"/>
      <c r="QGD39" s="8"/>
      <c r="QGE39" s="8"/>
      <c r="QGF39" s="8"/>
      <c r="QGG39" s="8"/>
      <c r="QGH39" s="8"/>
      <c r="QGI39" s="8"/>
      <c r="QGJ39" s="8"/>
      <c r="QGK39" s="8"/>
      <c r="QGL39" s="8"/>
      <c r="QGM39" s="8"/>
      <c r="QGN39" s="8"/>
      <c r="QGO39" s="8"/>
      <c r="QGP39" s="8"/>
      <c r="QGQ39" s="8"/>
      <c r="QGR39" s="8"/>
      <c r="QGS39" s="8"/>
      <c r="QGT39" s="8"/>
      <c r="QGU39" s="8"/>
      <c r="QGV39" s="8"/>
      <c r="QGW39" s="8"/>
      <c r="QGX39" s="8"/>
      <c r="QGY39" s="8"/>
      <c r="QGZ39" s="8"/>
      <c r="QHA39" s="8"/>
      <c r="QHB39" s="8"/>
      <c r="QHC39" s="8"/>
      <c r="QHD39" s="8"/>
      <c r="QHE39" s="8"/>
      <c r="QHF39" s="8"/>
      <c r="QHG39" s="8"/>
      <c r="QHH39" s="8"/>
      <c r="QHI39" s="8"/>
      <c r="QHJ39" s="8"/>
      <c r="QHK39" s="8"/>
      <c r="QHL39" s="8"/>
      <c r="QHM39" s="8"/>
      <c r="QHN39" s="8"/>
      <c r="QHO39" s="8"/>
      <c r="QHP39" s="8"/>
      <c r="QHQ39" s="8"/>
      <c r="QHR39" s="8"/>
      <c r="QHS39" s="8"/>
      <c r="QHT39" s="8"/>
      <c r="QHU39" s="8"/>
      <c r="QHV39" s="8"/>
      <c r="QHW39" s="8"/>
      <c r="QHX39" s="8"/>
      <c r="QHY39" s="8"/>
      <c r="QHZ39" s="8"/>
      <c r="QIA39" s="8"/>
      <c r="QIB39" s="8"/>
      <c r="QIC39" s="8"/>
      <c r="QID39" s="8"/>
      <c r="QIE39" s="8"/>
      <c r="QIF39" s="8"/>
      <c r="QIG39" s="8"/>
      <c r="QIH39" s="8"/>
      <c r="QII39" s="8"/>
      <c r="QIJ39" s="8"/>
      <c r="QIK39" s="8"/>
      <c r="QIL39" s="8"/>
      <c r="QIM39" s="8"/>
      <c r="QIN39" s="8"/>
      <c r="QIO39" s="8"/>
      <c r="QIP39" s="8"/>
      <c r="QIQ39" s="8"/>
      <c r="QIR39" s="8"/>
      <c r="QIS39" s="8"/>
      <c r="QIT39" s="8"/>
      <c r="QIU39" s="8"/>
      <c r="QIV39" s="8"/>
      <c r="QIW39" s="8"/>
      <c r="QIX39" s="8"/>
      <c r="QIY39" s="8"/>
      <c r="QIZ39" s="8"/>
      <c r="QJA39" s="8"/>
      <c r="QJB39" s="8"/>
      <c r="QJC39" s="8"/>
      <c r="QJD39" s="8"/>
      <c r="QJE39" s="8"/>
      <c r="QJF39" s="8"/>
      <c r="QJG39" s="8"/>
      <c r="QJH39" s="8"/>
      <c r="QJI39" s="8"/>
      <c r="QJJ39" s="8"/>
      <c r="QJK39" s="8"/>
      <c r="QJL39" s="8"/>
      <c r="QJM39" s="8"/>
      <c r="QJN39" s="8"/>
      <c r="QJO39" s="8"/>
      <c r="QJP39" s="8"/>
      <c r="QJQ39" s="8"/>
      <c r="QJR39" s="8"/>
      <c r="QJS39" s="8"/>
      <c r="QJT39" s="8"/>
      <c r="QJU39" s="8"/>
      <c r="QJV39" s="8"/>
      <c r="QJW39" s="8"/>
      <c r="QJX39" s="8"/>
      <c r="QJY39" s="8"/>
      <c r="QJZ39" s="8"/>
      <c r="QKA39" s="8"/>
      <c r="QKB39" s="8"/>
      <c r="QKC39" s="8"/>
      <c r="QKD39" s="8"/>
      <c r="QKE39" s="8"/>
      <c r="QKF39" s="8"/>
      <c r="QKG39" s="8"/>
      <c r="QKH39" s="8"/>
      <c r="QKI39" s="8"/>
      <c r="QKJ39" s="8"/>
      <c r="QKK39" s="8"/>
      <c r="QKL39" s="8"/>
      <c r="QKM39" s="8"/>
      <c r="QKN39" s="8"/>
      <c r="QKO39" s="8"/>
      <c r="QKP39" s="8"/>
      <c r="QKQ39" s="8"/>
      <c r="QKR39" s="8"/>
      <c r="QKS39" s="8"/>
      <c r="QKT39" s="8"/>
      <c r="QKU39" s="8"/>
      <c r="QKV39" s="8"/>
      <c r="QKW39" s="8"/>
      <c r="QKX39" s="8"/>
      <c r="QKY39" s="8"/>
      <c r="QKZ39" s="8"/>
      <c r="QLA39" s="8"/>
      <c r="QLB39" s="8"/>
      <c r="QLC39" s="8"/>
      <c r="QLD39" s="8"/>
      <c r="QLE39" s="8"/>
      <c r="QLF39" s="8"/>
      <c r="QLG39" s="8"/>
      <c r="QLH39" s="8"/>
      <c r="QLI39" s="8"/>
      <c r="QLJ39" s="8"/>
      <c r="QLK39" s="8"/>
      <c r="QLL39" s="8"/>
      <c r="QLM39" s="8"/>
      <c r="QLN39" s="8"/>
      <c r="QLO39" s="8"/>
      <c r="QLP39" s="8"/>
      <c r="QLQ39" s="8"/>
      <c r="QLR39" s="8"/>
      <c r="QLS39" s="8"/>
      <c r="QLT39" s="8"/>
      <c r="QLU39" s="8"/>
      <c r="QLV39" s="8"/>
      <c r="QLW39" s="8"/>
      <c r="QLX39" s="8"/>
      <c r="QLY39" s="8"/>
      <c r="QLZ39" s="8"/>
      <c r="QMA39" s="8"/>
      <c r="QMB39" s="8"/>
      <c r="QMC39" s="8"/>
      <c r="QMD39" s="8"/>
      <c r="QME39" s="8"/>
      <c r="QMF39" s="8"/>
      <c r="QMG39" s="8"/>
      <c r="QMH39" s="8"/>
      <c r="QMI39" s="8"/>
      <c r="QMJ39" s="8"/>
      <c r="QMK39" s="8"/>
      <c r="QML39" s="8"/>
      <c r="QMM39" s="8"/>
      <c r="QMN39" s="8"/>
      <c r="QMO39" s="8"/>
      <c r="QMP39" s="8"/>
      <c r="QMQ39" s="8"/>
      <c r="QMR39" s="8"/>
      <c r="QMS39" s="8"/>
      <c r="QMT39" s="8"/>
      <c r="QMU39" s="8"/>
      <c r="QMV39" s="8"/>
      <c r="QMW39" s="8"/>
      <c r="QMX39" s="8"/>
      <c r="QMY39" s="8"/>
      <c r="QMZ39" s="8"/>
      <c r="QNA39" s="8"/>
      <c r="QNB39" s="8"/>
      <c r="QNC39" s="8"/>
      <c r="QND39" s="8"/>
      <c r="QNE39" s="8"/>
      <c r="QNF39" s="8"/>
      <c r="QNG39" s="8"/>
      <c r="QNH39" s="8"/>
      <c r="QNI39" s="8"/>
      <c r="QNJ39" s="8"/>
      <c r="QNK39" s="8"/>
      <c r="QNL39" s="8"/>
      <c r="QNM39" s="8"/>
      <c r="QNN39" s="8"/>
      <c r="QNO39" s="8"/>
      <c r="QNP39" s="8"/>
      <c r="QNQ39" s="8"/>
      <c r="QNR39" s="8"/>
      <c r="QNS39" s="8"/>
      <c r="QNT39" s="8"/>
      <c r="QNU39" s="8"/>
      <c r="QNV39" s="8"/>
      <c r="QNW39" s="8"/>
      <c r="QNX39" s="8"/>
      <c r="QNY39" s="8"/>
      <c r="QNZ39" s="8"/>
      <c r="QOA39" s="8"/>
      <c r="QOB39" s="8"/>
      <c r="QOC39" s="8"/>
      <c r="QOD39" s="8"/>
      <c r="QOE39" s="8"/>
      <c r="QOF39" s="8"/>
      <c r="QOG39" s="8"/>
      <c r="QOH39" s="8"/>
      <c r="QOI39" s="8"/>
      <c r="QOJ39" s="8"/>
      <c r="QOK39" s="8"/>
      <c r="QOL39" s="8"/>
      <c r="QOM39" s="8"/>
      <c r="QON39" s="8"/>
      <c r="QOO39" s="8"/>
      <c r="QOP39" s="8"/>
      <c r="QOQ39" s="8"/>
      <c r="QOR39" s="8"/>
      <c r="QOS39" s="8"/>
      <c r="QOT39" s="8"/>
      <c r="QOU39" s="8"/>
      <c r="QOV39" s="8"/>
      <c r="QOW39" s="8"/>
      <c r="QOX39" s="8"/>
      <c r="QOY39" s="8"/>
      <c r="QOZ39" s="8"/>
      <c r="QPA39" s="8"/>
      <c r="QPB39" s="8"/>
      <c r="QPC39" s="8"/>
      <c r="QPD39" s="8"/>
      <c r="QPE39" s="8"/>
      <c r="QPF39" s="8"/>
      <c r="QPG39" s="8"/>
      <c r="QPH39" s="8"/>
      <c r="QPI39" s="8"/>
      <c r="QPJ39" s="8"/>
      <c r="QPK39" s="8"/>
      <c r="QPL39" s="8"/>
      <c r="QPM39" s="8"/>
      <c r="QPN39" s="8"/>
      <c r="QPO39" s="8"/>
      <c r="QPP39" s="8"/>
      <c r="QPQ39" s="8"/>
      <c r="QPR39" s="8"/>
      <c r="QPS39" s="8"/>
      <c r="QPT39" s="8"/>
      <c r="QPU39" s="8"/>
      <c r="QPV39" s="8"/>
      <c r="QPW39" s="8"/>
      <c r="QPX39" s="8"/>
      <c r="QPY39" s="8"/>
      <c r="QPZ39" s="8"/>
      <c r="QQA39" s="8"/>
      <c r="QQB39" s="8"/>
      <c r="QQC39" s="8"/>
      <c r="QQD39" s="8"/>
      <c r="QQE39" s="8"/>
      <c r="QQF39" s="8"/>
      <c r="QQG39" s="8"/>
      <c r="QQH39" s="8"/>
      <c r="QQI39" s="8"/>
      <c r="QQJ39" s="8"/>
      <c r="QQK39" s="8"/>
      <c r="QQL39" s="8"/>
      <c r="QQM39" s="8"/>
      <c r="QQN39" s="8"/>
      <c r="QQO39" s="8"/>
      <c r="QQP39" s="8"/>
      <c r="QQQ39" s="8"/>
      <c r="QQR39" s="8"/>
      <c r="QQS39" s="8"/>
      <c r="QQT39" s="8"/>
      <c r="QQU39" s="8"/>
      <c r="QQV39" s="8"/>
      <c r="QQW39" s="8"/>
      <c r="QQX39" s="8"/>
      <c r="QQY39" s="8"/>
      <c r="QQZ39" s="8"/>
      <c r="QRA39" s="8"/>
      <c r="QRB39" s="8"/>
      <c r="QRC39" s="8"/>
      <c r="QRD39" s="8"/>
      <c r="QRE39" s="8"/>
      <c r="QRF39" s="8"/>
      <c r="QRG39" s="8"/>
      <c r="QRH39" s="8"/>
      <c r="QRI39" s="8"/>
      <c r="QRJ39" s="8"/>
      <c r="QRK39" s="8"/>
      <c r="QRL39" s="8"/>
      <c r="QRM39" s="8"/>
      <c r="QRN39" s="8"/>
      <c r="QRO39" s="8"/>
      <c r="QRP39" s="8"/>
      <c r="QRQ39" s="8"/>
      <c r="QRR39" s="8"/>
      <c r="QRS39" s="8"/>
      <c r="QRT39" s="8"/>
      <c r="QRU39" s="8"/>
      <c r="QRV39" s="8"/>
      <c r="QRW39" s="8"/>
      <c r="QRX39" s="8"/>
      <c r="QRY39" s="8"/>
      <c r="QRZ39" s="8"/>
      <c r="QSA39" s="8"/>
      <c r="QSB39" s="8"/>
      <c r="QSC39" s="8"/>
      <c r="QSD39" s="8"/>
      <c r="QSE39" s="8"/>
      <c r="QSF39" s="8"/>
      <c r="QSG39" s="8"/>
      <c r="QSH39" s="8"/>
      <c r="QSI39" s="8"/>
      <c r="QSJ39" s="8"/>
      <c r="QSK39" s="8"/>
      <c r="QSL39" s="8"/>
      <c r="QSM39" s="8"/>
      <c r="QSN39" s="8"/>
      <c r="QSO39" s="8"/>
      <c r="QSP39" s="8"/>
      <c r="QSQ39" s="8"/>
      <c r="QSR39" s="8"/>
      <c r="QSS39" s="8"/>
      <c r="QST39" s="8"/>
      <c r="QSU39" s="8"/>
      <c r="QSV39" s="8"/>
      <c r="QSW39" s="8"/>
      <c r="QSX39" s="8"/>
      <c r="QSY39" s="8"/>
      <c r="QSZ39" s="8"/>
      <c r="QTA39" s="8"/>
      <c r="QTB39" s="8"/>
      <c r="QTC39" s="8"/>
      <c r="QTD39" s="8"/>
      <c r="QTE39" s="8"/>
      <c r="QTF39" s="8"/>
      <c r="QTG39" s="8"/>
      <c r="QTH39" s="8"/>
      <c r="QTI39" s="8"/>
      <c r="QTJ39" s="8"/>
      <c r="QTK39" s="8"/>
      <c r="QTL39" s="8"/>
      <c r="QTM39" s="8"/>
      <c r="QTN39" s="8"/>
      <c r="QTO39" s="8"/>
      <c r="QTP39" s="8"/>
      <c r="QTQ39" s="8"/>
      <c r="QTR39" s="8"/>
      <c r="QTS39" s="8"/>
      <c r="QTT39" s="8"/>
      <c r="QTU39" s="8"/>
      <c r="QTV39" s="8"/>
      <c r="QTW39" s="8"/>
      <c r="QTX39" s="8"/>
      <c r="QTY39" s="8"/>
      <c r="QTZ39" s="8"/>
      <c r="QUA39" s="8"/>
      <c r="QUB39" s="8"/>
      <c r="QUC39" s="8"/>
      <c r="QUD39" s="8"/>
      <c r="QUE39" s="8"/>
      <c r="QUF39" s="8"/>
      <c r="QUG39" s="8"/>
      <c r="QUH39" s="8"/>
      <c r="QUI39" s="8"/>
      <c r="QUJ39" s="8"/>
      <c r="QUK39" s="8"/>
      <c r="QUL39" s="8"/>
      <c r="QUM39" s="8"/>
      <c r="QUN39" s="8"/>
      <c r="QUO39" s="8"/>
      <c r="QUP39" s="8"/>
      <c r="QUQ39" s="8"/>
      <c r="QUR39" s="8"/>
      <c r="QUS39" s="8"/>
      <c r="QUT39" s="8"/>
      <c r="QUU39" s="8"/>
      <c r="QUV39" s="8"/>
      <c r="QUW39" s="8"/>
      <c r="QUX39" s="8"/>
      <c r="QUY39" s="8"/>
      <c r="QUZ39" s="8"/>
      <c r="QVA39" s="8"/>
      <c r="QVB39" s="8"/>
      <c r="QVC39" s="8"/>
      <c r="QVD39" s="8"/>
      <c r="QVE39" s="8"/>
      <c r="QVF39" s="8"/>
      <c r="QVG39" s="8"/>
      <c r="QVH39" s="8"/>
      <c r="QVI39" s="8"/>
      <c r="QVJ39" s="8"/>
      <c r="QVK39" s="8"/>
      <c r="QVL39" s="8"/>
      <c r="QVM39" s="8"/>
      <c r="QVN39" s="8"/>
      <c r="QVO39" s="8"/>
      <c r="QVP39" s="8"/>
      <c r="QVQ39" s="8"/>
      <c r="QVR39" s="8"/>
      <c r="QVS39" s="8"/>
      <c r="QVT39" s="8"/>
      <c r="QVU39" s="8"/>
      <c r="QVV39" s="8"/>
      <c r="QVW39" s="8"/>
      <c r="QVX39" s="8"/>
      <c r="QVY39" s="8"/>
      <c r="QVZ39" s="8"/>
      <c r="QWA39" s="8"/>
      <c r="QWB39" s="8"/>
      <c r="QWC39" s="8"/>
      <c r="QWD39" s="8"/>
      <c r="QWE39" s="8"/>
      <c r="QWF39" s="8"/>
      <c r="QWG39" s="8"/>
      <c r="QWH39" s="8"/>
      <c r="QWI39" s="8"/>
      <c r="QWJ39" s="8"/>
      <c r="QWK39" s="8"/>
      <c r="QWL39" s="8"/>
      <c r="QWM39" s="8"/>
      <c r="QWN39" s="8"/>
      <c r="QWO39" s="8"/>
      <c r="QWP39" s="8"/>
      <c r="QWQ39" s="8"/>
      <c r="QWR39" s="8"/>
      <c r="QWS39" s="8"/>
      <c r="QWT39" s="8"/>
      <c r="QWU39" s="8"/>
      <c r="QWV39" s="8"/>
      <c r="QWW39" s="8"/>
      <c r="QWX39" s="8"/>
      <c r="QWY39" s="8"/>
      <c r="QWZ39" s="8"/>
      <c r="QXA39" s="8"/>
      <c r="QXB39" s="8"/>
      <c r="QXC39" s="8"/>
      <c r="QXD39" s="8"/>
      <c r="QXE39" s="8"/>
      <c r="QXF39" s="8"/>
      <c r="QXG39" s="8"/>
      <c r="QXH39" s="8"/>
      <c r="QXI39" s="8"/>
      <c r="QXJ39" s="8"/>
      <c r="QXK39" s="8"/>
      <c r="QXL39" s="8"/>
      <c r="QXM39" s="8"/>
      <c r="QXN39" s="8"/>
      <c r="QXO39" s="8"/>
      <c r="QXP39" s="8"/>
      <c r="QXQ39" s="8"/>
      <c r="QXR39" s="8"/>
      <c r="QXS39" s="8"/>
      <c r="QXT39" s="8"/>
      <c r="QXU39" s="8"/>
      <c r="QXV39" s="8"/>
      <c r="QXW39" s="8"/>
      <c r="QXX39" s="8"/>
      <c r="QXY39" s="8"/>
      <c r="QXZ39" s="8"/>
      <c r="QYA39" s="8"/>
      <c r="QYB39" s="8"/>
      <c r="QYC39" s="8"/>
      <c r="QYD39" s="8"/>
      <c r="QYE39" s="8"/>
      <c r="QYF39" s="8"/>
      <c r="QYG39" s="8"/>
      <c r="QYH39" s="8"/>
      <c r="QYI39" s="8"/>
      <c r="QYJ39" s="8"/>
      <c r="QYK39" s="8"/>
      <c r="QYL39" s="8"/>
      <c r="QYM39" s="8"/>
      <c r="QYN39" s="8"/>
      <c r="QYO39" s="8"/>
      <c r="QYP39" s="8"/>
      <c r="QYQ39" s="8"/>
      <c r="QYR39" s="8"/>
      <c r="QYS39" s="8"/>
      <c r="QYT39" s="8"/>
      <c r="QYU39" s="8"/>
      <c r="QYV39" s="8"/>
      <c r="QYW39" s="8"/>
      <c r="QYX39" s="8"/>
      <c r="QYY39" s="8"/>
      <c r="QYZ39" s="8"/>
      <c r="QZA39" s="8"/>
      <c r="QZB39" s="8"/>
      <c r="QZC39" s="8"/>
      <c r="QZD39" s="8"/>
      <c r="QZE39" s="8"/>
      <c r="QZF39" s="8"/>
      <c r="QZG39" s="8"/>
      <c r="QZH39" s="8"/>
      <c r="QZI39" s="8"/>
      <c r="QZJ39" s="8"/>
      <c r="QZK39" s="8"/>
      <c r="QZL39" s="8"/>
      <c r="QZM39" s="8"/>
      <c r="QZN39" s="8"/>
      <c r="QZO39" s="8"/>
      <c r="QZP39" s="8"/>
      <c r="QZQ39" s="8"/>
      <c r="QZR39" s="8"/>
      <c r="QZS39" s="8"/>
      <c r="QZT39" s="8"/>
      <c r="QZU39" s="8"/>
      <c r="QZV39" s="8"/>
      <c r="QZW39" s="8"/>
      <c r="QZX39" s="8"/>
      <c r="QZY39" s="8"/>
      <c r="QZZ39" s="8"/>
      <c r="RAA39" s="8"/>
      <c r="RAB39" s="8"/>
      <c r="RAC39" s="8"/>
      <c r="RAD39" s="8"/>
      <c r="RAE39" s="8"/>
      <c r="RAF39" s="8"/>
      <c r="RAG39" s="8"/>
      <c r="RAH39" s="8"/>
      <c r="RAI39" s="8"/>
      <c r="RAJ39" s="8"/>
      <c r="RAK39" s="8"/>
      <c r="RAL39" s="8"/>
      <c r="RAM39" s="8"/>
      <c r="RAN39" s="8"/>
      <c r="RAO39" s="8"/>
      <c r="RAP39" s="8"/>
      <c r="RAQ39" s="8"/>
      <c r="RAR39" s="8"/>
      <c r="RAS39" s="8"/>
      <c r="RAT39" s="8"/>
      <c r="RAU39" s="8"/>
      <c r="RAV39" s="8"/>
      <c r="RAW39" s="8"/>
      <c r="RAX39" s="8"/>
      <c r="RAY39" s="8"/>
      <c r="RAZ39" s="8"/>
      <c r="RBA39" s="8"/>
      <c r="RBB39" s="8"/>
      <c r="RBC39" s="8"/>
      <c r="RBD39" s="8"/>
      <c r="RBE39" s="8"/>
      <c r="RBF39" s="8"/>
      <c r="RBG39" s="8"/>
      <c r="RBH39" s="8"/>
      <c r="RBI39" s="8"/>
      <c r="RBJ39" s="8"/>
      <c r="RBK39" s="8"/>
      <c r="RBL39" s="8"/>
      <c r="RBM39" s="8"/>
      <c r="RBN39" s="8"/>
      <c r="RBO39" s="8"/>
      <c r="RBP39" s="8"/>
      <c r="RBQ39" s="8"/>
      <c r="RBR39" s="8"/>
      <c r="RBS39" s="8"/>
      <c r="RBT39" s="8"/>
      <c r="RBU39" s="8"/>
      <c r="RBV39" s="8"/>
      <c r="RBW39" s="8"/>
      <c r="RBX39" s="8"/>
      <c r="RBY39" s="8"/>
      <c r="RBZ39" s="8"/>
      <c r="RCA39" s="8"/>
      <c r="RCB39" s="8"/>
      <c r="RCC39" s="8"/>
      <c r="RCD39" s="8"/>
      <c r="RCE39" s="8"/>
      <c r="RCF39" s="8"/>
      <c r="RCG39" s="8"/>
      <c r="RCH39" s="8"/>
      <c r="RCI39" s="8"/>
      <c r="RCJ39" s="8"/>
      <c r="RCK39" s="8"/>
      <c r="RCL39" s="8"/>
      <c r="RCM39" s="8"/>
      <c r="RCN39" s="8"/>
      <c r="RCO39" s="8"/>
      <c r="RCP39" s="8"/>
      <c r="RCQ39" s="8"/>
      <c r="RCR39" s="8"/>
      <c r="RCS39" s="8"/>
      <c r="RCT39" s="8"/>
      <c r="RCU39" s="8"/>
      <c r="RCV39" s="8"/>
      <c r="RCW39" s="8"/>
      <c r="RCX39" s="8"/>
      <c r="RCY39" s="8"/>
      <c r="RCZ39" s="8"/>
      <c r="RDA39" s="8"/>
      <c r="RDB39" s="8"/>
      <c r="RDC39" s="8"/>
      <c r="RDD39" s="8"/>
      <c r="RDE39" s="8"/>
      <c r="RDF39" s="8"/>
      <c r="RDG39" s="8"/>
      <c r="RDH39" s="8"/>
      <c r="RDI39" s="8"/>
      <c r="RDJ39" s="8"/>
      <c r="RDK39" s="8"/>
      <c r="RDL39" s="8"/>
      <c r="RDM39" s="8"/>
      <c r="RDN39" s="8"/>
      <c r="RDO39" s="8"/>
      <c r="RDP39" s="8"/>
      <c r="RDQ39" s="8"/>
      <c r="RDR39" s="8"/>
      <c r="RDS39" s="8"/>
      <c r="RDT39" s="8"/>
      <c r="RDU39" s="8"/>
      <c r="RDV39" s="8"/>
      <c r="RDW39" s="8"/>
      <c r="RDX39" s="8"/>
      <c r="RDY39" s="8"/>
      <c r="RDZ39" s="8"/>
      <c r="REA39" s="8"/>
      <c r="REB39" s="8"/>
      <c r="REC39" s="8"/>
      <c r="RED39" s="8"/>
      <c r="REE39" s="8"/>
      <c r="REF39" s="8"/>
      <c r="REG39" s="8"/>
      <c r="REH39" s="8"/>
      <c r="REI39" s="8"/>
      <c r="REJ39" s="8"/>
      <c r="REK39" s="8"/>
      <c r="REL39" s="8"/>
      <c r="REM39" s="8"/>
      <c r="REN39" s="8"/>
      <c r="REO39" s="8"/>
      <c r="REP39" s="8"/>
      <c r="REQ39" s="8"/>
      <c r="RER39" s="8"/>
      <c r="RES39" s="8"/>
      <c r="RET39" s="8"/>
      <c r="REU39" s="8"/>
      <c r="REV39" s="8"/>
      <c r="REW39" s="8"/>
      <c r="REX39" s="8"/>
      <c r="REY39" s="8"/>
      <c r="REZ39" s="8"/>
      <c r="RFA39" s="8"/>
      <c r="RFB39" s="8"/>
      <c r="RFC39" s="8"/>
      <c r="RFD39" s="8"/>
      <c r="RFE39" s="8"/>
      <c r="RFF39" s="8"/>
      <c r="RFG39" s="8"/>
      <c r="RFH39" s="8"/>
      <c r="RFI39" s="8"/>
      <c r="RFJ39" s="8"/>
      <c r="RFK39" s="8"/>
      <c r="RFL39" s="8"/>
      <c r="RFM39" s="8"/>
      <c r="RFN39" s="8"/>
      <c r="RFO39" s="8"/>
      <c r="RFP39" s="8"/>
      <c r="RFQ39" s="8"/>
      <c r="RFR39" s="8"/>
      <c r="RFS39" s="8"/>
      <c r="RFT39" s="8"/>
      <c r="RFU39" s="8"/>
      <c r="RFV39" s="8"/>
      <c r="RFW39" s="8"/>
      <c r="RFX39" s="8"/>
      <c r="RFY39" s="8"/>
      <c r="RFZ39" s="8"/>
      <c r="RGA39" s="8"/>
      <c r="RGB39" s="8"/>
      <c r="RGC39" s="8"/>
      <c r="RGD39" s="8"/>
      <c r="RGE39" s="8"/>
      <c r="RGF39" s="8"/>
      <c r="RGG39" s="8"/>
      <c r="RGH39" s="8"/>
      <c r="RGI39" s="8"/>
      <c r="RGJ39" s="8"/>
      <c r="RGK39" s="8"/>
      <c r="RGL39" s="8"/>
      <c r="RGM39" s="8"/>
      <c r="RGN39" s="8"/>
      <c r="RGO39" s="8"/>
      <c r="RGP39" s="8"/>
      <c r="RGQ39" s="8"/>
      <c r="RGR39" s="8"/>
      <c r="RGS39" s="8"/>
      <c r="RGT39" s="8"/>
      <c r="RGU39" s="8"/>
      <c r="RGV39" s="8"/>
      <c r="RGW39" s="8"/>
      <c r="RGX39" s="8"/>
      <c r="RGY39" s="8"/>
      <c r="RGZ39" s="8"/>
      <c r="RHA39" s="8"/>
      <c r="RHB39" s="8"/>
      <c r="RHC39" s="8"/>
      <c r="RHD39" s="8"/>
      <c r="RHE39" s="8"/>
      <c r="RHF39" s="8"/>
      <c r="RHG39" s="8"/>
      <c r="RHH39" s="8"/>
      <c r="RHI39" s="8"/>
      <c r="RHJ39" s="8"/>
      <c r="RHK39" s="8"/>
      <c r="RHL39" s="8"/>
      <c r="RHM39" s="8"/>
      <c r="RHN39" s="8"/>
      <c r="RHO39" s="8"/>
      <c r="RHP39" s="8"/>
      <c r="RHQ39" s="8"/>
      <c r="RHR39" s="8"/>
      <c r="RHS39" s="8"/>
      <c r="RHT39" s="8"/>
      <c r="RHU39" s="8"/>
      <c r="RHV39" s="8"/>
      <c r="RHW39" s="8"/>
      <c r="RHX39" s="8"/>
      <c r="RHY39" s="8"/>
      <c r="RHZ39" s="8"/>
      <c r="RIA39" s="8"/>
      <c r="RIB39" s="8"/>
      <c r="RIC39" s="8"/>
      <c r="RID39" s="8"/>
      <c r="RIE39" s="8"/>
      <c r="RIF39" s="8"/>
      <c r="RIG39" s="8"/>
      <c r="RIH39" s="8"/>
      <c r="RII39" s="8"/>
      <c r="RIJ39" s="8"/>
      <c r="RIK39" s="8"/>
      <c r="RIL39" s="8"/>
      <c r="RIM39" s="8"/>
      <c r="RIN39" s="8"/>
      <c r="RIO39" s="8"/>
      <c r="RIP39" s="8"/>
      <c r="RIQ39" s="8"/>
      <c r="RIR39" s="8"/>
      <c r="RIS39" s="8"/>
      <c r="RIT39" s="8"/>
      <c r="RIU39" s="8"/>
      <c r="RIV39" s="8"/>
      <c r="RIW39" s="8"/>
      <c r="RIX39" s="8"/>
      <c r="RIY39" s="8"/>
      <c r="RIZ39" s="8"/>
      <c r="RJA39" s="8"/>
      <c r="RJB39" s="8"/>
      <c r="RJC39" s="8"/>
      <c r="RJD39" s="8"/>
      <c r="RJE39" s="8"/>
      <c r="RJF39" s="8"/>
      <c r="RJG39" s="8"/>
      <c r="RJH39" s="8"/>
      <c r="RJI39" s="8"/>
      <c r="RJJ39" s="8"/>
      <c r="RJK39" s="8"/>
      <c r="RJL39" s="8"/>
      <c r="RJM39" s="8"/>
      <c r="RJN39" s="8"/>
      <c r="RJO39" s="8"/>
      <c r="RJP39" s="8"/>
      <c r="RJQ39" s="8"/>
      <c r="RJR39" s="8"/>
      <c r="RJS39" s="8"/>
      <c r="RJT39" s="8"/>
      <c r="RJU39" s="8"/>
      <c r="RJV39" s="8"/>
      <c r="RJW39" s="8"/>
      <c r="RJX39" s="8"/>
      <c r="RJY39" s="8"/>
      <c r="RJZ39" s="8"/>
      <c r="RKA39" s="8"/>
      <c r="RKB39" s="8"/>
      <c r="RKC39" s="8"/>
      <c r="RKD39" s="8"/>
      <c r="RKE39" s="8"/>
      <c r="RKF39" s="8"/>
      <c r="RKG39" s="8"/>
      <c r="RKH39" s="8"/>
      <c r="RKI39" s="8"/>
      <c r="RKJ39" s="8"/>
      <c r="RKK39" s="8"/>
      <c r="RKL39" s="8"/>
      <c r="RKM39" s="8"/>
      <c r="RKN39" s="8"/>
      <c r="RKO39" s="8"/>
      <c r="RKP39" s="8"/>
      <c r="RKQ39" s="8"/>
      <c r="RKR39" s="8"/>
      <c r="RKS39" s="8"/>
      <c r="RKT39" s="8"/>
      <c r="RKU39" s="8"/>
      <c r="RKV39" s="8"/>
      <c r="RKW39" s="8"/>
      <c r="RKX39" s="8"/>
      <c r="RKY39" s="8"/>
      <c r="RKZ39" s="8"/>
      <c r="RLA39" s="8"/>
      <c r="RLB39" s="8"/>
      <c r="RLC39" s="8"/>
      <c r="RLD39" s="8"/>
      <c r="RLE39" s="8"/>
      <c r="RLF39" s="8"/>
      <c r="RLG39" s="8"/>
      <c r="RLH39" s="8"/>
      <c r="RLI39" s="8"/>
      <c r="RLJ39" s="8"/>
      <c r="RLK39" s="8"/>
      <c r="RLL39" s="8"/>
      <c r="RLM39" s="8"/>
      <c r="RLN39" s="8"/>
      <c r="RLO39" s="8"/>
      <c r="RLP39" s="8"/>
      <c r="RLQ39" s="8"/>
      <c r="RLR39" s="8"/>
      <c r="RLS39" s="8"/>
      <c r="RLT39" s="8"/>
      <c r="RLU39" s="8"/>
      <c r="RLV39" s="8"/>
      <c r="RLW39" s="8"/>
      <c r="RLX39" s="8"/>
      <c r="RLY39" s="8"/>
      <c r="RLZ39" s="8"/>
      <c r="RMA39" s="8"/>
      <c r="RMB39" s="8"/>
      <c r="RMC39" s="8"/>
      <c r="RMD39" s="8"/>
      <c r="RME39" s="8"/>
      <c r="RMF39" s="8"/>
      <c r="RMG39" s="8"/>
      <c r="RMH39" s="8"/>
      <c r="RMI39" s="8"/>
      <c r="RMJ39" s="8"/>
      <c r="RMK39" s="8"/>
      <c r="RML39" s="8"/>
      <c r="RMM39" s="8"/>
      <c r="RMN39" s="8"/>
      <c r="RMO39" s="8"/>
      <c r="RMP39" s="8"/>
      <c r="RMQ39" s="8"/>
      <c r="RMR39" s="8"/>
      <c r="RMS39" s="8"/>
      <c r="RMT39" s="8"/>
      <c r="RMU39" s="8"/>
      <c r="RMV39" s="8"/>
      <c r="RMW39" s="8"/>
      <c r="RMX39" s="8"/>
      <c r="RMY39" s="8"/>
      <c r="RMZ39" s="8"/>
      <c r="RNA39" s="8"/>
      <c r="RNB39" s="8"/>
      <c r="RNC39" s="8"/>
      <c r="RND39" s="8"/>
      <c r="RNE39" s="8"/>
      <c r="RNF39" s="8"/>
      <c r="RNG39" s="8"/>
      <c r="RNH39" s="8"/>
      <c r="RNI39" s="8"/>
      <c r="RNJ39" s="8"/>
      <c r="RNK39" s="8"/>
      <c r="RNL39" s="8"/>
      <c r="RNM39" s="8"/>
      <c r="RNN39" s="8"/>
      <c r="RNO39" s="8"/>
      <c r="RNP39" s="8"/>
      <c r="RNQ39" s="8"/>
      <c r="RNR39" s="8"/>
      <c r="RNS39" s="8"/>
      <c r="RNT39" s="8"/>
      <c r="RNU39" s="8"/>
      <c r="RNV39" s="8"/>
      <c r="RNW39" s="8"/>
      <c r="RNX39" s="8"/>
      <c r="RNY39" s="8"/>
      <c r="RNZ39" s="8"/>
      <c r="ROA39" s="8"/>
      <c r="ROB39" s="8"/>
      <c r="ROC39" s="8"/>
      <c r="ROD39" s="8"/>
      <c r="ROE39" s="8"/>
      <c r="ROF39" s="8"/>
      <c r="ROG39" s="8"/>
      <c r="ROH39" s="8"/>
      <c r="ROI39" s="8"/>
      <c r="ROJ39" s="8"/>
      <c r="ROK39" s="8"/>
      <c r="ROL39" s="8"/>
      <c r="ROM39" s="8"/>
      <c r="RON39" s="8"/>
      <c r="ROO39" s="8"/>
      <c r="ROP39" s="8"/>
      <c r="ROQ39" s="8"/>
      <c r="ROR39" s="8"/>
      <c r="ROS39" s="8"/>
      <c r="ROT39" s="8"/>
      <c r="ROU39" s="8"/>
      <c r="ROV39" s="8"/>
      <c r="ROW39" s="8"/>
      <c r="ROX39" s="8"/>
      <c r="ROY39" s="8"/>
      <c r="ROZ39" s="8"/>
      <c r="RPA39" s="8"/>
      <c r="RPB39" s="8"/>
      <c r="RPC39" s="8"/>
      <c r="RPD39" s="8"/>
      <c r="RPE39" s="8"/>
      <c r="RPF39" s="8"/>
      <c r="RPG39" s="8"/>
      <c r="RPH39" s="8"/>
      <c r="RPI39" s="8"/>
      <c r="RPJ39" s="8"/>
      <c r="RPK39" s="8"/>
      <c r="RPL39" s="8"/>
      <c r="RPM39" s="8"/>
      <c r="RPN39" s="8"/>
      <c r="RPO39" s="8"/>
      <c r="RPP39" s="8"/>
      <c r="RPQ39" s="8"/>
      <c r="RPR39" s="8"/>
      <c r="RPS39" s="8"/>
      <c r="RPT39" s="8"/>
      <c r="RPU39" s="8"/>
      <c r="RPV39" s="8"/>
      <c r="RPW39" s="8"/>
      <c r="RPX39" s="8"/>
      <c r="RPY39" s="8"/>
      <c r="RPZ39" s="8"/>
      <c r="RQA39" s="8"/>
      <c r="RQB39" s="8"/>
      <c r="RQC39" s="8"/>
      <c r="RQD39" s="8"/>
      <c r="RQE39" s="8"/>
      <c r="RQF39" s="8"/>
      <c r="RQG39" s="8"/>
      <c r="RQH39" s="8"/>
      <c r="RQI39" s="8"/>
      <c r="RQJ39" s="8"/>
      <c r="RQK39" s="8"/>
      <c r="RQL39" s="8"/>
      <c r="RQM39" s="8"/>
      <c r="RQN39" s="8"/>
      <c r="RQO39" s="8"/>
      <c r="RQP39" s="8"/>
      <c r="RQQ39" s="8"/>
      <c r="RQR39" s="8"/>
      <c r="RQS39" s="8"/>
      <c r="RQT39" s="8"/>
      <c r="RQU39" s="8"/>
      <c r="RQV39" s="8"/>
      <c r="RQW39" s="8"/>
      <c r="RQX39" s="8"/>
      <c r="RQY39" s="8"/>
      <c r="RQZ39" s="8"/>
      <c r="RRA39" s="8"/>
      <c r="RRB39" s="8"/>
      <c r="RRC39" s="8"/>
      <c r="RRD39" s="8"/>
      <c r="RRE39" s="8"/>
      <c r="RRF39" s="8"/>
      <c r="RRG39" s="8"/>
      <c r="RRH39" s="8"/>
      <c r="RRI39" s="8"/>
      <c r="RRJ39" s="8"/>
      <c r="RRK39" s="8"/>
      <c r="RRL39" s="8"/>
      <c r="RRM39" s="8"/>
      <c r="RRN39" s="8"/>
      <c r="RRO39" s="8"/>
      <c r="RRP39" s="8"/>
      <c r="RRQ39" s="8"/>
      <c r="RRR39" s="8"/>
      <c r="RRS39" s="8"/>
      <c r="RRT39" s="8"/>
      <c r="RRU39" s="8"/>
      <c r="RRV39" s="8"/>
      <c r="RRW39" s="8"/>
      <c r="RRX39" s="8"/>
      <c r="RRY39" s="8"/>
      <c r="RRZ39" s="8"/>
      <c r="RSA39" s="8"/>
      <c r="RSB39" s="8"/>
      <c r="RSC39" s="8"/>
      <c r="RSD39" s="8"/>
      <c r="RSE39" s="8"/>
      <c r="RSF39" s="8"/>
      <c r="RSG39" s="8"/>
      <c r="RSH39" s="8"/>
      <c r="RSI39" s="8"/>
      <c r="RSJ39" s="8"/>
      <c r="RSK39" s="8"/>
      <c r="RSL39" s="8"/>
      <c r="RSM39" s="8"/>
      <c r="RSN39" s="8"/>
      <c r="RSO39" s="8"/>
      <c r="RSP39" s="8"/>
      <c r="RSQ39" s="8"/>
      <c r="RSR39" s="8"/>
      <c r="RSS39" s="8"/>
      <c r="RST39" s="8"/>
      <c r="RSU39" s="8"/>
      <c r="RSV39" s="8"/>
      <c r="RSW39" s="8"/>
      <c r="RSX39" s="8"/>
      <c r="RSY39" s="8"/>
      <c r="RSZ39" s="8"/>
      <c r="RTA39" s="8"/>
      <c r="RTB39" s="8"/>
      <c r="RTC39" s="8"/>
      <c r="RTD39" s="8"/>
      <c r="RTE39" s="8"/>
      <c r="RTF39" s="8"/>
      <c r="RTG39" s="8"/>
      <c r="RTH39" s="8"/>
      <c r="RTI39" s="8"/>
      <c r="RTJ39" s="8"/>
      <c r="RTK39" s="8"/>
      <c r="RTL39" s="8"/>
      <c r="RTM39" s="8"/>
      <c r="RTN39" s="8"/>
      <c r="RTO39" s="8"/>
      <c r="RTP39" s="8"/>
      <c r="RTQ39" s="8"/>
      <c r="RTR39" s="8"/>
      <c r="RTS39" s="8"/>
      <c r="RTT39" s="8"/>
      <c r="RTU39" s="8"/>
      <c r="RTV39" s="8"/>
      <c r="RTW39" s="8"/>
      <c r="RTX39" s="8"/>
      <c r="RTY39" s="8"/>
      <c r="RTZ39" s="8"/>
      <c r="RUA39" s="8"/>
      <c r="RUB39" s="8"/>
      <c r="RUC39" s="8"/>
      <c r="RUD39" s="8"/>
      <c r="RUE39" s="8"/>
      <c r="RUF39" s="8"/>
      <c r="RUG39" s="8"/>
      <c r="RUH39" s="8"/>
      <c r="RUI39" s="8"/>
      <c r="RUJ39" s="8"/>
      <c r="RUK39" s="8"/>
      <c r="RUL39" s="8"/>
      <c r="RUM39" s="8"/>
      <c r="RUN39" s="8"/>
      <c r="RUO39" s="8"/>
      <c r="RUP39" s="8"/>
      <c r="RUQ39" s="8"/>
      <c r="RUR39" s="8"/>
      <c r="RUS39" s="8"/>
      <c r="RUT39" s="8"/>
      <c r="RUU39" s="8"/>
      <c r="RUV39" s="8"/>
      <c r="RUW39" s="8"/>
      <c r="RUX39" s="8"/>
      <c r="RUY39" s="8"/>
      <c r="RUZ39" s="8"/>
      <c r="RVA39" s="8"/>
      <c r="RVB39" s="8"/>
      <c r="RVC39" s="8"/>
      <c r="RVD39" s="8"/>
      <c r="RVE39" s="8"/>
      <c r="RVF39" s="8"/>
      <c r="RVG39" s="8"/>
      <c r="RVH39" s="8"/>
      <c r="RVI39" s="8"/>
      <c r="RVJ39" s="8"/>
      <c r="RVK39" s="8"/>
      <c r="RVL39" s="8"/>
      <c r="RVM39" s="8"/>
      <c r="RVN39" s="8"/>
      <c r="RVO39" s="8"/>
      <c r="RVP39" s="8"/>
      <c r="RVQ39" s="8"/>
      <c r="RVR39" s="8"/>
      <c r="RVS39" s="8"/>
      <c r="RVT39" s="8"/>
      <c r="RVU39" s="8"/>
      <c r="RVV39" s="8"/>
      <c r="RVW39" s="8"/>
      <c r="RVX39" s="8"/>
      <c r="RVY39" s="8"/>
      <c r="RVZ39" s="8"/>
      <c r="RWA39" s="8"/>
      <c r="RWB39" s="8"/>
      <c r="RWC39" s="8"/>
      <c r="RWD39" s="8"/>
      <c r="RWE39" s="8"/>
      <c r="RWF39" s="8"/>
      <c r="RWG39" s="8"/>
      <c r="RWH39" s="8"/>
      <c r="RWI39" s="8"/>
      <c r="RWJ39" s="8"/>
      <c r="RWK39" s="8"/>
      <c r="RWL39" s="8"/>
      <c r="RWM39" s="8"/>
      <c r="RWN39" s="8"/>
      <c r="RWO39" s="8"/>
      <c r="RWP39" s="8"/>
      <c r="RWQ39" s="8"/>
      <c r="RWR39" s="8"/>
      <c r="RWS39" s="8"/>
      <c r="RWT39" s="8"/>
      <c r="RWU39" s="8"/>
      <c r="RWV39" s="8"/>
      <c r="RWW39" s="8"/>
      <c r="RWX39" s="8"/>
      <c r="RWY39" s="8"/>
      <c r="RWZ39" s="8"/>
      <c r="RXA39" s="8"/>
      <c r="RXB39" s="8"/>
      <c r="RXC39" s="8"/>
      <c r="RXD39" s="8"/>
      <c r="RXE39" s="8"/>
      <c r="RXF39" s="8"/>
      <c r="RXG39" s="8"/>
      <c r="RXH39" s="8"/>
      <c r="RXI39" s="8"/>
      <c r="RXJ39" s="8"/>
      <c r="RXK39" s="8"/>
      <c r="RXL39" s="8"/>
      <c r="RXM39" s="8"/>
      <c r="RXN39" s="8"/>
      <c r="RXO39" s="8"/>
      <c r="RXP39" s="8"/>
      <c r="RXQ39" s="8"/>
      <c r="RXR39" s="8"/>
      <c r="RXS39" s="8"/>
      <c r="RXT39" s="8"/>
      <c r="RXU39" s="8"/>
      <c r="RXV39" s="8"/>
      <c r="RXW39" s="8"/>
      <c r="RXX39" s="8"/>
      <c r="RXY39" s="8"/>
      <c r="RXZ39" s="8"/>
      <c r="RYA39" s="8"/>
      <c r="RYB39" s="8"/>
      <c r="RYC39" s="8"/>
      <c r="RYD39" s="8"/>
      <c r="RYE39" s="8"/>
      <c r="RYF39" s="8"/>
      <c r="RYG39" s="8"/>
      <c r="RYH39" s="8"/>
      <c r="RYI39" s="8"/>
      <c r="RYJ39" s="8"/>
      <c r="RYK39" s="8"/>
      <c r="RYL39" s="8"/>
      <c r="RYM39" s="8"/>
      <c r="RYN39" s="8"/>
      <c r="RYO39" s="8"/>
      <c r="RYP39" s="8"/>
      <c r="RYQ39" s="8"/>
      <c r="RYR39" s="8"/>
      <c r="RYS39" s="8"/>
      <c r="RYT39" s="8"/>
      <c r="RYU39" s="8"/>
      <c r="RYV39" s="8"/>
      <c r="RYW39" s="8"/>
      <c r="RYX39" s="8"/>
      <c r="RYY39" s="8"/>
      <c r="RYZ39" s="8"/>
      <c r="RZA39" s="8"/>
      <c r="RZB39" s="8"/>
      <c r="RZC39" s="8"/>
      <c r="RZD39" s="8"/>
      <c r="RZE39" s="8"/>
      <c r="RZF39" s="8"/>
      <c r="RZG39" s="8"/>
      <c r="RZH39" s="8"/>
      <c r="RZI39" s="8"/>
      <c r="RZJ39" s="8"/>
      <c r="RZK39" s="8"/>
      <c r="RZL39" s="8"/>
      <c r="RZM39" s="8"/>
      <c r="RZN39" s="8"/>
      <c r="RZO39" s="8"/>
      <c r="RZP39" s="8"/>
      <c r="RZQ39" s="8"/>
      <c r="RZR39" s="8"/>
      <c r="RZS39" s="8"/>
      <c r="RZT39" s="8"/>
      <c r="RZU39" s="8"/>
      <c r="RZV39" s="8"/>
      <c r="RZW39" s="8"/>
      <c r="RZX39" s="8"/>
      <c r="RZY39" s="8"/>
      <c r="RZZ39" s="8"/>
      <c r="SAA39" s="8"/>
      <c r="SAB39" s="8"/>
      <c r="SAC39" s="8"/>
      <c r="SAD39" s="8"/>
      <c r="SAE39" s="8"/>
      <c r="SAF39" s="8"/>
      <c r="SAG39" s="8"/>
      <c r="SAH39" s="8"/>
      <c r="SAI39" s="8"/>
      <c r="SAJ39" s="8"/>
      <c r="SAK39" s="8"/>
      <c r="SAL39" s="8"/>
      <c r="SAM39" s="8"/>
      <c r="SAN39" s="8"/>
      <c r="SAO39" s="8"/>
      <c r="SAP39" s="8"/>
      <c r="SAQ39" s="8"/>
      <c r="SAR39" s="8"/>
      <c r="SAS39" s="8"/>
      <c r="SAT39" s="8"/>
      <c r="SAU39" s="8"/>
      <c r="SAV39" s="8"/>
      <c r="SAW39" s="8"/>
      <c r="SAX39" s="8"/>
      <c r="SAY39" s="8"/>
      <c r="SAZ39" s="8"/>
      <c r="SBA39" s="8"/>
      <c r="SBB39" s="8"/>
      <c r="SBC39" s="8"/>
      <c r="SBD39" s="8"/>
      <c r="SBE39" s="8"/>
      <c r="SBF39" s="8"/>
      <c r="SBG39" s="8"/>
      <c r="SBH39" s="8"/>
      <c r="SBI39" s="8"/>
      <c r="SBJ39" s="8"/>
      <c r="SBK39" s="8"/>
      <c r="SBL39" s="8"/>
      <c r="SBM39" s="8"/>
      <c r="SBN39" s="8"/>
      <c r="SBO39" s="8"/>
      <c r="SBP39" s="8"/>
      <c r="SBQ39" s="8"/>
      <c r="SBR39" s="8"/>
      <c r="SBS39" s="8"/>
      <c r="SBT39" s="8"/>
      <c r="SBU39" s="8"/>
      <c r="SBV39" s="8"/>
      <c r="SBW39" s="8"/>
      <c r="SBX39" s="8"/>
      <c r="SBY39" s="8"/>
      <c r="SBZ39" s="8"/>
      <c r="SCA39" s="8"/>
      <c r="SCB39" s="8"/>
      <c r="SCC39" s="8"/>
      <c r="SCD39" s="8"/>
      <c r="SCE39" s="8"/>
      <c r="SCF39" s="8"/>
      <c r="SCG39" s="8"/>
      <c r="SCH39" s="8"/>
      <c r="SCI39" s="8"/>
      <c r="SCJ39" s="8"/>
      <c r="SCK39" s="8"/>
      <c r="SCL39" s="8"/>
      <c r="SCM39" s="8"/>
      <c r="SCN39" s="8"/>
      <c r="SCO39" s="8"/>
      <c r="SCP39" s="8"/>
      <c r="SCQ39" s="8"/>
      <c r="SCR39" s="8"/>
      <c r="SCS39" s="8"/>
      <c r="SCT39" s="8"/>
      <c r="SCU39" s="8"/>
      <c r="SCV39" s="8"/>
      <c r="SCW39" s="8"/>
      <c r="SCX39" s="8"/>
      <c r="SCY39" s="8"/>
      <c r="SCZ39" s="8"/>
      <c r="SDA39" s="8"/>
      <c r="SDB39" s="8"/>
      <c r="SDC39" s="8"/>
      <c r="SDD39" s="8"/>
      <c r="SDE39" s="8"/>
      <c r="SDF39" s="8"/>
      <c r="SDG39" s="8"/>
      <c r="SDH39" s="8"/>
      <c r="SDI39" s="8"/>
      <c r="SDJ39" s="8"/>
      <c r="SDK39" s="8"/>
      <c r="SDL39" s="8"/>
      <c r="SDM39" s="8"/>
      <c r="SDN39" s="8"/>
      <c r="SDO39" s="8"/>
      <c r="SDP39" s="8"/>
      <c r="SDQ39" s="8"/>
      <c r="SDR39" s="8"/>
      <c r="SDS39" s="8"/>
      <c r="SDT39" s="8"/>
      <c r="SDU39" s="8"/>
      <c r="SDV39" s="8"/>
      <c r="SDW39" s="8"/>
      <c r="SDX39" s="8"/>
      <c r="SDY39" s="8"/>
      <c r="SDZ39" s="8"/>
      <c r="SEA39" s="8"/>
      <c r="SEB39" s="8"/>
      <c r="SEC39" s="8"/>
      <c r="SED39" s="8"/>
      <c r="SEE39" s="8"/>
      <c r="SEF39" s="8"/>
      <c r="SEG39" s="8"/>
      <c r="SEH39" s="8"/>
      <c r="SEI39" s="8"/>
      <c r="SEJ39" s="8"/>
      <c r="SEK39" s="8"/>
      <c r="SEL39" s="8"/>
      <c r="SEM39" s="8"/>
      <c r="SEN39" s="8"/>
      <c r="SEO39" s="8"/>
      <c r="SEP39" s="8"/>
      <c r="SEQ39" s="8"/>
      <c r="SER39" s="8"/>
      <c r="SES39" s="8"/>
      <c r="SET39" s="8"/>
      <c r="SEU39" s="8"/>
      <c r="SEV39" s="8"/>
      <c r="SEW39" s="8"/>
      <c r="SEX39" s="8"/>
      <c r="SEY39" s="8"/>
      <c r="SEZ39" s="8"/>
      <c r="SFA39" s="8"/>
      <c r="SFB39" s="8"/>
      <c r="SFC39" s="8"/>
      <c r="SFD39" s="8"/>
      <c r="SFE39" s="8"/>
      <c r="SFF39" s="8"/>
      <c r="SFG39" s="8"/>
      <c r="SFH39" s="8"/>
      <c r="SFI39" s="8"/>
      <c r="SFJ39" s="8"/>
      <c r="SFK39" s="8"/>
      <c r="SFL39" s="8"/>
      <c r="SFM39" s="8"/>
      <c r="SFN39" s="8"/>
      <c r="SFO39" s="8"/>
      <c r="SFP39" s="8"/>
      <c r="SFQ39" s="8"/>
      <c r="SFR39" s="8"/>
      <c r="SFS39" s="8"/>
      <c r="SFT39" s="8"/>
      <c r="SFU39" s="8"/>
      <c r="SFV39" s="8"/>
      <c r="SFW39" s="8"/>
      <c r="SFX39" s="8"/>
      <c r="SFY39" s="8"/>
      <c r="SFZ39" s="8"/>
      <c r="SGA39" s="8"/>
      <c r="SGB39" s="8"/>
      <c r="SGC39" s="8"/>
      <c r="SGD39" s="8"/>
      <c r="SGE39" s="8"/>
      <c r="SGF39" s="8"/>
      <c r="SGG39" s="8"/>
      <c r="SGH39" s="8"/>
      <c r="SGI39" s="8"/>
      <c r="SGJ39" s="8"/>
      <c r="SGK39" s="8"/>
      <c r="SGL39" s="8"/>
      <c r="SGM39" s="8"/>
      <c r="SGN39" s="8"/>
      <c r="SGO39" s="8"/>
      <c r="SGP39" s="8"/>
      <c r="SGQ39" s="8"/>
      <c r="SGR39" s="8"/>
      <c r="SGS39" s="8"/>
      <c r="SGT39" s="8"/>
      <c r="SGU39" s="8"/>
      <c r="SGV39" s="8"/>
      <c r="SGW39" s="8"/>
      <c r="SGX39" s="8"/>
      <c r="SGY39" s="8"/>
      <c r="SGZ39" s="8"/>
      <c r="SHA39" s="8"/>
      <c r="SHB39" s="8"/>
      <c r="SHC39" s="8"/>
      <c r="SHD39" s="8"/>
      <c r="SHE39" s="8"/>
      <c r="SHF39" s="8"/>
      <c r="SHG39" s="8"/>
      <c r="SHH39" s="8"/>
      <c r="SHI39" s="8"/>
      <c r="SHJ39" s="8"/>
      <c r="SHK39" s="8"/>
      <c r="SHL39" s="8"/>
      <c r="SHM39" s="8"/>
      <c r="SHN39" s="8"/>
      <c r="SHO39" s="8"/>
      <c r="SHP39" s="8"/>
      <c r="SHQ39" s="8"/>
      <c r="SHR39" s="8"/>
      <c r="SHS39" s="8"/>
      <c r="SHT39" s="8"/>
      <c r="SHU39" s="8"/>
      <c r="SHV39" s="8"/>
      <c r="SHW39" s="8"/>
      <c r="SHX39" s="8"/>
      <c r="SHY39" s="8"/>
      <c r="SHZ39" s="8"/>
      <c r="SIA39" s="8"/>
      <c r="SIB39" s="8"/>
      <c r="SIC39" s="8"/>
      <c r="SID39" s="8"/>
      <c r="SIE39" s="8"/>
      <c r="SIF39" s="8"/>
      <c r="SIG39" s="8"/>
      <c r="SIH39" s="8"/>
      <c r="SII39" s="8"/>
      <c r="SIJ39" s="8"/>
      <c r="SIK39" s="8"/>
      <c r="SIL39" s="8"/>
      <c r="SIM39" s="8"/>
      <c r="SIN39" s="8"/>
      <c r="SIO39" s="8"/>
      <c r="SIP39" s="8"/>
      <c r="SIQ39" s="8"/>
      <c r="SIR39" s="8"/>
      <c r="SIS39" s="8"/>
      <c r="SIT39" s="8"/>
      <c r="SIU39" s="8"/>
      <c r="SIV39" s="8"/>
      <c r="SIW39" s="8"/>
      <c r="SIX39" s="8"/>
      <c r="SIY39" s="8"/>
      <c r="SIZ39" s="8"/>
      <c r="SJA39" s="8"/>
      <c r="SJB39" s="8"/>
      <c r="SJC39" s="8"/>
      <c r="SJD39" s="8"/>
      <c r="SJE39" s="8"/>
      <c r="SJF39" s="8"/>
      <c r="SJG39" s="8"/>
      <c r="SJH39" s="8"/>
      <c r="SJI39" s="8"/>
      <c r="SJJ39" s="8"/>
      <c r="SJK39" s="8"/>
      <c r="SJL39" s="8"/>
      <c r="SJM39" s="8"/>
      <c r="SJN39" s="8"/>
      <c r="SJO39" s="8"/>
      <c r="SJP39" s="8"/>
      <c r="SJQ39" s="8"/>
      <c r="SJR39" s="8"/>
      <c r="SJS39" s="8"/>
      <c r="SJT39" s="8"/>
      <c r="SJU39" s="8"/>
      <c r="SJV39" s="8"/>
      <c r="SJW39" s="8"/>
      <c r="SJX39" s="8"/>
      <c r="SJY39" s="8"/>
      <c r="SJZ39" s="8"/>
      <c r="SKA39" s="8"/>
      <c r="SKB39" s="8"/>
      <c r="SKC39" s="8"/>
      <c r="SKD39" s="8"/>
      <c r="SKE39" s="8"/>
      <c r="SKF39" s="8"/>
      <c r="SKG39" s="8"/>
      <c r="SKH39" s="8"/>
      <c r="SKI39" s="8"/>
      <c r="SKJ39" s="8"/>
      <c r="SKK39" s="8"/>
      <c r="SKL39" s="8"/>
      <c r="SKM39" s="8"/>
      <c r="SKN39" s="8"/>
      <c r="SKO39" s="8"/>
      <c r="SKP39" s="8"/>
      <c r="SKQ39" s="8"/>
      <c r="SKR39" s="8"/>
      <c r="SKS39" s="8"/>
      <c r="SKT39" s="8"/>
      <c r="SKU39" s="8"/>
      <c r="SKV39" s="8"/>
      <c r="SKW39" s="8"/>
      <c r="SKX39" s="8"/>
      <c r="SKY39" s="8"/>
      <c r="SKZ39" s="8"/>
      <c r="SLA39" s="8"/>
      <c r="SLB39" s="8"/>
      <c r="SLC39" s="8"/>
      <c r="SLD39" s="8"/>
      <c r="SLE39" s="8"/>
      <c r="SLF39" s="8"/>
      <c r="SLG39" s="8"/>
      <c r="SLH39" s="8"/>
      <c r="SLI39" s="8"/>
      <c r="SLJ39" s="8"/>
      <c r="SLK39" s="8"/>
      <c r="SLL39" s="8"/>
      <c r="SLM39" s="8"/>
      <c r="SLN39" s="8"/>
      <c r="SLO39" s="8"/>
      <c r="SLP39" s="8"/>
      <c r="SLQ39" s="8"/>
      <c r="SLR39" s="8"/>
      <c r="SLS39" s="8"/>
      <c r="SLT39" s="8"/>
      <c r="SLU39" s="8"/>
      <c r="SLV39" s="8"/>
      <c r="SLW39" s="8"/>
      <c r="SLX39" s="8"/>
      <c r="SLY39" s="8"/>
      <c r="SLZ39" s="8"/>
      <c r="SMA39" s="8"/>
      <c r="SMB39" s="8"/>
      <c r="SMC39" s="8"/>
      <c r="SMD39" s="8"/>
      <c r="SME39" s="8"/>
      <c r="SMF39" s="8"/>
      <c r="SMG39" s="8"/>
      <c r="SMH39" s="8"/>
      <c r="SMI39" s="8"/>
      <c r="SMJ39" s="8"/>
      <c r="SMK39" s="8"/>
      <c r="SML39" s="8"/>
      <c r="SMM39" s="8"/>
      <c r="SMN39" s="8"/>
      <c r="SMO39" s="8"/>
      <c r="SMP39" s="8"/>
      <c r="SMQ39" s="8"/>
      <c r="SMR39" s="8"/>
      <c r="SMS39" s="8"/>
      <c r="SMT39" s="8"/>
      <c r="SMU39" s="8"/>
      <c r="SMV39" s="8"/>
      <c r="SMW39" s="8"/>
      <c r="SMX39" s="8"/>
      <c r="SMY39" s="8"/>
      <c r="SMZ39" s="8"/>
      <c r="SNA39" s="8"/>
      <c r="SNB39" s="8"/>
      <c r="SNC39" s="8"/>
      <c r="SND39" s="8"/>
      <c r="SNE39" s="8"/>
      <c r="SNF39" s="8"/>
      <c r="SNG39" s="8"/>
      <c r="SNH39" s="8"/>
      <c r="SNI39" s="8"/>
      <c r="SNJ39" s="8"/>
      <c r="SNK39" s="8"/>
      <c r="SNL39" s="8"/>
      <c r="SNM39" s="8"/>
      <c r="SNN39" s="8"/>
      <c r="SNO39" s="8"/>
      <c r="SNP39" s="8"/>
      <c r="SNQ39" s="8"/>
      <c r="SNR39" s="8"/>
      <c r="SNS39" s="8"/>
      <c r="SNT39" s="8"/>
      <c r="SNU39" s="8"/>
      <c r="SNV39" s="8"/>
      <c r="SNW39" s="8"/>
      <c r="SNX39" s="8"/>
      <c r="SNY39" s="8"/>
      <c r="SNZ39" s="8"/>
      <c r="SOA39" s="8"/>
      <c r="SOB39" s="8"/>
      <c r="SOC39" s="8"/>
      <c r="SOD39" s="8"/>
      <c r="SOE39" s="8"/>
      <c r="SOF39" s="8"/>
      <c r="SOG39" s="8"/>
      <c r="SOH39" s="8"/>
      <c r="SOI39" s="8"/>
      <c r="SOJ39" s="8"/>
      <c r="SOK39" s="8"/>
      <c r="SOL39" s="8"/>
      <c r="SOM39" s="8"/>
      <c r="SON39" s="8"/>
      <c r="SOO39" s="8"/>
      <c r="SOP39" s="8"/>
      <c r="SOQ39" s="8"/>
      <c r="SOR39" s="8"/>
      <c r="SOS39" s="8"/>
      <c r="SOT39" s="8"/>
      <c r="SOU39" s="8"/>
      <c r="SOV39" s="8"/>
      <c r="SOW39" s="8"/>
      <c r="SOX39" s="8"/>
      <c r="SOY39" s="8"/>
      <c r="SOZ39" s="8"/>
      <c r="SPA39" s="8"/>
      <c r="SPB39" s="8"/>
      <c r="SPC39" s="8"/>
      <c r="SPD39" s="8"/>
      <c r="SPE39" s="8"/>
      <c r="SPF39" s="8"/>
      <c r="SPG39" s="8"/>
      <c r="SPH39" s="8"/>
      <c r="SPI39" s="8"/>
      <c r="SPJ39" s="8"/>
      <c r="SPK39" s="8"/>
      <c r="SPL39" s="8"/>
      <c r="SPM39" s="8"/>
      <c r="SPN39" s="8"/>
      <c r="SPO39" s="8"/>
      <c r="SPP39" s="8"/>
      <c r="SPQ39" s="8"/>
      <c r="SPR39" s="8"/>
      <c r="SPS39" s="8"/>
      <c r="SPT39" s="8"/>
      <c r="SPU39" s="8"/>
      <c r="SPV39" s="8"/>
      <c r="SPW39" s="8"/>
      <c r="SPX39" s="8"/>
      <c r="SPY39" s="8"/>
      <c r="SPZ39" s="8"/>
      <c r="SQA39" s="8"/>
      <c r="SQB39" s="8"/>
      <c r="SQC39" s="8"/>
      <c r="SQD39" s="8"/>
      <c r="SQE39" s="8"/>
      <c r="SQF39" s="8"/>
      <c r="SQG39" s="8"/>
      <c r="SQH39" s="8"/>
      <c r="SQI39" s="8"/>
      <c r="SQJ39" s="8"/>
      <c r="SQK39" s="8"/>
      <c r="SQL39" s="8"/>
      <c r="SQM39" s="8"/>
      <c r="SQN39" s="8"/>
      <c r="SQO39" s="8"/>
      <c r="SQP39" s="8"/>
      <c r="SQQ39" s="8"/>
      <c r="SQR39" s="8"/>
      <c r="SQS39" s="8"/>
      <c r="SQT39" s="8"/>
      <c r="SQU39" s="8"/>
      <c r="SQV39" s="8"/>
      <c r="SQW39" s="8"/>
      <c r="SQX39" s="8"/>
      <c r="SQY39" s="8"/>
      <c r="SQZ39" s="8"/>
      <c r="SRA39" s="8"/>
      <c r="SRB39" s="8"/>
      <c r="SRC39" s="8"/>
      <c r="SRD39" s="8"/>
      <c r="SRE39" s="8"/>
      <c r="SRF39" s="8"/>
      <c r="SRG39" s="8"/>
      <c r="SRH39" s="8"/>
      <c r="SRI39" s="8"/>
      <c r="SRJ39" s="8"/>
      <c r="SRK39" s="8"/>
      <c r="SRL39" s="8"/>
      <c r="SRM39" s="8"/>
      <c r="SRN39" s="8"/>
      <c r="SRO39" s="8"/>
      <c r="SRP39" s="8"/>
      <c r="SRQ39" s="8"/>
      <c r="SRR39" s="8"/>
      <c r="SRS39" s="8"/>
      <c r="SRT39" s="8"/>
      <c r="SRU39" s="8"/>
      <c r="SRV39" s="8"/>
      <c r="SRW39" s="8"/>
      <c r="SRX39" s="8"/>
      <c r="SRY39" s="8"/>
      <c r="SRZ39" s="8"/>
      <c r="SSA39" s="8"/>
      <c r="SSB39" s="8"/>
      <c r="SSC39" s="8"/>
      <c r="SSD39" s="8"/>
      <c r="SSE39" s="8"/>
      <c r="SSF39" s="8"/>
      <c r="SSG39" s="8"/>
      <c r="SSH39" s="8"/>
      <c r="SSI39" s="8"/>
      <c r="SSJ39" s="8"/>
      <c r="SSK39" s="8"/>
      <c r="SSL39" s="8"/>
      <c r="SSM39" s="8"/>
      <c r="SSN39" s="8"/>
      <c r="SSO39" s="8"/>
      <c r="SSP39" s="8"/>
      <c r="SSQ39" s="8"/>
      <c r="SSR39" s="8"/>
      <c r="SSS39" s="8"/>
      <c r="SST39" s="8"/>
      <c r="SSU39" s="8"/>
      <c r="SSV39" s="8"/>
      <c r="SSW39" s="8"/>
      <c r="SSX39" s="8"/>
      <c r="SSY39" s="8"/>
      <c r="SSZ39" s="8"/>
      <c r="STA39" s="8"/>
      <c r="STB39" s="8"/>
      <c r="STC39" s="8"/>
      <c r="STD39" s="8"/>
      <c r="STE39" s="8"/>
      <c r="STF39" s="8"/>
      <c r="STG39" s="8"/>
      <c r="STH39" s="8"/>
      <c r="STI39" s="8"/>
      <c r="STJ39" s="8"/>
      <c r="STK39" s="8"/>
      <c r="STL39" s="8"/>
      <c r="STM39" s="8"/>
      <c r="STN39" s="8"/>
      <c r="STO39" s="8"/>
      <c r="STP39" s="8"/>
      <c r="STQ39" s="8"/>
      <c r="STR39" s="8"/>
      <c r="STS39" s="8"/>
      <c r="STT39" s="8"/>
      <c r="STU39" s="8"/>
      <c r="STV39" s="8"/>
      <c r="STW39" s="8"/>
      <c r="STX39" s="8"/>
      <c r="STY39" s="8"/>
      <c r="STZ39" s="8"/>
      <c r="SUA39" s="8"/>
      <c r="SUB39" s="8"/>
      <c r="SUC39" s="8"/>
      <c r="SUD39" s="8"/>
      <c r="SUE39" s="8"/>
      <c r="SUF39" s="8"/>
      <c r="SUG39" s="8"/>
      <c r="SUH39" s="8"/>
      <c r="SUI39" s="8"/>
      <c r="SUJ39" s="8"/>
      <c r="SUK39" s="8"/>
      <c r="SUL39" s="8"/>
      <c r="SUM39" s="8"/>
      <c r="SUN39" s="8"/>
      <c r="SUO39" s="8"/>
      <c r="SUP39" s="8"/>
      <c r="SUQ39" s="8"/>
      <c r="SUR39" s="8"/>
      <c r="SUS39" s="8"/>
      <c r="SUT39" s="8"/>
      <c r="SUU39" s="8"/>
      <c r="SUV39" s="8"/>
      <c r="SUW39" s="8"/>
      <c r="SUX39" s="8"/>
      <c r="SUY39" s="8"/>
      <c r="SUZ39" s="8"/>
      <c r="SVA39" s="8"/>
      <c r="SVB39" s="8"/>
      <c r="SVC39" s="8"/>
      <c r="SVD39" s="8"/>
      <c r="SVE39" s="8"/>
      <c r="SVF39" s="8"/>
      <c r="SVG39" s="8"/>
      <c r="SVH39" s="8"/>
      <c r="SVI39" s="8"/>
      <c r="SVJ39" s="8"/>
      <c r="SVK39" s="8"/>
      <c r="SVL39" s="8"/>
      <c r="SVM39" s="8"/>
      <c r="SVN39" s="8"/>
      <c r="SVO39" s="8"/>
      <c r="SVP39" s="8"/>
      <c r="SVQ39" s="8"/>
      <c r="SVR39" s="8"/>
      <c r="SVS39" s="8"/>
      <c r="SVT39" s="8"/>
      <c r="SVU39" s="8"/>
      <c r="SVV39" s="8"/>
      <c r="SVW39" s="8"/>
      <c r="SVX39" s="8"/>
      <c r="SVY39" s="8"/>
      <c r="SVZ39" s="8"/>
      <c r="SWA39" s="8"/>
      <c r="SWB39" s="8"/>
      <c r="SWC39" s="8"/>
      <c r="SWD39" s="8"/>
      <c r="SWE39" s="8"/>
      <c r="SWF39" s="8"/>
      <c r="SWG39" s="8"/>
      <c r="SWH39" s="8"/>
      <c r="SWI39" s="8"/>
      <c r="SWJ39" s="8"/>
      <c r="SWK39" s="8"/>
      <c r="SWL39" s="8"/>
      <c r="SWM39" s="8"/>
      <c r="SWN39" s="8"/>
      <c r="SWO39" s="8"/>
      <c r="SWP39" s="8"/>
      <c r="SWQ39" s="8"/>
      <c r="SWR39" s="8"/>
      <c r="SWS39" s="8"/>
      <c r="SWT39" s="8"/>
      <c r="SWU39" s="8"/>
      <c r="SWV39" s="8"/>
      <c r="SWW39" s="8"/>
      <c r="SWX39" s="8"/>
      <c r="SWY39" s="8"/>
      <c r="SWZ39" s="8"/>
      <c r="SXA39" s="8"/>
      <c r="SXB39" s="8"/>
      <c r="SXC39" s="8"/>
      <c r="SXD39" s="8"/>
      <c r="SXE39" s="8"/>
      <c r="SXF39" s="8"/>
      <c r="SXG39" s="8"/>
      <c r="SXH39" s="8"/>
      <c r="SXI39" s="8"/>
      <c r="SXJ39" s="8"/>
      <c r="SXK39" s="8"/>
      <c r="SXL39" s="8"/>
      <c r="SXM39" s="8"/>
      <c r="SXN39" s="8"/>
      <c r="SXO39" s="8"/>
      <c r="SXP39" s="8"/>
      <c r="SXQ39" s="8"/>
      <c r="SXR39" s="8"/>
      <c r="SXS39" s="8"/>
      <c r="SXT39" s="8"/>
      <c r="SXU39" s="8"/>
      <c r="SXV39" s="8"/>
      <c r="SXW39" s="8"/>
      <c r="SXX39" s="8"/>
      <c r="SXY39" s="8"/>
      <c r="SXZ39" s="8"/>
      <c r="SYA39" s="8"/>
      <c r="SYB39" s="8"/>
      <c r="SYC39" s="8"/>
      <c r="SYD39" s="8"/>
      <c r="SYE39" s="8"/>
      <c r="SYF39" s="8"/>
      <c r="SYG39" s="8"/>
      <c r="SYH39" s="8"/>
      <c r="SYI39" s="8"/>
      <c r="SYJ39" s="8"/>
      <c r="SYK39" s="8"/>
      <c r="SYL39" s="8"/>
      <c r="SYM39" s="8"/>
      <c r="SYN39" s="8"/>
      <c r="SYO39" s="8"/>
      <c r="SYP39" s="8"/>
      <c r="SYQ39" s="8"/>
      <c r="SYR39" s="8"/>
      <c r="SYS39" s="8"/>
      <c r="SYT39" s="8"/>
      <c r="SYU39" s="8"/>
      <c r="SYV39" s="8"/>
      <c r="SYW39" s="8"/>
      <c r="SYX39" s="8"/>
      <c r="SYY39" s="8"/>
      <c r="SYZ39" s="8"/>
      <c r="SZA39" s="8"/>
      <c r="SZB39" s="8"/>
      <c r="SZC39" s="8"/>
      <c r="SZD39" s="8"/>
      <c r="SZE39" s="8"/>
      <c r="SZF39" s="8"/>
      <c r="SZG39" s="8"/>
      <c r="SZH39" s="8"/>
      <c r="SZI39" s="8"/>
      <c r="SZJ39" s="8"/>
      <c r="SZK39" s="8"/>
      <c r="SZL39" s="8"/>
      <c r="SZM39" s="8"/>
      <c r="SZN39" s="8"/>
      <c r="SZO39" s="8"/>
      <c r="SZP39" s="8"/>
      <c r="SZQ39" s="8"/>
      <c r="SZR39" s="8"/>
      <c r="SZS39" s="8"/>
      <c r="SZT39" s="8"/>
      <c r="SZU39" s="8"/>
      <c r="SZV39" s="8"/>
      <c r="SZW39" s="8"/>
      <c r="SZX39" s="8"/>
      <c r="SZY39" s="8"/>
      <c r="SZZ39" s="8"/>
      <c r="TAA39" s="8"/>
      <c r="TAB39" s="8"/>
      <c r="TAC39" s="8"/>
      <c r="TAD39" s="8"/>
      <c r="TAE39" s="8"/>
      <c r="TAF39" s="8"/>
      <c r="TAG39" s="8"/>
      <c r="TAH39" s="8"/>
      <c r="TAI39" s="8"/>
      <c r="TAJ39" s="8"/>
      <c r="TAK39" s="8"/>
      <c r="TAL39" s="8"/>
      <c r="TAM39" s="8"/>
      <c r="TAN39" s="8"/>
      <c r="TAO39" s="8"/>
      <c r="TAP39" s="8"/>
      <c r="TAQ39" s="8"/>
      <c r="TAR39" s="8"/>
      <c r="TAS39" s="8"/>
      <c r="TAT39" s="8"/>
      <c r="TAU39" s="8"/>
      <c r="TAV39" s="8"/>
      <c r="TAW39" s="8"/>
      <c r="TAX39" s="8"/>
      <c r="TAY39" s="8"/>
      <c r="TAZ39" s="8"/>
      <c r="TBA39" s="8"/>
      <c r="TBB39" s="8"/>
      <c r="TBC39" s="8"/>
      <c r="TBD39" s="8"/>
      <c r="TBE39" s="8"/>
      <c r="TBF39" s="8"/>
      <c r="TBG39" s="8"/>
      <c r="TBH39" s="8"/>
      <c r="TBI39" s="8"/>
      <c r="TBJ39" s="8"/>
      <c r="TBK39" s="8"/>
      <c r="TBL39" s="8"/>
      <c r="TBM39" s="8"/>
      <c r="TBN39" s="8"/>
      <c r="TBO39" s="8"/>
      <c r="TBP39" s="8"/>
      <c r="TBQ39" s="8"/>
      <c r="TBR39" s="8"/>
      <c r="TBS39" s="8"/>
      <c r="TBT39" s="8"/>
      <c r="TBU39" s="8"/>
      <c r="TBV39" s="8"/>
      <c r="TBW39" s="8"/>
      <c r="TBX39" s="8"/>
      <c r="TBY39" s="8"/>
      <c r="TBZ39" s="8"/>
      <c r="TCA39" s="8"/>
      <c r="TCB39" s="8"/>
      <c r="TCC39" s="8"/>
      <c r="TCD39" s="8"/>
      <c r="TCE39" s="8"/>
      <c r="TCF39" s="8"/>
      <c r="TCG39" s="8"/>
      <c r="TCH39" s="8"/>
      <c r="TCI39" s="8"/>
      <c r="TCJ39" s="8"/>
      <c r="TCK39" s="8"/>
      <c r="TCL39" s="8"/>
      <c r="TCM39" s="8"/>
      <c r="TCN39" s="8"/>
      <c r="TCO39" s="8"/>
      <c r="TCP39" s="8"/>
      <c r="TCQ39" s="8"/>
      <c r="TCR39" s="8"/>
      <c r="TCS39" s="8"/>
      <c r="TCT39" s="8"/>
      <c r="TCU39" s="8"/>
      <c r="TCV39" s="8"/>
      <c r="TCW39" s="8"/>
      <c r="TCX39" s="8"/>
      <c r="TCY39" s="8"/>
      <c r="TCZ39" s="8"/>
      <c r="TDA39" s="8"/>
      <c r="TDB39" s="8"/>
      <c r="TDC39" s="8"/>
      <c r="TDD39" s="8"/>
      <c r="TDE39" s="8"/>
      <c r="TDF39" s="8"/>
      <c r="TDG39" s="8"/>
      <c r="TDH39" s="8"/>
      <c r="TDI39" s="8"/>
      <c r="TDJ39" s="8"/>
      <c r="TDK39" s="8"/>
      <c r="TDL39" s="8"/>
      <c r="TDM39" s="8"/>
      <c r="TDN39" s="8"/>
      <c r="TDO39" s="8"/>
      <c r="TDP39" s="8"/>
      <c r="TDQ39" s="8"/>
      <c r="TDR39" s="8"/>
      <c r="TDS39" s="8"/>
      <c r="TDT39" s="8"/>
      <c r="TDU39" s="8"/>
      <c r="TDV39" s="8"/>
      <c r="TDW39" s="8"/>
      <c r="TDX39" s="8"/>
      <c r="TDY39" s="8"/>
      <c r="TDZ39" s="8"/>
      <c r="TEA39" s="8"/>
      <c r="TEB39" s="8"/>
      <c r="TEC39" s="8"/>
      <c r="TED39" s="8"/>
      <c r="TEE39" s="8"/>
      <c r="TEF39" s="8"/>
      <c r="TEG39" s="8"/>
      <c r="TEH39" s="8"/>
      <c r="TEI39" s="8"/>
      <c r="TEJ39" s="8"/>
      <c r="TEK39" s="8"/>
      <c r="TEL39" s="8"/>
      <c r="TEM39" s="8"/>
      <c r="TEN39" s="8"/>
      <c r="TEO39" s="8"/>
      <c r="TEP39" s="8"/>
      <c r="TEQ39" s="8"/>
      <c r="TER39" s="8"/>
      <c r="TES39" s="8"/>
      <c r="TET39" s="8"/>
      <c r="TEU39" s="8"/>
      <c r="TEV39" s="8"/>
      <c r="TEW39" s="8"/>
      <c r="TEX39" s="8"/>
      <c r="TEY39" s="8"/>
      <c r="TEZ39" s="8"/>
      <c r="TFA39" s="8"/>
      <c r="TFB39" s="8"/>
      <c r="TFC39" s="8"/>
      <c r="TFD39" s="8"/>
      <c r="TFE39" s="8"/>
      <c r="TFF39" s="8"/>
      <c r="TFG39" s="8"/>
      <c r="TFH39" s="8"/>
      <c r="TFI39" s="8"/>
      <c r="TFJ39" s="8"/>
      <c r="TFK39" s="8"/>
      <c r="TFL39" s="8"/>
      <c r="TFM39" s="8"/>
      <c r="TFN39" s="8"/>
      <c r="TFO39" s="8"/>
      <c r="TFP39" s="8"/>
      <c r="TFQ39" s="8"/>
      <c r="TFR39" s="8"/>
      <c r="TFS39" s="8"/>
      <c r="TFT39" s="8"/>
      <c r="TFU39" s="8"/>
      <c r="TFV39" s="8"/>
      <c r="TFW39" s="8"/>
      <c r="TFX39" s="8"/>
      <c r="TFY39" s="8"/>
      <c r="TFZ39" s="8"/>
      <c r="TGA39" s="8"/>
      <c r="TGB39" s="8"/>
      <c r="TGC39" s="8"/>
      <c r="TGD39" s="8"/>
      <c r="TGE39" s="8"/>
      <c r="TGF39" s="8"/>
      <c r="TGG39" s="8"/>
      <c r="TGH39" s="8"/>
      <c r="TGI39" s="8"/>
      <c r="TGJ39" s="8"/>
      <c r="TGK39" s="8"/>
      <c r="TGL39" s="8"/>
      <c r="TGM39" s="8"/>
      <c r="TGN39" s="8"/>
      <c r="TGO39" s="8"/>
      <c r="TGP39" s="8"/>
      <c r="TGQ39" s="8"/>
      <c r="TGR39" s="8"/>
      <c r="TGS39" s="8"/>
      <c r="TGT39" s="8"/>
      <c r="TGU39" s="8"/>
      <c r="TGV39" s="8"/>
      <c r="TGW39" s="8"/>
      <c r="TGX39" s="8"/>
      <c r="TGY39" s="8"/>
      <c r="TGZ39" s="8"/>
      <c r="THA39" s="8"/>
      <c r="THB39" s="8"/>
      <c r="THC39" s="8"/>
      <c r="THD39" s="8"/>
      <c r="THE39" s="8"/>
      <c r="THF39" s="8"/>
      <c r="THG39" s="8"/>
      <c r="THH39" s="8"/>
      <c r="THI39" s="8"/>
      <c r="THJ39" s="8"/>
      <c r="THK39" s="8"/>
      <c r="THL39" s="8"/>
      <c r="THM39" s="8"/>
      <c r="THN39" s="8"/>
      <c r="THO39" s="8"/>
      <c r="THP39" s="8"/>
      <c r="THQ39" s="8"/>
      <c r="THR39" s="8"/>
      <c r="THS39" s="8"/>
      <c r="THT39" s="8"/>
      <c r="THU39" s="8"/>
      <c r="THV39" s="8"/>
      <c r="THW39" s="8"/>
      <c r="THX39" s="8"/>
      <c r="THY39" s="8"/>
      <c r="THZ39" s="8"/>
      <c r="TIA39" s="8"/>
      <c r="TIB39" s="8"/>
      <c r="TIC39" s="8"/>
      <c r="TID39" s="8"/>
      <c r="TIE39" s="8"/>
      <c r="TIF39" s="8"/>
      <c r="TIG39" s="8"/>
      <c r="TIH39" s="8"/>
      <c r="TII39" s="8"/>
      <c r="TIJ39" s="8"/>
      <c r="TIK39" s="8"/>
      <c r="TIL39" s="8"/>
      <c r="TIM39" s="8"/>
      <c r="TIN39" s="8"/>
      <c r="TIO39" s="8"/>
      <c r="TIP39" s="8"/>
      <c r="TIQ39" s="8"/>
      <c r="TIR39" s="8"/>
      <c r="TIS39" s="8"/>
      <c r="TIT39" s="8"/>
      <c r="TIU39" s="8"/>
      <c r="TIV39" s="8"/>
      <c r="TIW39" s="8"/>
      <c r="TIX39" s="8"/>
      <c r="TIY39" s="8"/>
      <c r="TIZ39" s="8"/>
      <c r="TJA39" s="8"/>
      <c r="TJB39" s="8"/>
      <c r="TJC39" s="8"/>
      <c r="TJD39" s="8"/>
      <c r="TJE39" s="8"/>
      <c r="TJF39" s="8"/>
      <c r="TJG39" s="8"/>
      <c r="TJH39" s="8"/>
      <c r="TJI39" s="8"/>
      <c r="TJJ39" s="8"/>
      <c r="TJK39" s="8"/>
      <c r="TJL39" s="8"/>
      <c r="TJM39" s="8"/>
      <c r="TJN39" s="8"/>
      <c r="TJO39" s="8"/>
      <c r="TJP39" s="8"/>
      <c r="TJQ39" s="8"/>
      <c r="TJR39" s="8"/>
      <c r="TJS39" s="8"/>
      <c r="TJT39" s="8"/>
      <c r="TJU39" s="8"/>
      <c r="TJV39" s="8"/>
      <c r="TJW39" s="8"/>
      <c r="TJX39" s="8"/>
      <c r="TJY39" s="8"/>
      <c r="TJZ39" s="8"/>
      <c r="TKA39" s="8"/>
      <c r="TKB39" s="8"/>
      <c r="TKC39" s="8"/>
      <c r="TKD39" s="8"/>
      <c r="TKE39" s="8"/>
      <c r="TKF39" s="8"/>
      <c r="TKG39" s="8"/>
      <c r="TKH39" s="8"/>
      <c r="TKI39" s="8"/>
      <c r="TKJ39" s="8"/>
      <c r="TKK39" s="8"/>
      <c r="TKL39" s="8"/>
      <c r="TKM39" s="8"/>
      <c r="TKN39" s="8"/>
      <c r="TKO39" s="8"/>
      <c r="TKP39" s="8"/>
      <c r="TKQ39" s="8"/>
      <c r="TKR39" s="8"/>
      <c r="TKS39" s="8"/>
      <c r="TKT39" s="8"/>
      <c r="TKU39" s="8"/>
      <c r="TKV39" s="8"/>
      <c r="TKW39" s="8"/>
      <c r="TKX39" s="8"/>
      <c r="TKY39" s="8"/>
      <c r="TKZ39" s="8"/>
      <c r="TLA39" s="8"/>
      <c r="TLB39" s="8"/>
      <c r="TLC39" s="8"/>
      <c r="TLD39" s="8"/>
      <c r="TLE39" s="8"/>
      <c r="TLF39" s="8"/>
      <c r="TLG39" s="8"/>
      <c r="TLH39" s="8"/>
      <c r="TLI39" s="8"/>
      <c r="TLJ39" s="8"/>
      <c r="TLK39" s="8"/>
      <c r="TLL39" s="8"/>
      <c r="TLM39" s="8"/>
      <c r="TLN39" s="8"/>
      <c r="TLO39" s="8"/>
      <c r="TLP39" s="8"/>
      <c r="TLQ39" s="8"/>
      <c r="TLR39" s="8"/>
      <c r="TLS39" s="8"/>
      <c r="TLT39" s="8"/>
      <c r="TLU39" s="8"/>
      <c r="TLV39" s="8"/>
      <c r="TLW39" s="8"/>
      <c r="TLX39" s="8"/>
      <c r="TLY39" s="8"/>
      <c r="TLZ39" s="8"/>
      <c r="TMA39" s="8"/>
      <c r="TMB39" s="8"/>
      <c r="TMC39" s="8"/>
      <c r="TMD39" s="8"/>
      <c r="TME39" s="8"/>
      <c r="TMF39" s="8"/>
      <c r="TMG39" s="8"/>
      <c r="TMH39" s="8"/>
      <c r="TMI39" s="8"/>
      <c r="TMJ39" s="8"/>
      <c r="TMK39" s="8"/>
      <c r="TML39" s="8"/>
      <c r="TMM39" s="8"/>
      <c r="TMN39" s="8"/>
      <c r="TMO39" s="8"/>
      <c r="TMP39" s="8"/>
      <c r="TMQ39" s="8"/>
      <c r="TMR39" s="8"/>
      <c r="TMS39" s="8"/>
      <c r="TMT39" s="8"/>
      <c r="TMU39" s="8"/>
      <c r="TMV39" s="8"/>
      <c r="TMW39" s="8"/>
      <c r="TMX39" s="8"/>
      <c r="TMY39" s="8"/>
      <c r="TMZ39" s="8"/>
      <c r="TNA39" s="8"/>
      <c r="TNB39" s="8"/>
      <c r="TNC39" s="8"/>
      <c r="TND39" s="8"/>
      <c r="TNE39" s="8"/>
      <c r="TNF39" s="8"/>
      <c r="TNG39" s="8"/>
      <c r="TNH39" s="8"/>
      <c r="TNI39" s="8"/>
      <c r="TNJ39" s="8"/>
      <c r="TNK39" s="8"/>
      <c r="TNL39" s="8"/>
      <c r="TNM39" s="8"/>
      <c r="TNN39" s="8"/>
      <c r="TNO39" s="8"/>
      <c r="TNP39" s="8"/>
      <c r="TNQ39" s="8"/>
      <c r="TNR39" s="8"/>
      <c r="TNS39" s="8"/>
      <c r="TNT39" s="8"/>
      <c r="TNU39" s="8"/>
      <c r="TNV39" s="8"/>
      <c r="TNW39" s="8"/>
      <c r="TNX39" s="8"/>
      <c r="TNY39" s="8"/>
      <c r="TNZ39" s="8"/>
      <c r="TOA39" s="8"/>
      <c r="TOB39" s="8"/>
      <c r="TOC39" s="8"/>
      <c r="TOD39" s="8"/>
      <c r="TOE39" s="8"/>
      <c r="TOF39" s="8"/>
      <c r="TOG39" s="8"/>
      <c r="TOH39" s="8"/>
      <c r="TOI39" s="8"/>
      <c r="TOJ39" s="8"/>
      <c r="TOK39" s="8"/>
      <c r="TOL39" s="8"/>
      <c r="TOM39" s="8"/>
      <c r="TON39" s="8"/>
      <c r="TOO39" s="8"/>
      <c r="TOP39" s="8"/>
      <c r="TOQ39" s="8"/>
      <c r="TOR39" s="8"/>
      <c r="TOS39" s="8"/>
      <c r="TOT39" s="8"/>
      <c r="TOU39" s="8"/>
      <c r="TOV39" s="8"/>
      <c r="TOW39" s="8"/>
      <c r="TOX39" s="8"/>
      <c r="TOY39" s="8"/>
      <c r="TOZ39" s="8"/>
      <c r="TPA39" s="8"/>
      <c r="TPB39" s="8"/>
      <c r="TPC39" s="8"/>
      <c r="TPD39" s="8"/>
      <c r="TPE39" s="8"/>
      <c r="TPF39" s="8"/>
      <c r="TPG39" s="8"/>
      <c r="TPH39" s="8"/>
      <c r="TPI39" s="8"/>
      <c r="TPJ39" s="8"/>
      <c r="TPK39" s="8"/>
      <c r="TPL39" s="8"/>
      <c r="TPM39" s="8"/>
      <c r="TPN39" s="8"/>
      <c r="TPO39" s="8"/>
      <c r="TPP39" s="8"/>
      <c r="TPQ39" s="8"/>
      <c r="TPR39" s="8"/>
      <c r="TPS39" s="8"/>
      <c r="TPT39" s="8"/>
      <c r="TPU39" s="8"/>
      <c r="TPV39" s="8"/>
      <c r="TPW39" s="8"/>
      <c r="TPX39" s="8"/>
      <c r="TPY39" s="8"/>
      <c r="TPZ39" s="8"/>
      <c r="TQA39" s="8"/>
      <c r="TQB39" s="8"/>
      <c r="TQC39" s="8"/>
      <c r="TQD39" s="8"/>
      <c r="TQE39" s="8"/>
      <c r="TQF39" s="8"/>
      <c r="TQG39" s="8"/>
      <c r="TQH39" s="8"/>
      <c r="TQI39" s="8"/>
      <c r="TQJ39" s="8"/>
      <c r="TQK39" s="8"/>
      <c r="TQL39" s="8"/>
      <c r="TQM39" s="8"/>
      <c r="TQN39" s="8"/>
      <c r="TQO39" s="8"/>
      <c r="TQP39" s="8"/>
      <c r="TQQ39" s="8"/>
      <c r="TQR39" s="8"/>
      <c r="TQS39" s="8"/>
      <c r="TQT39" s="8"/>
      <c r="TQU39" s="8"/>
      <c r="TQV39" s="8"/>
      <c r="TQW39" s="8"/>
      <c r="TQX39" s="8"/>
      <c r="TQY39" s="8"/>
      <c r="TQZ39" s="8"/>
      <c r="TRA39" s="8"/>
      <c r="TRB39" s="8"/>
      <c r="TRC39" s="8"/>
      <c r="TRD39" s="8"/>
      <c r="TRE39" s="8"/>
      <c r="TRF39" s="8"/>
      <c r="TRG39" s="8"/>
      <c r="TRH39" s="8"/>
      <c r="TRI39" s="8"/>
      <c r="TRJ39" s="8"/>
      <c r="TRK39" s="8"/>
      <c r="TRL39" s="8"/>
      <c r="TRM39" s="8"/>
      <c r="TRN39" s="8"/>
      <c r="TRO39" s="8"/>
      <c r="TRP39" s="8"/>
      <c r="TRQ39" s="8"/>
      <c r="TRR39" s="8"/>
      <c r="TRS39" s="8"/>
      <c r="TRT39" s="8"/>
      <c r="TRU39" s="8"/>
      <c r="TRV39" s="8"/>
      <c r="TRW39" s="8"/>
      <c r="TRX39" s="8"/>
      <c r="TRY39" s="8"/>
      <c r="TRZ39" s="8"/>
      <c r="TSA39" s="8"/>
      <c r="TSB39" s="8"/>
      <c r="TSC39" s="8"/>
      <c r="TSD39" s="8"/>
      <c r="TSE39" s="8"/>
      <c r="TSF39" s="8"/>
      <c r="TSG39" s="8"/>
      <c r="TSH39" s="8"/>
      <c r="TSI39" s="8"/>
      <c r="TSJ39" s="8"/>
      <c r="TSK39" s="8"/>
      <c r="TSL39" s="8"/>
      <c r="TSM39" s="8"/>
      <c r="TSN39" s="8"/>
      <c r="TSO39" s="8"/>
      <c r="TSP39" s="8"/>
      <c r="TSQ39" s="8"/>
      <c r="TSR39" s="8"/>
      <c r="TSS39" s="8"/>
      <c r="TST39" s="8"/>
      <c r="TSU39" s="8"/>
      <c r="TSV39" s="8"/>
      <c r="TSW39" s="8"/>
      <c r="TSX39" s="8"/>
      <c r="TSY39" s="8"/>
      <c r="TSZ39" s="8"/>
      <c r="TTA39" s="8"/>
      <c r="TTB39" s="8"/>
      <c r="TTC39" s="8"/>
      <c r="TTD39" s="8"/>
      <c r="TTE39" s="8"/>
      <c r="TTF39" s="8"/>
      <c r="TTG39" s="8"/>
      <c r="TTH39" s="8"/>
      <c r="TTI39" s="8"/>
      <c r="TTJ39" s="8"/>
      <c r="TTK39" s="8"/>
      <c r="TTL39" s="8"/>
      <c r="TTM39" s="8"/>
      <c r="TTN39" s="8"/>
      <c r="TTO39" s="8"/>
      <c r="TTP39" s="8"/>
      <c r="TTQ39" s="8"/>
      <c r="TTR39" s="8"/>
      <c r="TTS39" s="8"/>
      <c r="TTT39" s="8"/>
      <c r="TTU39" s="8"/>
      <c r="TTV39" s="8"/>
      <c r="TTW39" s="8"/>
      <c r="TTX39" s="8"/>
      <c r="TTY39" s="8"/>
      <c r="TTZ39" s="8"/>
      <c r="TUA39" s="8"/>
      <c r="TUB39" s="8"/>
      <c r="TUC39" s="8"/>
      <c r="TUD39" s="8"/>
      <c r="TUE39" s="8"/>
      <c r="TUF39" s="8"/>
      <c r="TUG39" s="8"/>
      <c r="TUH39" s="8"/>
      <c r="TUI39" s="8"/>
      <c r="TUJ39" s="8"/>
      <c r="TUK39" s="8"/>
      <c r="TUL39" s="8"/>
      <c r="TUM39" s="8"/>
      <c r="TUN39" s="8"/>
      <c r="TUO39" s="8"/>
      <c r="TUP39" s="8"/>
      <c r="TUQ39" s="8"/>
      <c r="TUR39" s="8"/>
      <c r="TUS39" s="8"/>
      <c r="TUT39" s="8"/>
      <c r="TUU39" s="8"/>
      <c r="TUV39" s="8"/>
      <c r="TUW39" s="8"/>
      <c r="TUX39" s="8"/>
      <c r="TUY39" s="8"/>
      <c r="TUZ39" s="8"/>
      <c r="TVA39" s="8"/>
      <c r="TVB39" s="8"/>
      <c r="TVC39" s="8"/>
      <c r="TVD39" s="8"/>
      <c r="TVE39" s="8"/>
      <c r="TVF39" s="8"/>
      <c r="TVG39" s="8"/>
      <c r="TVH39" s="8"/>
      <c r="TVI39" s="8"/>
      <c r="TVJ39" s="8"/>
      <c r="TVK39" s="8"/>
      <c r="TVL39" s="8"/>
      <c r="TVM39" s="8"/>
      <c r="TVN39" s="8"/>
      <c r="TVO39" s="8"/>
      <c r="TVP39" s="8"/>
      <c r="TVQ39" s="8"/>
      <c r="TVR39" s="8"/>
      <c r="TVS39" s="8"/>
      <c r="TVT39" s="8"/>
      <c r="TVU39" s="8"/>
      <c r="TVV39" s="8"/>
      <c r="TVW39" s="8"/>
      <c r="TVX39" s="8"/>
      <c r="TVY39" s="8"/>
      <c r="TVZ39" s="8"/>
      <c r="TWA39" s="8"/>
      <c r="TWB39" s="8"/>
      <c r="TWC39" s="8"/>
      <c r="TWD39" s="8"/>
      <c r="TWE39" s="8"/>
      <c r="TWF39" s="8"/>
      <c r="TWG39" s="8"/>
      <c r="TWH39" s="8"/>
      <c r="TWI39" s="8"/>
      <c r="TWJ39" s="8"/>
      <c r="TWK39" s="8"/>
      <c r="TWL39" s="8"/>
      <c r="TWM39" s="8"/>
      <c r="TWN39" s="8"/>
      <c r="TWO39" s="8"/>
      <c r="TWP39" s="8"/>
      <c r="TWQ39" s="8"/>
      <c r="TWR39" s="8"/>
      <c r="TWS39" s="8"/>
      <c r="TWT39" s="8"/>
      <c r="TWU39" s="8"/>
      <c r="TWV39" s="8"/>
      <c r="TWW39" s="8"/>
      <c r="TWX39" s="8"/>
      <c r="TWY39" s="8"/>
      <c r="TWZ39" s="8"/>
      <c r="TXA39" s="8"/>
      <c r="TXB39" s="8"/>
      <c r="TXC39" s="8"/>
      <c r="TXD39" s="8"/>
      <c r="TXE39" s="8"/>
      <c r="TXF39" s="8"/>
      <c r="TXG39" s="8"/>
      <c r="TXH39" s="8"/>
      <c r="TXI39" s="8"/>
      <c r="TXJ39" s="8"/>
      <c r="TXK39" s="8"/>
      <c r="TXL39" s="8"/>
      <c r="TXM39" s="8"/>
      <c r="TXN39" s="8"/>
      <c r="TXO39" s="8"/>
      <c r="TXP39" s="8"/>
      <c r="TXQ39" s="8"/>
      <c r="TXR39" s="8"/>
      <c r="TXS39" s="8"/>
      <c r="TXT39" s="8"/>
      <c r="TXU39" s="8"/>
      <c r="TXV39" s="8"/>
      <c r="TXW39" s="8"/>
      <c r="TXX39" s="8"/>
      <c r="TXY39" s="8"/>
      <c r="TXZ39" s="8"/>
      <c r="TYA39" s="8"/>
      <c r="TYB39" s="8"/>
      <c r="TYC39" s="8"/>
      <c r="TYD39" s="8"/>
      <c r="TYE39" s="8"/>
      <c r="TYF39" s="8"/>
      <c r="TYG39" s="8"/>
      <c r="TYH39" s="8"/>
      <c r="TYI39" s="8"/>
      <c r="TYJ39" s="8"/>
      <c r="TYK39" s="8"/>
      <c r="TYL39" s="8"/>
      <c r="TYM39" s="8"/>
      <c r="TYN39" s="8"/>
      <c r="TYO39" s="8"/>
      <c r="TYP39" s="8"/>
      <c r="TYQ39" s="8"/>
      <c r="TYR39" s="8"/>
      <c r="TYS39" s="8"/>
      <c r="TYT39" s="8"/>
      <c r="TYU39" s="8"/>
      <c r="TYV39" s="8"/>
      <c r="TYW39" s="8"/>
      <c r="TYX39" s="8"/>
      <c r="TYY39" s="8"/>
      <c r="TYZ39" s="8"/>
      <c r="TZA39" s="8"/>
      <c r="TZB39" s="8"/>
      <c r="TZC39" s="8"/>
      <c r="TZD39" s="8"/>
      <c r="TZE39" s="8"/>
      <c r="TZF39" s="8"/>
      <c r="TZG39" s="8"/>
      <c r="TZH39" s="8"/>
      <c r="TZI39" s="8"/>
      <c r="TZJ39" s="8"/>
      <c r="TZK39" s="8"/>
      <c r="TZL39" s="8"/>
      <c r="TZM39" s="8"/>
      <c r="TZN39" s="8"/>
      <c r="TZO39" s="8"/>
      <c r="TZP39" s="8"/>
      <c r="TZQ39" s="8"/>
      <c r="TZR39" s="8"/>
      <c r="TZS39" s="8"/>
      <c r="TZT39" s="8"/>
      <c r="TZU39" s="8"/>
      <c r="TZV39" s="8"/>
      <c r="TZW39" s="8"/>
      <c r="TZX39" s="8"/>
      <c r="TZY39" s="8"/>
      <c r="TZZ39" s="8"/>
      <c r="UAA39" s="8"/>
      <c r="UAB39" s="8"/>
      <c r="UAC39" s="8"/>
      <c r="UAD39" s="8"/>
      <c r="UAE39" s="8"/>
      <c r="UAF39" s="8"/>
      <c r="UAG39" s="8"/>
      <c r="UAH39" s="8"/>
      <c r="UAI39" s="8"/>
      <c r="UAJ39" s="8"/>
      <c r="UAK39" s="8"/>
      <c r="UAL39" s="8"/>
      <c r="UAM39" s="8"/>
      <c r="UAN39" s="8"/>
      <c r="UAO39" s="8"/>
      <c r="UAP39" s="8"/>
      <c r="UAQ39" s="8"/>
      <c r="UAR39" s="8"/>
      <c r="UAS39" s="8"/>
      <c r="UAT39" s="8"/>
      <c r="UAU39" s="8"/>
      <c r="UAV39" s="8"/>
      <c r="UAW39" s="8"/>
      <c r="UAX39" s="8"/>
      <c r="UAY39" s="8"/>
      <c r="UAZ39" s="8"/>
      <c r="UBA39" s="8"/>
      <c r="UBB39" s="8"/>
      <c r="UBC39" s="8"/>
      <c r="UBD39" s="8"/>
      <c r="UBE39" s="8"/>
      <c r="UBF39" s="8"/>
      <c r="UBG39" s="8"/>
      <c r="UBH39" s="8"/>
      <c r="UBI39" s="8"/>
      <c r="UBJ39" s="8"/>
      <c r="UBK39" s="8"/>
      <c r="UBL39" s="8"/>
      <c r="UBM39" s="8"/>
      <c r="UBN39" s="8"/>
      <c r="UBO39" s="8"/>
      <c r="UBP39" s="8"/>
      <c r="UBQ39" s="8"/>
      <c r="UBR39" s="8"/>
      <c r="UBS39" s="8"/>
      <c r="UBT39" s="8"/>
      <c r="UBU39" s="8"/>
      <c r="UBV39" s="8"/>
      <c r="UBW39" s="8"/>
      <c r="UBX39" s="8"/>
      <c r="UBY39" s="8"/>
      <c r="UBZ39" s="8"/>
      <c r="UCA39" s="8"/>
      <c r="UCB39" s="8"/>
      <c r="UCC39" s="8"/>
      <c r="UCD39" s="8"/>
      <c r="UCE39" s="8"/>
      <c r="UCF39" s="8"/>
      <c r="UCG39" s="8"/>
      <c r="UCH39" s="8"/>
      <c r="UCI39" s="8"/>
      <c r="UCJ39" s="8"/>
      <c r="UCK39" s="8"/>
      <c r="UCL39" s="8"/>
      <c r="UCM39" s="8"/>
      <c r="UCN39" s="8"/>
      <c r="UCO39" s="8"/>
      <c r="UCP39" s="8"/>
      <c r="UCQ39" s="8"/>
      <c r="UCR39" s="8"/>
      <c r="UCS39" s="8"/>
      <c r="UCT39" s="8"/>
      <c r="UCU39" s="8"/>
      <c r="UCV39" s="8"/>
      <c r="UCW39" s="8"/>
      <c r="UCX39" s="8"/>
      <c r="UCY39" s="8"/>
      <c r="UCZ39" s="8"/>
      <c r="UDA39" s="8"/>
      <c r="UDB39" s="8"/>
      <c r="UDC39" s="8"/>
      <c r="UDD39" s="8"/>
      <c r="UDE39" s="8"/>
      <c r="UDF39" s="8"/>
      <c r="UDG39" s="8"/>
      <c r="UDH39" s="8"/>
      <c r="UDI39" s="8"/>
      <c r="UDJ39" s="8"/>
      <c r="UDK39" s="8"/>
      <c r="UDL39" s="8"/>
      <c r="UDM39" s="8"/>
      <c r="UDN39" s="8"/>
      <c r="UDO39" s="8"/>
      <c r="UDP39" s="8"/>
      <c r="UDQ39" s="8"/>
      <c r="UDR39" s="8"/>
      <c r="UDS39" s="8"/>
      <c r="UDT39" s="8"/>
      <c r="UDU39" s="8"/>
      <c r="UDV39" s="8"/>
      <c r="UDW39" s="8"/>
      <c r="UDX39" s="8"/>
      <c r="UDY39" s="8"/>
      <c r="UDZ39" s="8"/>
      <c r="UEA39" s="8"/>
      <c r="UEB39" s="8"/>
      <c r="UEC39" s="8"/>
      <c r="UED39" s="8"/>
      <c r="UEE39" s="8"/>
      <c r="UEF39" s="8"/>
      <c r="UEG39" s="8"/>
      <c r="UEH39" s="8"/>
      <c r="UEI39" s="8"/>
      <c r="UEJ39" s="8"/>
      <c r="UEK39" s="8"/>
      <c r="UEL39" s="8"/>
      <c r="UEM39" s="8"/>
      <c r="UEN39" s="8"/>
      <c r="UEO39" s="8"/>
      <c r="UEP39" s="8"/>
      <c r="UEQ39" s="8"/>
      <c r="UER39" s="8"/>
      <c r="UES39" s="8"/>
      <c r="UET39" s="8"/>
      <c r="UEU39" s="8"/>
      <c r="UEV39" s="8"/>
      <c r="UEW39" s="8"/>
      <c r="UEX39" s="8"/>
      <c r="UEY39" s="8"/>
      <c r="UEZ39" s="8"/>
      <c r="UFA39" s="8"/>
      <c r="UFB39" s="8"/>
      <c r="UFC39" s="8"/>
      <c r="UFD39" s="8"/>
      <c r="UFE39" s="8"/>
      <c r="UFF39" s="8"/>
      <c r="UFG39" s="8"/>
      <c r="UFH39" s="8"/>
      <c r="UFI39" s="8"/>
      <c r="UFJ39" s="8"/>
      <c r="UFK39" s="8"/>
      <c r="UFL39" s="8"/>
      <c r="UFM39" s="8"/>
      <c r="UFN39" s="8"/>
      <c r="UFO39" s="8"/>
      <c r="UFP39" s="8"/>
      <c r="UFQ39" s="8"/>
      <c r="UFR39" s="8"/>
      <c r="UFS39" s="8"/>
      <c r="UFT39" s="8"/>
      <c r="UFU39" s="8"/>
      <c r="UFV39" s="8"/>
      <c r="UFW39" s="8"/>
      <c r="UFX39" s="8"/>
      <c r="UFY39" s="8"/>
      <c r="UFZ39" s="8"/>
      <c r="UGA39" s="8"/>
      <c r="UGB39" s="8"/>
      <c r="UGC39" s="8"/>
      <c r="UGD39" s="8"/>
      <c r="UGE39" s="8"/>
      <c r="UGF39" s="8"/>
      <c r="UGG39" s="8"/>
      <c r="UGH39" s="8"/>
      <c r="UGI39" s="8"/>
      <c r="UGJ39" s="8"/>
      <c r="UGK39" s="8"/>
      <c r="UGL39" s="8"/>
      <c r="UGM39" s="8"/>
      <c r="UGN39" s="8"/>
      <c r="UGO39" s="8"/>
      <c r="UGP39" s="8"/>
      <c r="UGQ39" s="8"/>
      <c r="UGR39" s="8"/>
      <c r="UGS39" s="8"/>
      <c r="UGT39" s="8"/>
      <c r="UGU39" s="8"/>
      <c r="UGV39" s="8"/>
      <c r="UGW39" s="8"/>
      <c r="UGX39" s="8"/>
      <c r="UGY39" s="8"/>
      <c r="UGZ39" s="8"/>
      <c r="UHA39" s="8"/>
      <c r="UHB39" s="8"/>
      <c r="UHC39" s="8"/>
      <c r="UHD39" s="8"/>
      <c r="UHE39" s="8"/>
      <c r="UHF39" s="8"/>
      <c r="UHG39" s="8"/>
      <c r="UHH39" s="8"/>
      <c r="UHI39" s="8"/>
      <c r="UHJ39" s="8"/>
      <c r="UHK39" s="8"/>
      <c r="UHL39" s="8"/>
      <c r="UHM39" s="8"/>
      <c r="UHN39" s="8"/>
      <c r="UHO39" s="8"/>
      <c r="UHP39" s="8"/>
      <c r="UHQ39" s="8"/>
      <c r="UHR39" s="8"/>
      <c r="UHS39" s="8"/>
      <c r="UHT39" s="8"/>
      <c r="UHU39" s="8"/>
      <c r="UHV39" s="8"/>
      <c r="UHW39" s="8"/>
      <c r="UHX39" s="8"/>
      <c r="UHY39" s="8"/>
      <c r="UHZ39" s="8"/>
      <c r="UIA39" s="8"/>
      <c r="UIB39" s="8"/>
      <c r="UIC39" s="8"/>
      <c r="UID39" s="8"/>
      <c r="UIE39" s="8"/>
      <c r="UIF39" s="8"/>
      <c r="UIG39" s="8"/>
      <c r="UIH39" s="8"/>
      <c r="UII39" s="8"/>
      <c r="UIJ39" s="8"/>
      <c r="UIK39" s="8"/>
      <c r="UIL39" s="8"/>
      <c r="UIM39" s="8"/>
      <c r="UIN39" s="8"/>
      <c r="UIO39" s="8"/>
      <c r="UIP39" s="8"/>
      <c r="UIQ39" s="8"/>
      <c r="UIR39" s="8"/>
      <c r="UIS39" s="8"/>
      <c r="UIT39" s="8"/>
      <c r="UIU39" s="8"/>
      <c r="UIV39" s="8"/>
      <c r="UIW39" s="8"/>
      <c r="UIX39" s="8"/>
      <c r="UIY39" s="8"/>
      <c r="UIZ39" s="8"/>
      <c r="UJA39" s="8"/>
      <c r="UJB39" s="8"/>
      <c r="UJC39" s="8"/>
      <c r="UJD39" s="8"/>
      <c r="UJE39" s="8"/>
      <c r="UJF39" s="8"/>
      <c r="UJG39" s="8"/>
      <c r="UJH39" s="8"/>
      <c r="UJI39" s="8"/>
      <c r="UJJ39" s="8"/>
      <c r="UJK39" s="8"/>
      <c r="UJL39" s="8"/>
      <c r="UJM39" s="8"/>
      <c r="UJN39" s="8"/>
      <c r="UJO39" s="8"/>
      <c r="UJP39" s="8"/>
      <c r="UJQ39" s="8"/>
      <c r="UJR39" s="8"/>
      <c r="UJS39" s="8"/>
      <c r="UJT39" s="8"/>
      <c r="UJU39" s="8"/>
      <c r="UJV39" s="8"/>
      <c r="UJW39" s="8"/>
      <c r="UJX39" s="8"/>
      <c r="UJY39" s="8"/>
      <c r="UJZ39" s="8"/>
      <c r="UKA39" s="8"/>
      <c r="UKB39" s="8"/>
      <c r="UKC39" s="8"/>
      <c r="UKD39" s="8"/>
      <c r="UKE39" s="8"/>
      <c r="UKF39" s="8"/>
      <c r="UKG39" s="8"/>
      <c r="UKH39" s="8"/>
      <c r="UKI39" s="8"/>
      <c r="UKJ39" s="8"/>
      <c r="UKK39" s="8"/>
      <c r="UKL39" s="8"/>
      <c r="UKM39" s="8"/>
      <c r="UKN39" s="8"/>
      <c r="UKO39" s="8"/>
      <c r="UKP39" s="8"/>
      <c r="UKQ39" s="8"/>
      <c r="UKR39" s="8"/>
      <c r="UKS39" s="8"/>
      <c r="UKT39" s="8"/>
      <c r="UKU39" s="8"/>
      <c r="UKV39" s="8"/>
      <c r="UKW39" s="8"/>
      <c r="UKX39" s="8"/>
      <c r="UKY39" s="8"/>
      <c r="UKZ39" s="8"/>
      <c r="ULA39" s="8"/>
      <c r="ULB39" s="8"/>
      <c r="ULC39" s="8"/>
      <c r="ULD39" s="8"/>
      <c r="ULE39" s="8"/>
      <c r="ULF39" s="8"/>
      <c r="ULG39" s="8"/>
      <c r="ULH39" s="8"/>
      <c r="ULI39" s="8"/>
      <c r="ULJ39" s="8"/>
      <c r="ULK39" s="8"/>
      <c r="ULL39" s="8"/>
      <c r="ULM39" s="8"/>
      <c r="ULN39" s="8"/>
      <c r="ULO39" s="8"/>
      <c r="ULP39" s="8"/>
      <c r="ULQ39" s="8"/>
      <c r="ULR39" s="8"/>
      <c r="ULS39" s="8"/>
      <c r="ULT39" s="8"/>
      <c r="ULU39" s="8"/>
      <c r="ULV39" s="8"/>
      <c r="ULW39" s="8"/>
      <c r="ULX39" s="8"/>
      <c r="ULY39" s="8"/>
      <c r="ULZ39" s="8"/>
      <c r="UMA39" s="8"/>
      <c r="UMB39" s="8"/>
      <c r="UMC39" s="8"/>
      <c r="UMD39" s="8"/>
      <c r="UME39" s="8"/>
      <c r="UMF39" s="8"/>
      <c r="UMG39" s="8"/>
      <c r="UMH39" s="8"/>
      <c r="UMI39" s="8"/>
      <c r="UMJ39" s="8"/>
      <c r="UMK39" s="8"/>
      <c r="UML39" s="8"/>
      <c r="UMM39" s="8"/>
      <c r="UMN39" s="8"/>
      <c r="UMO39" s="8"/>
      <c r="UMP39" s="8"/>
      <c r="UMQ39" s="8"/>
      <c r="UMR39" s="8"/>
      <c r="UMS39" s="8"/>
      <c r="UMT39" s="8"/>
      <c r="UMU39" s="8"/>
      <c r="UMV39" s="8"/>
      <c r="UMW39" s="8"/>
      <c r="UMX39" s="8"/>
      <c r="UMY39" s="8"/>
      <c r="UMZ39" s="8"/>
      <c r="UNA39" s="8"/>
      <c r="UNB39" s="8"/>
      <c r="UNC39" s="8"/>
      <c r="UND39" s="8"/>
      <c r="UNE39" s="8"/>
      <c r="UNF39" s="8"/>
      <c r="UNG39" s="8"/>
      <c r="UNH39" s="8"/>
      <c r="UNI39" s="8"/>
      <c r="UNJ39" s="8"/>
      <c r="UNK39" s="8"/>
      <c r="UNL39" s="8"/>
      <c r="UNM39" s="8"/>
      <c r="UNN39" s="8"/>
      <c r="UNO39" s="8"/>
      <c r="UNP39" s="8"/>
      <c r="UNQ39" s="8"/>
      <c r="UNR39" s="8"/>
      <c r="UNS39" s="8"/>
      <c r="UNT39" s="8"/>
      <c r="UNU39" s="8"/>
      <c r="UNV39" s="8"/>
      <c r="UNW39" s="8"/>
      <c r="UNX39" s="8"/>
      <c r="UNY39" s="8"/>
      <c r="UNZ39" s="8"/>
      <c r="UOA39" s="8"/>
      <c r="UOB39" s="8"/>
      <c r="UOC39" s="8"/>
      <c r="UOD39" s="8"/>
      <c r="UOE39" s="8"/>
      <c r="UOF39" s="8"/>
      <c r="UOG39" s="8"/>
      <c r="UOH39" s="8"/>
      <c r="UOI39" s="8"/>
      <c r="UOJ39" s="8"/>
      <c r="UOK39" s="8"/>
      <c r="UOL39" s="8"/>
      <c r="UOM39" s="8"/>
      <c r="UON39" s="8"/>
      <c r="UOO39" s="8"/>
      <c r="UOP39" s="8"/>
      <c r="UOQ39" s="8"/>
      <c r="UOR39" s="8"/>
      <c r="UOS39" s="8"/>
      <c r="UOT39" s="8"/>
      <c r="UOU39" s="8"/>
      <c r="UOV39" s="8"/>
      <c r="UOW39" s="8"/>
      <c r="UOX39" s="8"/>
      <c r="UOY39" s="8"/>
      <c r="UOZ39" s="8"/>
      <c r="UPA39" s="8"/>
      <c r="UPB39" s="8"/>
      <c r="UPC39" s="8"/>
      <c r="UPD39" s="8"/>
      <c r="UPE39" s="8"/>
      <c r="UPF39" s="8"/>
      <c r="UPG39" s="8"/>
      <c r="UPH39" s="8"/>
      <c r="UPI39" s="8"/>
      <c r="UPJ39" s="8"/>
      <c r="UPK39" s="8"/>
      <c r="UPL39" s="8"/>
      <c r="UPM39" s="8"/>
      <c r="UPN39" s="8"/>
      <c r="UPO39" s="8"/>
      <c r="UPP39" s="8"/>
      <c r="UPQ39" s="8"/>
      <c r="UPR39" s="8"/>
      <c r="UPS39" s="8"/>
      <c r="UPT39" s="8"/>
      <c r="UPU39" s="8"/>
      <c r="UPV39" s="8"/>
      <c r="UPW39" s="8"/>
      <c r="UPX39" s="8"/>
      <c r="UPY39" s="8"/>
      <c r="UPZ39" s="8"/>
      <c r="UQA39" s="8"/>
      <c r="UQB39" s="8"/>
      <c r="UQC39" s="8"/>
      <c r="UQD39" s="8"/>
      <c r="UQE39" s="8"/>
      <c r="UQF39" s="8"/>
      <c r="UQG39" s="8"/>
      <c r="UQH39" s="8"/>
      <c r="UQI39" s="8"/>
      <c r="UQJ39" s="8"/>
      <c r="UQK39" s="8"/>
      <c r="UQL39" s="8"/>
      <c r="UQM39" s="8"/>
      <c r="UQN39" s="8"/>
      <c r="UQO39" s="8"/>
      <c r="UQP39" s="8"/>
      <c r="UQQ39" s="8"/>
      <c r="UQR39" s="8"/>
      <c r="UQS39" s="8"/>
      <c r="UQT39" s="8"/>
      <c r="UQU39" s="8"/>
      <c r="UQV39" s="8"/>
      <c r="UQW39" s="8"/>
      <c r="UQX39" s="8"/>
      <c r="UQY39" s="8"/>
      <c r="UQZ39" s="8"/>
      <c r="URA39" s="8"/>
      <c r="URB39" s="8"/>
      <c r="URC39" s="8"/>
      <c r="URD39" s="8"/>
      <c r="URE39" s="8"/>
      <c r="URF39" s="8"/>
      <c r="URG39" s="8"/>
      <c r="URH39" s="8"/>
      <c r="URI39" s="8"/>
      <c r="URJ39" s="8"/>
      <c r="URK39" s="8"/>
      <c r="URL39" s="8"/>
      <c r="URM39" s="8"/>
      <c r="URN39" s="8"/>
      <c r="URO39" s="8"/>
      <c r="URP39" s="8"/>
      <c r="URQ39" s="8"/>
      <c r="URR39" s="8"/>
      <c r="URS39" s="8"/>
      <c r="URT39" s="8"/>
      <c r="URU39" s="8"/>
      <c r="URV39" s="8"/>
      <c r="URW39" s="8"/>
      <c r="URX39" s="8"/>
      <c r="URY39" s="8"/>
      <c r="URZ39" s="8"/>
      <c r="USA39" s="8"/>
      <c r="USB39" s="8"/>
      <c r="USC39" s="8"/>
      <c r="USD39" s="8"/>
      <c r="USE39" s="8"/>
      <c r="USF39" s="8"/>
      <c r="USG39" s="8"/>
      <c r="USH39" s="8"/>
      <c r="USI39" s="8"/>
      <c r="USJ39" s="8"/>
      <c r="USK39" s="8"/>
      <c r="USL39" s="8"/>
      <c r="USM39" s="8"/>
      <c r="USN39" s="8"/>
      <c r="USO39" s="8"/>
      <c r="USP39" s="8"/>
      <c r="USQ39" s="8"/>
      <c r="USR39" s="8"/>
      <c r="USS39" s="8"/>
      <c r="UST39" s="8"/>
      <c r="USU39" s="8"/>
      <c r="USV39" s="8"/>
      <c r="USW39" s="8"/>
      <c r="USX39" s="8"/>
      <c r="USY39" s="8"/>
      <c r="USZ39" s="8"/>
      <c r="UTA39" s="8"/>
      <c r="UTB39" s="8"/>
      <c r="UTC39" s="8"/>
      <c r="UTD39" s="8"/>
      <c r="UTE39" s="8"/>
      <c r="UTF39" s="8"/>
      <c r="UTG39" s="8"/>
      <c r="UTH39" s="8"/>
      <c r="UTI39" s="8"/>
      <c r="UTJ39" s="8"/>
      <c r="UTK39" s="8"/>
      <c r="UTL39" s="8"/>
      <c r="UTM39" s="8"/>
      <c r="UTN39" s="8"/>
      <c r="UTO39" s="8"/>
      <c r="UTP39" s="8"/>
      <c r="UTQ39" s="8"/>
      <c r="UTR39" s="8"/>
      <c r="UTS39" s="8"/>
      <c r="UTT39" s="8"/>
      <c r="UTU39" s="8"/>
      <c r="UTV39" s="8"/>
      <c r="UTW39" s="8"/>
      <c r="UTX39" s="8"/>
      <c r="UTY39" s="8"/>
      <c r="UTZ39" s="8"/>
      <c r="UUA39" s="8"/>
      <c r="UUB39" s="8"/>
      <c r="UUC39" s="8"/>
      <c r="UUD39" s="8"/>
      <c r="UUE39" s="8"/>
      <c r="UUF39" s="8"/>
      <c r="UUG39" s="8"/>
      <c r="UUH39" s="8"/>
      <c r="UUI39" s="8"/>
      <c r="UUJ39" s="8"/>
      <c r="UUK39" s="8"/>
      <c r="UUL39" s="8"/>
      <c r="UUM39" s="8"/>
      <c r="UUN39" s="8"/>
      <c r="UUO39" s="8"/>
      <c r="UUP39" s="8"/>
      <c r="UUQ39" s="8"/>
      <c r="UUR39" s="8"/>
      <c r="UUS39" s="8"/>
      <c r="UUT39" s="8"/>
      <c r="UUU39" s="8"/>
      <c r="UUV39" s="8"/>
      <c r="UUW39" s="8"/>
      <c r="UUX39" s="8"/>
      <c r="UUY39" s="8"/>
      <c r="UUZ39" s="8"/>
      <c r="UVA39" s="8"/>
      <c r="UVB39" s="8"/>
      <c r="UVC39" s="8"/>
      <c r="UVD39" s="8"/>
      <c r="UVE39" s="8"/>
      <c r="UVF39" s="8"/>
      <c r="UVG39" s="8"/>
      <c r="UVH39" s="8"/>
      <c r="UVI39" s="8"/>
      <c r="UVJ39" s="8"/>
      <c r="UVK39" s="8"/>
      <c r="UVL39" s="8"/>
      <c r="UVM39" s="8"/>
      <c r="UVN39" s="8"/>
      <c r="UVO39" s="8"/>
      <c r="UVP39" s="8"/>
      <c r="UVQ39" s="8"/>
      <c r="UVR39" s="8"/>
      <c r="UVS39" s="8"/>
      <c r="UVT39" s="8"/>
      <c r="UVU39" s="8"/>
      <c r="UVV39" s="8"/>
      <c r="UVW39" s="8"/>
      <c r="UVX39" s="8"/>
      <c r="UVY39" s="8"/>
      <c r="UVZ39" s="8"/>
      <c r="UWA39" s="8"/>
      <c r="UWB39" s="8"/>
      <c r="UWC39" s="8"/>
      <c r="UWD39" s="8"/>
      <c r="UWE39" s="8"/>
      <c r="UWF39" s="8"/>
      <c r="UWG39" s="8"/>
      <c r="UWH39" s="8"/>
      <c r="UWI39" s="8"/>
      <c r="UWJ39" s="8"/>
      <c r="UWK39" s="8"/>
      <c r="UWL39" s="8"/>
      <c r="UWM39" s="8"/>
      <c r="UWN39" s="8"/>
      <c r="UWO39" s="8"/>
      <c r="UWP39" s="8"/>
      <c r="UWQ39" s="8"/>
      <c r="UWR39" s="8"/>
      <c r="UWS39" s="8"/>
      <c r="UWT39" s="8"/>
      <c r="UWU39" s="8"/>
      <c r="UWV39" s="8"/>
      <c r="UWW39" s="8"/>
      <c r="UWX39" s="8"/>
      <c r="UWY39" s="8"/>
      <c r="UWZ39" s="8"/>
      <c r="UXA39" s="8"/>
      <c r="UXB39" s="8"/>
      <c r="UXC39" s="8"/>
      <c r="UXD39" s="8"/>
      <c r="UXE39" s="8"/>
      <c r="UXF39" s="8"/>
      <c r="UXG39" s="8"/>
      <c r="UXH39" s="8"/>
      <c r="UXI39" s="8"/>
      <c r="UXJ39" s="8"/>
      <c r="UXK39" s="8"/>
      <c r="UXL39" s="8"/>
      <c r="UXM39" s="8"/>
      <c r="UXN39" s="8"/>
      <c r="UXO39" s="8"/>
      <c r="UXP39" s="8"/>
      <c r="UXQ39" s="8"/>
      <c r="UXR39" s="8"/>
      <c r="UXS39" s="8"/>
      <c r="UXT39" s="8"/>
      <c r="UXU39" s="8"/>
      <c r="UXV39" s="8"/>
      <c r="UXW39" s="8"/>
      <c r="UXX39" s="8"/>
      <c r="UXY39" s="8"/>
      <c r="UXZ39" s="8"/>
      <c r="UYA39" s="8"/>
      <c r="UYB39" s="8"/>
      <c r="UYC39" s="8"/>
      <c r="UYD39" s="8"/>
      <c r="UYE39" s="8"/>
      <c r="UYF39" s="8"/>
      <c r="UYG39" s="8"/>
      <c r="UYH39" s="8"/>
      <c r="UYI39" s="8"/>
      <c r="UYJ39" s="8"/>
      <c r="UYK39" s="8"/>
      <c r="UYL39" s="8"/>
      <c r="UYM39" s="8"/>
      <c r="UYN39" s="8"/>
      <c r="UYO39" s="8"/>
      <c r="UYP39" s="8"/>
      <c r="UYQ39" s="8"/>
      <c r="UYR39" s="8"/>
      <c r="UYS39" s="8"/>
      <c r="UYT39" s="8"/>
      <c r="UYU39" s="8"/>
      <c r="UYV39" s="8"/>
      <c r="UYW39" s="8"/>
      <c r="UYX39" s="8"/>
      <c r="UYY39" s="8"/>
      <c r="UYZ39" s="8"/>
      <c r="UZA39" s="8"/>
      <c r="UZB39" s="8"/>
      <c r="UZC39" s="8"/>
      <c r="UZD39" s="8"/>
      <c r="UZE39" s="8"/>
      <c r="UZF39" s="8"/>
      <c r="UZG39" s="8"/>
      <c r="UZH39" s="8"/>
      <c r="UZI39" s="8"/>
      <c r="UZJ39" s="8"/>
      <c r="UZK39" s="8"/>
      <c r="UZL39" s="8"/>
      <c r="UZM39" s="8"/>
      <c r="UZN39" s="8"/>
      <c r="UZO39" s="8"/>
      <c r="UZP39" s="8"/>
      <c r="UZQ39" s="8"/>
      <c r="UZR39" s="8"/>
      <c r="UZS39" s="8"/>
      <c r="UZT39" s="8"/>
      <c r="UZU39" s="8"/>
      <c r="UZV39" s="8"/>
      <c r="UZW39" s="8"/>
      <c r="UZX39" s="8"/>
      <c r="UZY39" s="8"/>
      <c r="UZZ39" s="8"/>
      <c r="VAA39" s="8"/>
      <c r="VAB39" s="8"/>
      <c r="VAC39" s="8"/>
      <c r="VAD39" s="8"/>
      <c r="VAE39" s="8"/>
      <c r="VAF39" s="8"/>
      <c r="VAG39" s="8"/>
      <c r="VAH39" s="8"/>
      <c r="VAI39" s="8"/>
      <c r="VAJ39" s="8"/>
      <c r="VAK39" s="8"/>
      <c r="VAL39" s="8"/>
      <c r="VAM39" s="8"/>
      <c r="VAN39" s="8"/>
      <c r="VAO39" s="8"/>
      <c r="VAP39" s="8"/>
      <c r="VAQ39" s="8"/>
      <c r="VAR39" s="8"/>
      <c r="VAS39" s="8"/>
      <c r="VAT39" s="8"/>
      <c r="VAU39" s="8"/>
      <c r="VAV39" s="8"/>
      <c r="VAW39" s="8"/>
      <c r="VAX39" s="8"/>
      <c r="VAY39" s="8"/>
      <c r="VAZ39" s="8"/>
      <c r="VBA39" s="8"/>
      <c r="VBB39" s="8"/>
      <c r="VBC39" s="8"/>
      <c r="VBD39" s="8"/>
      <c r="VBE39" s="8"/>
      <c r="VBF39" s="8"/>
      <c r="VBG39" s="8"/>
      <c r="VBH39" s="8"/>
      <c r="VBI39" s="8"/>
      <c r="VBJ39" s="8"/>
      <c r="VBK39" s="8"/>
      <c r="VBL39" s="8"/>
      <c r="VBM39" s="8"/>
      <c r="VBN39" s="8"/>
      <c r="VBO39" s="8"/>
      <c r="VBP39" s="8"/>
      <c r="VBQ39" s="8"/>
      <c r="VBR39" s="8"/>
      <c r="VBS39" s="8"/>
      <c r="VBT39" s="8"/>
      <c r="VBU39" s="8"/>
      <c r="VBV39" s="8"/>
      <c r="VBW39" s="8"/>
      <c r="VBX39" s="8"/>
      <c r="VBY39" s="8"/>
      <c r="VBZ39" s="8"/>
      <c r="VCA39" s="8"/>
      <c r="VCB39" s="8"/>
      <c r="VCC39" s="8"/>
      <c r="VCD39" s="8"/>
      <c r="VCE39" s="8"/>
      <c r="VCF39" s="8"/>
      <c r="VCG39" s="8"/>
      <c r="VCH39" s="8"/>
      <c r="VCI39" s="8"/>
      <c r="VCJ39" s="8"/>
      <c r="VCK39" s="8"/>
      <c r="VCL39" s="8"/>
      <c r="VCM39" s="8"/>
      <c r="VCN39" s="8"/>
      <c r="VCO39" s="8"/>
      <c r="VCP39" s="8"/>
      <c r="VCQ39" s="8"/>
      <c r="VCR39" s="8"/>
      <c r="VCS39" s="8"/>
      <c r="VCT39" s="8"/>
      <c r="VCU39" s="8"/>
      <c r="VCV39" s="8"/>
      <c r="VCW39" s="8"/>
      <c r="VCX39" s="8"/>
      <c r="VCY39" s="8"/>
      <c r="VCZ39" s="8"/>
      <c r="VDA39" s="8"/>
      <c r="VDB39" s="8"/>
      <c r="VDC39" s="8"/>
      <c r="VDD39" s="8"/>
      <c r="VDE39" s="8"/>
      <c r="VDF39" s="8"/>
      <c r="VDG39" s="8"/>
      <c r="VDH39" s="8"/>
      <c r="VDI39" s="8"/>
      <c r="VDJ39" s="8"/>
      <c r="VDK39" s="8"/>
      <c r="VDL39" s="8"/>
      <c r="VDM39" s="8"/>
      <c r="VDN39" s="8"/>
      <c r="VDO39" s="8"/>
      <c r="VDP39" s="8"/>
      <c r="VDQ39" s="8"/>
      <c r="VDR39" s="8"/>
      <c r="VDS39" s="8"/>
      <c r="VDT39" s="8"/>
      <c r="VDU39" s="8"/>
      <c r="VDV39" s="8"/>
      <c r="VDW39" s="8"/>
      <c r="VDX39" s="8"/>
      <c r="VDY39" s="8"/>
      <c r="VDZ39" s="8"/>
      <c r="VEA39" s="8"/>
      <c r="VEB39" s="8"/>
      <c r="VEC39" s="8"/>
      <c r="VED39" s="8"/>
      <c r="VEE39" s="8"/>
      <c r="VEF39" s="8"/>
      <c r="VEG39" s="8"/>
      <c r="VEH39" s="8"/>
      <c r="VEI39" s="8"/>
      <c r="VEJ39" s="8"/>
      <c r="VEK39" s="8"/>
      <c r="VEL39" s="8"/>
      <c r="VEM39" s="8"/>
      <c r="VEN39" s="8"/>
      <c r="VEO39" s="8"/>
      <c r="VEP39" s="8"/>
      <c r="VEQ39" s="8"/>
      <c r="VER39" s="8"/>
      <c r="VES39" s="8"/>
      <c r="VET39" s="8"/>
      <c r="VEU39" s="8"/>
      <c r="VEV39" s="8"/>
      <c r="VEW39" s="8"/>
      <c r="VEX39" s="8"/>
      <c r="VEY39" s="8"/>
      <c r="VEZ39" s="8"/>
      <c r="VFA39" s="8"/>
      <c r="VFB39" s="8"/>
      <c r="VFC39" s="8"/>
      <c r="VFD39" s="8"/>
      <c r="VFE39" s="8"/>
      <c r="VFF39" s="8"/>
      <c r="VFG39" s="8"/>
      <c r="VFH39" s="8"/>
      <c r="VFI39" s="8"/>
      <c r="VFJ39" s="8"/>
      <c r="VFK39" s="8"/>
      <c r="VFL39" s="8"/>
      <c r="VFM39" s="8"/>
      <c r="VFN39" s="8"/>
      <c r="VFO39" s="8"/>
      <c r="VFP39" s="8"/>
      <c r="VFQ39" s="8"/>
      <c r="VFR39" s="8"/>
      <c r="VFS39" s="8"/>
      <c r="VFT39" s="8"/>
      <c r="VFU39" s="8"/>
      <c r="VFV39" s="8"/>
      <c r="VFW39" s="8"/>
      <c r="VFX39" s="8"/>
      <c r="VFY39" s="8"/>
      <c r="VFZ39" s="8"/>
      <c r="VGA39" s="8"/>
      <c r="VGB39" s="8"/>
      <c r="VGC39" s="8"/>
      <c r="VGD39" s="8"/>
      <c r="VGE39" s="8"/>
      <c r="VGF39" s="8"/>
      <c r="VGG39" s="8"/>
      <c r="VGH39" s="8"/>
      <c r="VGI39" s="8"/>
      <c r="VGJ39" s="8"/>
      <c r="VGK39" s="8"/>
      <c r="VGL39" s="8"/>
      <c r="VGM39" s="8"/>
      <c r="VGN39" s="8"/>
      <c r="VGO39" s="8"/>
      <c r="VGP39" s="8"/>
      <c r="VGQ39" s="8"/>
      <c r="VGR39" s="8"/>
      <c r="VGS39" s="8"/>
      <c r="VGT39" s="8"/>
      <c r="VGU39" s="8"/>
      <c r="VGV39" s="8"/>
      <c r="VGW39" s="8"/>
      <c r="VGX39" s="8"/>
      <c r="VGY39" s="8"/>
      <c r="VGZ39" s="8"/>
      <c r="VHA39" s="8"/>
      <c r="VHB39" s="8"/>
      <c r="VHC39" s="8"/>
      <c r="VHD39" s="8"/>
      <c r="VHE39" s="8"/>
      <c r="VHF39" s="8"/>
      <c r="VHG39" s="8"/>
      <c r="VHH39" s="8"/>
      <c r="VHI39" s="8"/>
      <c r="VHJ39" s="8"/>
      <c r="VHK39" s="8"/>
      <c r="VHL39" s="8"/>
      <c r="VHM39" s="8"/>
      <c r="VHN39" s="8"/>
      <c r="VHO39" s="8"/>
      <c r="VHP39" s="8"/>
      <c r="VHQ39" s="8"/>
      <c r="VHR39" s="8"/>
      <c r="VHS39" s="8"/>
      <c r="VHT39" s="8"/>
      <c r="VHU39" s="8"/>
      <c r="VHV39" s="8"/>
      <c r="VHW39" s="8"/>
      <c r="VHX39" s="8"/>
      <c r="VHY39" s="8"/>
      <c r="VHZ39" s="8"/>
      <c r="VIA39" s="8"/>
      <c r="VIB39" s="8"/>
      <c r="VIC39" s="8"/>
      <c r="VID39" s="8"/>
      <c r="VIE39" s="8"/>
      <c r="VIF39" s="8"/>
      <c r="VIG39" s="8"/>
      <c r="VIH39" s="8"/>
      <c r="VII39" s="8"/>
      <c r="VIJ39" s="8"/>
      <c r="VIK39" s="8"/>
      <c r="VIL39" s="8"/>
      <c r="VIM39" s="8"/>
      <c r="VIN39" s="8"/>
      <c r="VIO39" s="8"/>
      <c r="VIP39" s="8"/>
      <c r="VIQ39" s="8"/>
      <c r="VIR39" s="8"/>
      <c r="VIS39" s="8"/>
      <c r="VIT39" s="8"/>
      <c r="VIU39" s="8"/>
      <c r="VIV39" s="8"/>
      <c r="VIW39" s="8"/>
      <c r="VIX39" s="8"/>
      <c r="VIY39" s="8"/>
      <c r="VIZ39" s="8"/>
      <c r="VJA39" s="8"/>
      <c r="VJB39" s="8"/>
      <c r="VJC39" s="8"/>
      <c r="VJD39" s="8"/>
      <c r="VJE39" s="8"/>
      <c r="VJF39" s="8"/>
      <c r="VJG39" s="8"/>
      <c r="VJH39" s="8"/>
      <c r="VJI39" s="8"/>
      <c r="VJJ39" s="8"/>
      <c r="VJK39" s="8"/>
      <c r="VJL39" s="8"/>
      <c r="VJM39" s="8"/>
      <c r="VJN39" s="8"/>
      <c r="VJO39" s="8"/>
      <c r="VJP39" s="8"/>
      <c r="VJQ39" s="8"/>
      <c r="VJR39" s="8"/>
      <c r="VJS39" s="8"/>
      <c r="VJT39" s="8"/>
      <c r="VJU39" s="8"/>
      <c r="VJV39" s="8"/>
      <c r="VJW39" s="8"/>
      <c r="VJX39" s="8"/>
      <c r="VJY39" s="8"/>
      <c r="VJZ39" s="8"/>
      <c r="VKA39" s="8"/>
      <c r="VKB39" s="8"/>
      <c r="VKC39" s="8"/>
      <c r="VKD39" s="8"/>
      <c r="VKE39" s="8"/>
      <c r="VKF39" s="8"/>
      <c r="VKG39" s="8"/>
      <c r="VKH39" s="8"/>
      <c r="VKI39" s="8"/>
      <c r="VKJ39" s="8"/>
      <c r="VKK39" s="8"/>
      <c r="VKL39" s="8"/>
      <c r="VKM39" s="8"/>
      <c r="VKN39" s="8"/>
      <c r="VKO39" s="8"/>
      <c r="VKP39" s="8"/>
      <c r="VKQ39" s="8"/>
      <c r="VKR39" s="8"/>
      <c r="VKS39" s="8"/>
      <c r="VKT39" s="8"/>
      <c r="VKU39" s="8"/>
      <c r="VKV39" s="8"/>
      <c r="VKW39" s="8"/>
      <c r="VKX39" s="8"/>
      <c r="VKY39" s="8"/>
      <c r="VKZ39" s="8"/>
      <c r="VLA39" s="8"/>
      <c r="VLB39" s="8"/>
      <c r="VLC39" s="8"/>
      <c r="VLD39" s="8"/>
      <c r="VLE39" s="8"/>
      <c r="VLF39" s="8"/>
      <c r="VLG39" s="8"/>
      <c r="VLH39" s="8"/>
      <c r="VLI39" s="8"/>
      <c r="VLJ39" s="8"/>
      <c r="VLK39" s="8"/>
      <c r="VLL39" s="8"/>
      <c r="VLM39" s="8"/>
      <c r="VLN39" s="8"/>
      <c r="VLO39" s="8"/>
      <c r="VLP39" s="8"/>
      <c r="VLQ39" s="8"/>
      <c r="VLR39" s="8"/>
      <c r="VLS39" s="8"/>
      <c r="VLT39" s="8"/>
      <c r="VLU39" s="8"/>
      <c r="VLV39" s="8"/>
      <c r="VLW39" s="8"/>
      <c r="VLX39" s="8"/>
      <c r="VLY39" s="8"/>
      <c r="VLZ39" s="8"/>
      <c r="VMA39" s="8"/>
      <c r="VMB39" s="8"/>
      <c r="VMC39" s="8"/>
      <c r="VMD39" s="8"/>
      <c r="VME39" s="8"/>
      <c r="VMF39" s="8"/>
      <c r="VMG39" s="8"/>
      <c r="VMH39" s="8"/>
      <c r="VMI39" s="8"/>
      <c r="VMJ39" s="8"/>
      <c r="VMK39" s="8"/>
      <c r="VML39" s="8"/>
      <c r="VMM39" s="8"/>
      <c r="VMN39" s="8"/>
      <c r="VMO39" s="8"/>
      <c r="VMP39" s="8"/>
      <c r="VMQ39" s="8"/>
      <c r="VMR39" s="8"/>
      <c r="VMS39" s="8"/>
      <c r="VMT39" s="8"/>
      <c r="VMU39" s="8"/>
      <c r="VMV39" s="8"/>
      <c r="VMW39" s="8"/>
      <c r="VMX39" s="8"/>
      <c r="VMY39" s="8"/>
      <c r="VMZ39" s="8"/>
      <c r="VNA39" s="8"/>
      <c r="VNB39" s="8"/>
      <c r="VNC39" s="8"/>
      <c r="VND39" s="8"/>
      <c r="VNE39" s="8"/>
      <c r="VNF39" s="8"/>
      <c r="VNG39" s="8"/>
      <c r="VNH39" s="8"/>
      <c r="VNI39" s="8"/>
      <c r="VNJ39" s="8"/>
      <c r="VNK39" s="8"/>
      <c r="VNL39" s="8"/>
      <c r="VNM39" s="8"/>
      <c r="VNN39" s="8"/>
      <c r="VNO39" s="8"/>
      <c r="VNP39" s="8"/>
      <c r="VNQ39" s="8"/>
      <c r="VNR39" s="8"/>
      <c r="VNS39" s="8"/>
      <c r="VNT39" s="8"/>
      <c r="VNU39" s="8"/>
      <c r="VNV39" s="8"/>
      <c r="VNW39" s="8"/>
      <c r="VNX39" s="8"/>
      <c r="VNY39" s="8"/>
      <c r="VNZ39" s="8"/>
      <c r="VOA39" s="8"/>
      <c r="VOB39" s="8"/>
      <c r="VOC39" s="8"/>
      <c r="VOD39" s="8"/>
      <c r="VOE39" s="8"/>
      <c r="VOF39" s="8"/>
      <c r="VOG39" s="8"/>
      <c r="VOH39" s="8"/>
      <c r="VOI39" s="8"/>
      <c r="VOJ39" s="8"/>
      <c r="VOK39" s="8"/>
      <c r="VOL39" s="8"/>
      <c r="VOM39" s="8"/>
      <c r="VON39" s="8"/>
      <c r="VOO39" s="8"/>
      <c r="VOP39" s="8"/>
      <c r="VOQ39" s="8"/>
      <c r="VOR39" s="8"/>
      <c r="VOS39" s="8"/>
      <c r="VOT39" s="8"/>
      <c r="VOU39" s="8"/>
      <c r="VOV39" s="8"/>
      <c r="VOW39" s="8"/>
      <c r="VOX39" s="8"/>
      <c r="VOY39" s="8"/>
      <c r="VOZ39" s="8"/>
      <c r="VPA39" s="8"/>
      <c r="VPB39" s="8"/>
      <c r="VPC39" s="8"/>
      <c r="VPD39" s="8"/>
      <c r="VPE39" s="8"/>
      <c r="VPF39" s="8"/>
      <c r="VPG39" s="8"/>
      <c r="VPH39" s="8"/>
      <c r="VPI39" s="8"/>
      <c r="VPJ39" s="8"/>
      <c r="VPK39" s="8"/>
      <c r="VPL39" s="8"/>
      <c r="VPM39" s="8"/>
      <c r="VPN39" s="8"/>
      <c r="VPO39" s="8"/>
      <c r="VPP39" s="8"/>
      <c r="VPQ39" s="8"/>
      <c r="VPR39" s="8"/>
      <c r="VPS39" s="8"/>
      <c r="VPT39" s="8"/>
      <c r="VPU39" s="8"/>
      <c r="VPV39" s="8"/>
      <c r="VPW39" s="8"/>
      <c r="VPX39" s="8"/>
      <c r="VPY39" s="8"/>
      <c r="VPZ39" s="8"/>
      <c r="VQA39" s="8"/>
      <c r="VQB39" s="8"/>
      <c r="VQC39" s="8"/>
      <c r="VQD39" s="8"/>
      <c r="VQE39" s="8"/>
      <c r="VQF39" s="8"/>
      <c r="VQG39" s="8"/>
      <c r="VQH39" s="8"/>
      <c r="VQI39" s="8"/>
      <c r="VQJ39" s="8"/>
      <c r="VQK39" s="8"/>
      <c r="VQL39" s="8"/>
      <c r="VQM39" s="8"/>
      <c r="VQN39" s="8"/>
      <c r="VQO39" s="8"/>
      <c r="VQP39" s="8"/>
      <c r="VQQ39" s="8"/>
      <c r="VQR39" s="8"/>
      <c r="VQS39" s="8"/>
      <c r="VQT39" s="8"/>
      <c r="VQU39" s="8"/>
      <c r="VQV39" s="8"/>
      <c r="VQW39" s="8"/>
      <c r="VQX39" s="8"/>
      <c r="VQY39" s="8"/>
      <c r="VQZ39" s="8"/>
      <c r="VRA39" s="8"/>
      <c r="VRB39" s="8"/>
      <c r="VRC39" s="8"/>
      <c r="VRD39" s="8"/>
      <c r="VRE39" s="8"/>
      <c r="VRF39" s="8"/>
      <c r="VRG39" s="8"/>
      <c r="VRH39" s="8"/>
      <c r="VRI39" s="8"/>
      <c r="VRJ39" s="8"/>
      <c r="VRK39" s="8"/>
      <c r="VRL39" s="8"/>
      <c r="VRM39" s="8"/>
      <c r="VRN39" s="8"/>
      <c r="VRO39" s="8"/>
      <c r="VRP39" s="8"/>
      <c r="VRQ39" s="8"/>
      <c r="VRR39" s="8"/>
      <c r="VRS39" s="8"/>
      <c r="VRT39" s="8"/>
      <c r="VRU39" s="8"/>
      <c r="VRV39" s="8"/>
      <c r="VRW39" s="8"/>
      <c r="VRX39" s="8"/>
      <c r="VRY39" s="8"/>
      <c r="VRZ39" s="8"/>
      <c r="VSA39" s="8"/>
      <c r="VSB39" s="8"/>
      <c r="VSC39" s="8"/>
      <c r="VSD39" s="8"/>
      <c r="VSE39" s="8"/>
      <c r="VSF39" s="8"/>
      <c r="VSG39" s="8"/>
      <c r="VSH39" s="8"/>
      <c r="VSI39" s="8"/>
      <c r="VSJ39" s="8"/>
      <c r="VSK39" s="8"/>
      <c r="VSL39" s="8"/>
      <c r="VSM39" s="8"/>
      <c r="VSN39" s="8"/>
      <c r="VSO39" s="8"/>
      <c r="VSP39" s="8"/>
      <c r="VSQ39" s="8"/>
      <c r="VSR39" s="8"/>
      <c r="VSS39" s="8"/>
      <c r="VST39" s="8"/>
      <c r="VSU39" s="8"/>
      <c r="VSV39" s="8"/>
      <c r="VSW39" s="8"/>
      <c r="VSX39" s="8"/>
      <c r="VSY39" s="8"/>
      <c r="VSZ39" s="8"/>
      <c r="VTA39" s="8"/>
      <c r="VTB39" s="8"/>
      <c r="VTC39" s="8"/>
      <c r="VTD39" s="8"/>
      <c r="VTE39" s="8"/>
      <c r="VTF39" s="8"/>
      <c r="VTG39" s="8"/>
      <c r="VTH39" s="8"/>
      <c r="VTI39" s="8"/>
      <c r="VTJ39" s="8"/>
      <c r="VTK39" s="8"/>
      <c r="VTL39" s="8"/>
      <c r="VTM39" s="8"/>
      <c r="VTN39" s="8"/>
      <c r="VTO39" s="8"/>
      <c r="VTP39" s="8"/>
      <c r="VTQ39" s="8"/>
      <c r="VTR39" s="8"/>
      <c r="VTS39" s="8"/>
      <c r="VTT39" s="8"/>
      <c r="VTU39" s="8"/>
      <c r="VTV39" s="8"/>
      <c r="VTW39" s="8"/>
      <c r="VTX39" s="8"/>
      <c r="VTY39" s="8"/>
      <c r="VTZ39" s="8"/>
      <c r="VUA39" s="8"/>
      <c r="VUB39" s="8"/>
      <c r="VUC39" s="8"/>
      <c r="VUD39" s="8"/>
      <c r="VUE39" s="8"/>
      <c r="VUF39" s="8"/>
      <c r="VUG39" s="8"/>
      <c r="VUH39" s="8"/>
      <c r="VUI39" s="8"/>
      <c r="VUJ39" s="8"/>
      <c r="VUK39" s="8"/>
      <c r="VUL39" s="8"/>
      <c r="VUM39" s="8"/>
      <c r="VUN39" s="8"/>
      <c r="VUO39" s="8"/>
      <c r="VUP39" s="8"/>
      <c r="VUQ39" s="8"/>
      <c r="VUR39" s="8"/>
      <c r="VUS39" s="8"/>
      <c r="VUT39" s="8"/>
      <c r="VUU39" s="8"/>
      <c r="VUV39" s="8"/>
      <c r="VUW39" s="8"/>
      <c r="VUX39" s="8"/>
      <c r="VUY39" s="8"/>
      <c r="VUZ39" s="8"/>
      <c r="VVA39" s="8"/>
      <c r="VVB39" s="8"/>
      <c r="VVC39" s="8"/>
      <c r="VVD39" s="8"/>
      <c r="VVE39" s="8"/>
      <c r="VVF39" s="8"/>
      <c r="VVG39" s="8"/>
      <c r="VVH39" s="8"/>
      <c r="VVI39" s="8"/>
      <c r="VVJ39" s="8"/>
      <c r="VVK39" s="8"/>
      <c r="VVL39" s="8"/>
      <c r="VVM39" s="8"/>
      <c r="VVN39" s="8"/>
      <c r="VVO39" s="8"/>
      <c r="VVP39" s="8"/>
      <c r="VVQ39" s="8"/>
      <c r="VVR39" s="8"/>
      <c r="VVS39" s="8"/>
      <c r="VVT39" s="8"/>
      <c r="VVU39" s="8"/>
      <c r="VVV39" s="8"/>
      <c r="VVW39" s="8"/>
      <c r="VVX39" s="8"/>
      <c r="VVY39" s="8"/>
      <c r="VVZ39" s="8"/>
      <c r="VWA39" s="8"/>
      <c r="VWB39" s="8"/>
      <c r="VWC39" s="8"/>
      <c r="VWD39" s="8"/>
      <c r="VWE39" s="8"/>
      <c r="VWF39" s="8"/>
      <c r="VWG39" s="8"/>
      <c r="VWH39" s="8"/>
      <c r="VWI39" s="8"/>
      <c r="VWJ39" s="8"/>
      <c r="VWK39" s="8"/>
      <c r="VWL39" s="8"/>
      <c r="VWM39" s="8"/>
      <c r="VWN39" s="8"/>
      <c r="VWO39" s="8"/>
      <c r="VWP39" s="8"/>
      <c r="VWQ39" s="8"/>
      <c r="VWR39" s="8"/>
      <c r="VWS39" s="8"/>
      <c r="VWT39" s="8"/>
      <c r="VWU39" s="8"/>
      <c r="VWV39" s="8"/>
      <c r="VWW39" s="8"/>
      <c r="VWX39" s="8"/>
      <c r="VWY39" s="8"/>
      <c r="VWZ39" s="8"/>
      <c r="VXA39" s="8"/>
      <c r="VXB39" s="8"/>
      <c r="VXC39" s="8"/>
      <c r="VXD39" s="8"/>
      <c r="VXE39" s="8"/>
      <c r="VXF39" s="8"/>
      <c r="VXG39" s="8"/>
      <c r="VXH39" s="8"/>
      <c r="VXI39" s="8"/>
      <c r="VXJ39" s="8"/>
      <c r="VXK39" s="8"/>
      <c r="VXL39" s="8"/>
      <c r="VXM39" s="8"/>
      <c r="VXN39" s="8"/>
      <c r="VXO39" s="8"/>
      <c r="VXP39" s="8"/>
      <c r="VXQ39" s="8"/>
      <c r="VXR39" s="8"/>
      <c r="VXS39" s="8"/>
      <c r="VXT39" s="8"/>
      <c r="VXU39" s="8"/>
      <c r="VXV39" s="8"/>
      <c r="VXW39" s="8"/>
      <c r="VXX39" s="8"/>
      <c r="VXY39" s="8"/>
      <c r="VXZ39" s="8"/>
      <c r="VYA39" s="8"/>
      <c r="VYB39" s="8"/>
      <c r="VYC39" s="8"/>
      <c r="VYD39" s="8"/>
      <c r="VYE39" s="8"/>
      <c r="VYF39" s="8"/>
      <c r="VYG39" s="8"/>
      <c r="VYH39" s="8"/>
      <c r="VYI39" s="8"/>
      <c r="VYJ39" s="8"/>
      <c r="VYK39" s="8"/>
      <c r="VYL39" s="8"/>
      <c r="VYM39" s="8"/>
      <c r="VYN39" s="8"/>
      <c r="VYO39" s="8"/>
      <c r="VYP39" s="8"/>
      <c r="VYQ39" s="8"/>
      <c r="VYR39" s="8"/>
      <c r="VYS39" s="8"/>
      <c r="VYT39" s="8"/>
      <c r="VYU39" s="8"/>
      <c r="VYV39" s="8"/>
      <c r="VYW39" s="8"/>
      <c r="VYX39" s="8"/>
      <c r="VYY39" s="8"/>
      <c r="VYZ39" s="8"/>
      <c r="VZA39" s="8"/>
      <c r="VZB39" s="8"/>
      <c r="VZC39" s="8"/>
      <c r="VZD39" s="8"/>
      <c r="VZE39" s="8"/>
      <c r="VZF39" s="8"/>
      <c r="VZG39" s="8"/>
      <c r="VZH39" s="8"/>
      <c r="VZI39" s="8"/>
      <c r="VZJ39" s="8"/>
      <c r="VZK39" s="8"/>
      <c r="VZL39" s="8"/>
      <c r="VZM39" s="8"/>
      <c r="VZN39" s="8"/>
      <c r="VZO39" s="8"/>
      <c r="VZP39" s="8"/>
      <c r="VZQ39" s="8"/>
      <c r="VZR39" s="8"/>
      <c r="VZS39" s="8"/>
      <c r="VZT39" s="8"/>
      <c r="VZU39" s="8"/>
      <c r="VZV39" s="8"/>
      <c r="VZW39" s="8"/>
      <c r="VZX39" s="8"/>
      <c r="VZY39" s="8"/>
      <c r="VZZ39" s="8"/>
      <c r="WAA39" s="8"/>
      <c r="WAB39" s="8"/>
      <c r="WAC39" s="8"/>
      <c r="WAD39" s="8"/>
      <c r="WAE39" s="8"/>
      <c r="WAF39" s="8"/>
      <c r="WAG39" s="8"/>
      <c r="WAH39" s="8"/>
      <c r="WAI39" s="8"/>
      <c r="WAJ39" s="8"/>
      <c r="WAK39" s="8"/>
      <c r="WAL39" s="8"/>
      <c r="WAM39" s="8"/>
      <c r="WAN39" s="8"/>
      <c r="WAO39" s="8"/>
      <c r="WAP39" s="8"/>
      <c r="WAQ39" s="8"/>
      <c r="WAR39" s="8"/>
      <c r="WAS39" s="8"/>
      <c r="WAT39" s="8"/>
      <c r="WAU39" s="8"/>
      <c r="WAV39" s="8"/>
      <c r="WAW39" s="8"/>
      <c r="WAX39" s="8"/>
      <c r="WAY39" s="8"/>
      <c r="WAZ39" s="8"/>
      <c r="WBA39" s="8"/>
      <c r="WBB39" s="8"/>
      <c r="WBC39" s="8"/>
      <c r="WBD39" s="8"/>
      <c r="WBE39" s="8"/>
      <c r="WBF39" s="8"/>
      <c r="WBG39" s="8"/>
      <c r="WBH39" s="8"/>
      <c r="WBI39" s="8"/>
      <c r="WBJ39" s="8"/>
      <c r="WBK39" s="8"/>
      <c r="WBL39" s="8"/>
      <c r="WBM39" s="8"/>
      <c r="WBN39" s="8"/>
      <c r="WBO39" s="8"/>
      <c r="WBP39" s="8"/>
      <c r="WBQ39" s="8"/>
      <c r="WBR39" s="8"/>
      <c r="WBS39" s="8"/>
      <c r="WBT39" s="8"/>
      <c r="WBU39" s="8"/>
      <c r="WBV39" s="8"/>
      <c r="WBW39" s="8"/>
      <c r="WBX39" s="8"/>
      <c r="WBY39" s="8"/>
      <c r="WBZ39" s="8"/>
      <c r="WCA39" s="8"/>
      <c r="WCB39" s="8"/>
      <c r="WCC39" s="8"/>
      <c r="WCD39" s="8"/>
      <c r="WCE39" s="8"/>
      <c r="WCF39" s="8"/>
      <c r="WCG39" s="8"/>
      <c r="WCH39" s="8"/>
      <c r="WCI39" s="8"/>
      <c r="WCJ39" s="8"/>
      <c r="WCK39" s="8"/>
      <c r="WCL39" s="8"/>
      <c r="WCM39" s="8"/>
      <c r="WCN39" s="8"/>
      <c r="WCO39" s="8"/>
      <c r="WCP39" s="8"/>
      <c r="WCQ39" s="8"/>
      <c r="WCR39" s="8"/>
      <c r="WCS39" s="8"/>
      <c r="WCT39" s="8"/>
      <c r="WCU39" s="8"/>
      <c r="WCV39" s="8"/>
      <c r="WCW39" s="8"/>
      <c r="WCX39" s="8"/>
      <c r="WCY39" s="8"/>
      <c r="WCZ39" s="8"/>
      <c r="WDA39" s="8"/>
      <c r="WDB39" s="8"/>
      <c r="WDC39" s="8"/>
      <c r="WDD39" s="8"/>
      <c r="WDE39" s="8"/>
      <c r="WDF39" s="8"/>
      <c r="WDG39" s="8"/>
      <c r="WDH39" s="8"/>
      <c r="WDI39" s="8"/>
      <c r="WDJ39" s="8"/>
      <c r="WDK39" s="8"/>
      <c r="WDL39" s="8"/>
      <c r="WDM39" s="8"/>
      <c r="WDN39" s="8"/>
      <c r="WDO39" s="8"/>
      <c r="WDP39" s="8"/>
      <c r="WDQ39" s="8"/>
      <c r="WDR39" s="8"/>
      <c r="WDS39" s="8"/>
      <c r="WDT39" s="8"/>
      <c r="WDU39" s="8"/>
      <c r="WDV39" s="8"/>
      <c r="WDW39" s="8"/>
      <c r="WDX39" s="8"/>
      <c r="WDY39" s="8"/>
      <c r="WDZ39" s="8"/>
      <c r="WEA39" s="8"/>
      <c r="WEB39" s="8"/>
      <c r="WEC39" s="8"/>
      <c r="WED39" s="8"/>
      <c r="WEE39" s="8"/>
      <c r="WEF39" s="8"/>
      <c r="WEG39" s="8"/>
      <c r="WEH39" s="8"/>
      <c r="WEI39" s="8"/>
      <c r="WEJ39" s="8"/>
      <c r="WEK39" s="8"/>
      <c r="WEL39" s="8"/>
      <c r="WEM39" s="8"/>
      <c r="WEN39" s="8"/>
      <c r="WEO39" s="8"/>
      <c r="WEP39" s="8"/>
      <c r="WEQ39" s="8"/>
      <c r="WER39" s="8"/>
      <c r="WES39" s="8"/>
      <c r="WET39" s="8"/>
      <c r="WEU39" s="8"/>
      <c r="WEV39" s="8"/>
      <c r="WEW39" s="8"/>
      <c r="WEX39" s="8"/>
      <c r="WEY39" s="8"/>
      <c r="WEZ39" s="8"/>
      <c r="WFA39" s="8"/>
      <c r="WFB39" s="8"/>
      <c r="WFC39" s="8"/>
      <c r="WFD39" s="8"/>
      <c r="WFE39" s="8"/>
      <c r="WFF39" s="8"/>
      <c r="WFG39" s="8"/>
      <c r="WFH39" s="8"/>
      <c r="WFI39" s="8"/>
      <c r="WFJ39" s="8"/>
      <c r="WFK39" s="8"/>
      <c r="WFL39" s="8"/>
      <c r="WFM39" s="8"/>
      <c r="WFN39" s="8"/>
      <c r="WFO39" s="8"/>
      <c r="WFP39" s="8"/>
      <c r="WFQ39" s="8"/>
      <c r="WFR39" s="8"/>
      <c r="WFS39" s="8"/>
      <c r="WFT39" s="8"/>
      <c r="WFU39" s="8"/>
      <c r="WFV39" s="8"/>
      <c r="WFW39" s="8"/>
      <c r="WFX39" s="8"/>
      <c r="WFY39" s="8"/>
      <c r="WFZ39" s="8"/>
      <c r="WGA39" s="8"/>
      <c r="WGB39" s="8"/>
      <c r="WGC39" s="8"/>
      <c r="WGD39" s="8"/>
      <c r="WGE39" s="8"/>
      <c r="WGF39" s="8"/>
      <c r="WGG39" s="8"/>
      <c r="WGH39" s="8"/>
      <c r="WGI39" s="8"/>
      <c r="WGJ39" s="8"/>
      <c r="WGK39" s="8"/>
      <c r="WGL39" s="8"/>
      <c r="WGM39" s="8"/>
      <c r="WGN39" s="8"/>
      <c r="WGO39" s="8"/>
      <c r="WGP39" s="8"/>
      <c r="WGQ39" s="8"/>
      <c r="WGR39" s="8"/>
      <c r="WGS39" s="8"/>
      <c r="WGT39" s="8"/>
      <c r="WGU39" s="8"/>
      <c r="WGV39" s="8"/>
      <c r="WGW39" s="8"/>
      <c r="WGX39" s="8"/>
      <c r="WGY39" s="8"/>
      <c r="WGZ39" s="8"/>
      <c r="WHA39" s="8"/>
      <c r="WHB39" s="8"/>
      <c r="WHC39" s="8"/>
      <c r="WHD39" s="8"/>
      <c r="WHE39" s="8"/>
      <c r="WHF39" s="8"/>
      <c r="WHG39" s="8"/>
      <c r="WHH39" s="8"/>
      <c r="WHI39" s="8"/>
      <c r="WHJ39" s="8"/>
      <c r="WHK39" s="8"/>
      <c r="WHL39" s="8"/>
      <c r="WHM39" s="8"/>
      <c r="WHN39" s="8"/>
      <c r="WHO39" s="8"/>
      <c r="WHP39" s="8"/>
      <c r="WHQ39" s="8"/>
      <c r="WHR39" s="8"/>
      <c r="WHS39" s="8"/>
      <c r="WHT39" s="8"/>
      <c r="WHU39" s="8"/>
      <c r="WHV39" s="8"/>
      <c r="WHW39" s="8"/>
      <c r="WHX39" s="8"/>
      <c r="WHY39" s="8"/>
      <c r="WHZ39" s="8"/>
      <c r="WIA39" s="8"/>
      <c r="WIB39" s="8"/>
      <c r="WIC39" s="8"/>
      <c r="WID39" s="8"/>
      <c r="WIE39" s="8"/>
      <c r="WIF39" s="8"/>
      <c r="WIG39" s="8"/>
      <c r="WIH39" s="8"/>
      <c r="WII39" s="8"/>
      <c r="WIJ39" s="8"/>
      <c r="WIK39" s="8"/>
      <c r="WIL39" s="8"/>
      <c r="WIM39" s="8"/>
      <c r="WIN39" s="8"/>
      <c r="WIO39" s="8"/>
      <c r="WIP39" s="8"/>
      <c r="WIQ39" s="8"/>
      <c r="WIR39" s="8"/>
      <c r="WIS39" s="8"/>
      <c r="WIT39" s="8"/>
      <c r="WIU39" s="8"/>
      <c r="WIV39" s="8"/>
      <c r="WIW39" s="8"/>
      <c r="WIX39" s="8"/>
      <c r="WIY39" s="8"/>
      <c r="WIZ39" s="8"/>
      <c r="WJA39" s="8"/>
      <c r="WJB39" s="8"/>
      <c r="WJC39" s="8"/>
      <c r="WJD39" s="8"/>
      <c r="WJE39" s="8"/>
      <c r="WJF39" s="8"/>
      <c r="WJG39" s="8"/>
      <c r="WJH39" s="8"/>
      <c r="WJI39" s="8"/>
      <c r="WJJ39" s="8"/>
      <c r="WJK39" s="8"/>
      <c r="WJL39" s="8"/>
      <c r="WJM39" s="8"/>
      <c r="WJN39" s="8"/>
      <c r="WJO39" s="8"/>
      <c r="WJP39" s="8"/>
      <c r="WJQ39" s="8"/>
      <c r="WJR39" s="8"/>
      <c r="WJS39" s="8"/>
      <c r="WJT39" s="8"/>
      <c r="WJU39" s="8"/>
      <c r="WJV39" s="8"/>
      <c r="WJW39" s="8"/>
      <c r="WJX39" s="8"/>
      <c r="WJY39" s="8"/>
      <c r="WJZ39" s="8"/>
      <c r="WKA39" s="8"/>
      <c r="WKB39" s="8"/>
      <c r="WKC39" s="8"/>
      <c r="WKD39" s="8"/>
      <c r="WKE39" s="8"/>
      <c r="WKF39" s="8"/>
      <c r="WKG39" s="8"/>
      <c r="WKH39" s="8"/>
      <c r="WKI39" s="8"/>
      <c r="WKJ39" s="8"/>
      <c r="WKK39" s="8"/>
      <c r="WKL39" s="8"/>
      <c r="WKM39" s="8"/>
      <c r="WKN39" s="8"/>
      <c r="WKO39" s="8"/>
      <c r="WKP39" s="8"/>
      <c r="WKQ39" s="8"/>
      <c r="WKR39" s="8"/>
      <c r="WKS39" s="8"/>
      <c r="WKT39" s="8"/>
      <c r="WKU39" s="8"/>
      <c r="WKV39" s="8"/>
      <c r="WKW39" s="8"/>
      <c r="WKX39" s="8"/>
      <c r="WKY39" s="8"/>
      <c r="WKZ39" s="8"/>
      <c r="WLA39" s="8"/>
      <c r="WLB39" s="8"/>
      <c r="WLC39" s="8"/>
      <c r="WLD39" s="8"/>
      <c r="WLE39" s="8"/>
      <c r="WLF39" s="8"/>
      <c r="WLG39" s="8"/>
      <c r="WLH39" s="8"/>
      <c r="WLI39" s="8"/>
      <c r="WLJ39" s="8"/>
      <c r="WLK39" s="8"/>
      <c r="WLL39" s="8"/>
      <c r="WLM39" s="8"/>
      <c r="WLN39" s="8"/>
      <c r="WLO39" s="8"/>
      <c r="WLP39" s="8"/>
      <c r="WLQ39" s="8"/>
      <c r="WLR39" s="8"/>
      <c r="WLS39" s="8"/>
      <c r="WLT39" s="8"/>
      <c r="WLU39" s="8"/>
      <c r="WLV39" s="8"/>
      <c r="WLW39" s="8"/>
      <c r="WLX39" s="8"/>
      <c r="WLY39" s="8"/>
      <c r="WLZ39" s="8"/>
      <c r="WMA39" s="8"/>
      <c r="WMB39" s="8"/>
      <c r="WMC39" s="8"/>
      <c r="WMD39" s="8"/>
      <c r="WME39" s="8"/>
      <c r="WMF39" s="8"/>
      <c r="WMG39" s="8"/>
      <c r="WMH39" s="8"/>
      <c r="WMI39" s="8"/>
      <c r="WMJ39" s="8"/>
      <c r="WMK39" s="8"/>
      <c r="WML39" s="8"/>
      <c r="WMM39" s="8"/>
      <c r="WMN39" s="8"/>
      <c r="WMO39" s="8"/>
      <c r="WMP39" s="8"/>
      <c r="WMQ39" s="8"/>
      <c r="WMR39" s="8"/>
      <c r="WMS39" s="8"/>
      <c r="WMT39" s="8"/>
      <c r="WMU39" s="8"/>
      <c r="WMV39" s="8"/>
      <c r="WMW39" s="8"/>
      <c r="WMX39" s="8"/>
      <c r="WMY39" s="8"/>
      <c r="WMZ39" s="8"/>
      <c r="WNA39" s="8"/>
      <c r="WNB39" s="8"/>
      <c r="WNC39" s="8"/>
      <c r="WND39" s="8"/>
      <c r="WNE39" s="8"/>
      <c r="WNF39" s="8"/>
      <c r="WNG39" s="8"/>
      <c r="WNH39" s="8"/>
      <c r="WNI39" s="8"/>
      <c r="WNJ39" s="8"/>
      <c r="WNK39" s="8"/>
      <c r="WNL39" s="8"/>
      <c r="WNM39" s="8"/>
      <c r="WNN39" s="8"/>
      <c r="WNO39" s="8"/>
      <c r="WNP39" s="8"/>
      <c r="WNQ39" s="8"/>
      <c r="WNR39" s="8"/>
      <c r="WNS39" s="8"/>
      <c r="WNT39" s="8"/>
      <c r="WNU39" s="8"/>
      <c r="WNV39" s="8"/>
      <c r="WNW39" s="8"/>
      <c r="WNX39" s="8"/>
      <c r="WNY39" s="8"/>
      <c r="WNZ39" s="8"/>
      <c r="WOA39" s="8"/>
      <c r="WOB39" s="8"/>
      <c r="WOC39" s="8"/>
      <c r="WOD39" s="8"/>
      <c r="WOE39" s="8"/>
      <c r="WOF39" s="8"/>
      <c r="WOG39" s="8"/>
      <c r="WOH39" s="8"/>
      <c r="WOI39" s="8"/>
      <c r="WOJ39" s="8"/>
      <c r="WOK39" s="8"/>
      <c r="WOL39" s="8"/>
      <c r="WOM39" s="8"/>
      <c r="WON39" s="8"/>
      <c r="WOO39" s="8"/>
      <c r="WOP39" s="8"/>
      <c r="WOQ39" s="8"/>
      <c r="WOR39" s="8"/>
      <c r="WOS39" s="8"/>
      <c r="WOT39" s="8"/>
      <c r="WOU39" s="8"/>
      <c r="WOV39" s="8"/>
      <c r="WOW39" s="8"/>
      <c r="WOX39" s="8"/>
      <c r="WOY39" s="8"/>
      <c r="WOZ39" s="8"/>
      <c r="WPA39" s="8"/>
      <c r="WPB39" s="8"/>
      <c r="WPC39" s="8"/>
      <c r="WPD39" s="8"/>
      <c r="WPE39" s="8"/>
      <c r="WPF39" s="8"/>
      <c r="WPG39" s="8"/>
      <c r="WPH39" s="8"/>
      <c r="WPI39" s="8"/>
      <c r="WPJ39" s="8"/>
      <c r="WPK39" s="8"/>
      <c r="WPL39" s="8"/>
      <c r="WPM39" s="8"/>
      <c r="WPN39" s="8"/>
      <c r="WPO39" s="8"/>
      <c r="WPP39" s="8"/>
      <c r="WPQ39" s="8"/>
      <c r="WPR39" s="8"/>
      <c r="WPS39" s="8"/>
      <c r="WPT39" s="8"/>
      <c r="WPU39" s="8"/>
      <c r="WPV39" s="8"/>
      <c r="WPW39" s="8"/>
      <c r="WPX39" s="8"/>
      <c r="WPY39" s="8"/>
      <c r="WPZ39" s="8"/>
      <c r="WQA39" s="8"/>
      <c r="WQB39" s="8"/>
      <c r="WQC39" s="8"/>
      <c r="WQD39" s="8"/>
      <c r="WQE39" s="8"/>
      <c r="WQF39" s="8"/>
      <c r="WQG39" s="8"/>
      <c r="WQH39" s="8"/>
      <c r="WQI39" s="8"/>
      <c r="WQJ39" s="8"/>
      <c r="WQK39" s="8"/>
      <c r="WQL39" s="8"/>
      <c r="WQM39" s="8"/>
      <c r="WQN39" s="8"/>
      <c r="WQO39" s="8"/>
      <c r="WQP39" s="8"/>
      <c r="WQQ39" s="8"/>
      <c r="WQR39" s="8"/>
      <c r="WQS39" s="8"/>
      <c r="WQT39" s="8"/>
      <c r="WQU39" s="8"/>
      <c r="WQV39" s="8"/>
      <c r="WQW39" s="8"/>
      <c r="WQX39" s="8"/>
      <c r="WQY39" s="8"/>
      <c r="WQZ39" s="8"/>
      <c r="WRA39" s="8"/>
      <c r="WRB39" s="8"/>
      <c r="WRC39" s="8"/>
      <c r="WRD39" s="8"/>
      <c r="WRE39" s="8"/>
      <c r="WRF39" s="8"/>
      <c r="WRG39" s="8"/>
      <c r="WRH39" s="8"/>
      <c r="WRI39" s="8"/>
      <c r="WRJ39" s="8"/>
      <c r="WRK39" s="8"/>
      <c r="WRL39" s="8"/>
      <c r="WRM39" s="8"/>
      <c r="WRN39" s="8"/>
      <c r="WRO39" s="8"/>
      <c r="WRP39" s="8"/>
      <c r="WRQ39" s="8"/>
      <c r="WRR39" s="8"/>
      <c r="WRS39" s="8"/>
      <c r="WRT39" s="8"/>
      <c r="WRU39" s="8"/>
      <c r="WRV39" s="8"/>
      <c r="WRW39" s="8"/>
      <c r="WRX39" s="8"/>
      <c r="WRY39" s="8"/>
      <c r="WRZ39" s="8"/>
      <c r="WSA39" s="8"/>
      <c r="WSB39" s="8"/>
      <c r="WSC39" s="8"/>
      <c r="WSD39" s="8"/>
      <c r="WSE39" s="8"/>
      <c r="WSF39" s="8"/>
      <c r="WSG39" s="8"/>
      <c r="WSH39" s="8"/>
      <c r="WSI39" s="8"/>
      <c r="WSJ39" s="8"/>
      <c r="WSK39" s="8"/>
      <c r="WSL39" s="8"/>
      <c r="WSM39" s="8"/>
      <c r="WSN39" s="8"/>
      <c r="WSO39" s="8"/>
      <c r="WSP39" s="8"/>
      <c r="WSQ39" s="8"/>
      <c r="WSR39" s="8"/>
      <c r="WSS39" s="8"/>
      <c r="WST39" s="8"/>
      <c r="WSU39" s="8"/>
      <c r="WSV39" s="8"/>
      <c r="WSW39" s="8"/>
      <c r="WSX39" s="8"/>
      <c r="WSY39" s="8"/>
      <c r="WSZ39" s="8"/>
      <c r="WTA39" s="8"/>
      <c r="WTB39" s="8"/>
      <c r="WTC39" s="8"/>
      <c r="WTD39" s="8"/>
      <c r="WTE39" s="8"/>
      <c r="WTF39" s="8"/>
      <c r="WTG39" s="8"/>
      <c r="WTH39" s="8"/>
      <c r="WTI39" s="8"/>
      <c r="WTJ39" s="8"/>
      <c r="WTK39" s="8"/>
      <c r="WTL39" s="8"/>
      <c r="WTM39" s="8"/>
      <c r="WTN39" s="8"/>
      <c r="WTO39" s="8"/>
      <c r="WTP39" s="8"/>
      <c r="WTQ39" s="8"/>
      <c r="WTR39" s="8"/>
      <c r="WTS39" s="8"/>
      <c r="WTT39" s="8"/>
      <c r="WTU39" s="8"/>
      <c r="WTV39" s="8"/>
      <c r="WTW39" s="8"/>
      <c r="WTX39" s="8"/>
      <c r="WTY39" s="8"/>
      <c r="WTZ39" s="8"/>
      <c r="WUA39" s="8"/>
      <c r="WUB39" s="8"/>
      <c r="WUC39" s="8"/>
      <c r="WUD39" s="8"/>
      <c r="WUE39" s="8"/>
      <c r="WUF39" s="8"/>
      <c r="WUG39" s="8"/>
      <c r="WUH39" s="8"/>
      <c r="WUI39" s="8"/>
      <c r="WUJ39" s="8"/>
      <c r="WUK39" s="8"/>
      <c r="WUL39" s="8"/>
      <c r="WUM39" s="8"/>
      <c r="WUN39" s="8"/>
      <c r="WUO39" s="8"/>
      <c r="WUP39" s="8"/>
      <c r="WUQ39" s="8"/>
      <c r="WUR39" s="8"/>
      <c r="WUS39" s="8"/>
      <c r="WUT39" s="8"/>
      <c r="WUU39" s="8"/>
      <c r="WUV39" s="8"/>
      <c r="WUW39" s="8"/>
      <c r="WUX39" s="8"/>
      <c r="WUY39" s="8"/>
      <c r="WUZ39" s="8"/>
      <c r="WVA39" s="8"/>
      <c r="WVB39" s="8"/>
      <c r="WVC39" s="8"/>
      <c r="WVD39" s="8"/>
      <c r="WVE39" s="8"/>
      <c r="WVF39" s="8"/>
      <c r="WVG39" s="8"/>
      <c r="WVH39" s="8"/>
      <c r="WVI39" s="8"/>
      <c r="WVJ39" s="8"/>
      <c r="WVK39" s="8"/>
      <c r="WVL39" s="8"/>
      <c r="WVM39" s="8"/>
      <c r="WVN39" s="8"/>
      <c r="WVO39" s="8"/>
      <c r="WVP39" s="8"/>
      <c r="WVQ39" s="8"/>
      <c r="WVR39" s="8"/>
      <c r="WVS39" s="8"/>
      <c r="WVT39" s="8"/>
      <c r="WVU39" s="8"/>
      <c r="WVV39" s="8"/>
      <c r="WVW39" s="8"/>
      <c r="WVX39" s="8"/>
      <c r="WVY39" s="8"/>
      <c r="WVZ39" s="8"/>
      <c r="WWA39" s="8"/>
      <c r="WWB39" s="8"/>
      <c r="WWC39" s="8"/>
      <c r="WWD39" s="8"/>
      <c r="WWE39" s="8"/>
      <c r="WWF39" s="8"/>
      <c r="WWG39" s="8"/>
      <c r="WWH39" s="8"/>
      <c r="WWI39" s="8"/>
      <c r="WWJ39" s="8"/>
      <c r="WWK39" s="8"/>
      <c r="WWL39" s="8"/>
      <c r="WWM39" s="8"/>
      <c r="WWN39" s="8"/>
      <c r="WWO39" s="8"/>
      <c r="WWP39" s="8"/>
      <c r="WWQ39" s="8"/>
      <c r="WWR39" s="8"/>
      <c r="WWS39" s="8"/>
      <c r="WWT39" s="8"/>
      <c r="WWU39" s="8"/>
      <c r="WWV39" s="8"/>
      <c r="WWW39" s="8"/>
      <c r="WWX39" s="8"/>
      <c r="WWY39" s="8"/>
      <c r="WWZ39" s="8"/>
      <c r="WXA39" s="8"/>
      <c r="WXB39" s="8"/>
      <c r="WXC39" s="8"/>
      <c r="WXD39" s="8"/>
      <c r="WXE39" s="8"/>
      <c r="WXF39" s="8"/>
      <c r="WXG39" s="8"/>
      <c r="WXH39" s="8"/>
      <c r="WXI39" s="8"/>
      <c r="WXJ39" s="8"/>
      <c r="WXK39" s="8"/>
      <c r="WXL39" s="8"/>
      <c r="WXM39" s="8"/>
      <c r="WXN39" s="8"/>
      <c r="WXO39" s="8"/>
      <c r="WXP39" s="8"/>
      <c r="WXQ39" s="8"/>
      <c r="WXR39" s="8"/>
      <c r="WXS39" s="8"/>
      <c r="WXT39" s="8"/>
      <c r="WXU39" s="8"/>
      <c r="WXV39" s="8"/>
      <c r="WXW39" s="8"/>
      <c r="WXX39" s="8"/>
      <c r="WXY39" s="8"/>
      <c r="WXZ39" s="8"/>
      <c r="WYA39" s="8"/>
      <c r="WYB39" s="8"/>
      <c r="WYC39" s="8"/>
      <c r="WYD39" s="8"/>
      <c r="WYE39" s="8"/>
      <c r="WYF39" s="8"/>
      <c r="WYG39" s="8"/>
      <c r="WYH39" s="8"/>
      <c r="WYI39" s="8"/>
      <c r="WYJ39" s="8"/>
      <c r="WYK39" s="8"/>
      <c r="WYL39" s="8"/>
      <c r="WYM39" s="8"/>
      <c r="WYN39" s="8"/>
      <c r="WYO39" s="8"/>
      <c r="WYP39" s="8"/>
      <c r="WYQ39" s="8"/>
      <c r="WYR39" s="8"/>
      <c r="WYS39" s="8"/>
      <c r="WYT39" s="8"/>
      <c r="WYU39" s="8"/>
      <c r="WYV39" s="8"/>
      <c r="WYW39" s="8"/>
      <c r="WYX39" s="8"/>
      <c r="WYY39" s="8"/>
      <c r="WYZ39" s="8"/>
      <c r="WZA39" s="8"/>
      <c r="WZB39" s="8"/>
      <c r="WZC39" s="8"/>
      <c r="WZD39" s="8"/>
      <c r="WZE39" s="8"/>
      <c r="WZF39" s="8"/>
      <c r="WZG39" s="8"/>
      <c r="WZH39" s="8"/>
      <c r="WZI39" s="8"/>
      <c r="WZJ39" s="8"/>
      <c r="WZK39" s="8"/>
      <c r="WZL39" s="8"/>
      <c r="WZM39" s="8"/>
      <c r="WZN39" s="8"/>
      <c r="WZO39" s="8"/>
      <c r="WZP39" s="8"/>
      <c r="WZQ39" s="8"/>
      <c r="WZR39" s="8"/>
      <c r="WZS39" s="8"/>
      <c r="WZT39" s="8"/>
      <c r="WZU39" s="8"/>
      <c r="WZV39" s="8"/>
      <c r="WZW39" s="8"/>
      <c r="WZX39" s="8"/>
      <c r="WZY39" s="8"/>
      <c r="WZZ39" s="8"/>
      <c r="XAA39" s="8"/>
      <c r="XAB39" s="8"/>
      <c r="XAC39" s="8"/>
      <c r="XAD39" s="8"/>
      <c r="XAE39" s="8"/>
      <c r="XAF39" s="8"/>
      <c r="XAG39" s="8"/>
      <c r="XAH39" s="8"/>
      <c r="XAI39" s="8"/>
      <c r="XAJ39" s="8"/>
      <c r="XAK39" s="8"/>
      <c r="XAL39" s="8"/>
      <c r="XAM39" s="8"/>
      <c r="XAN39" s="8"/>
      <c r="XAO39" s="8"/>
      <c r="XAP39" s="8"/>
      <c r="XAQ39" s="8"/>
      <c r="XAR39" s="8"/>
      <c r="XAS39" s="8"/>
      <c r="XAT39" s="8"/>
      <c r="XAU39" s="8"/>
      <c r="XAV39" s="8"/>
      <c r="XAW39" s="8"/>
      <c r="XAX39" s="8"/>
      <c r="XAY39" s="8"/>
      <c r="XAZ39" s="8"/>
      <c r="XBA39" s="8"/>
      <c r="XBB39" s="8"/>
      <c r="XBC39" s="8"/>
      <c r="XBD39" s="8"/>
      <c r="XBE39" s="8"/>
      <c r="XBF39" s="8"/>
      <c r="XBG39" s="8"/>
      <c r="XBH39" s="8"/>
      <c r="XBI39" s="8"/>
      <c r="XBJ39" s="8"/>
      <c r="XBK39" s="8"/>
      <c r="XBL39" s="8"/>
      <c r="XBM39" s="8"/>
      <c r="XBN39" s="8"/>
      <c r="XBO39" s="8"/>
      <c r="XBP39" s="8"/>
      <c r="XBQ39" s="8"/>
      <c r="XBR39" s="8"/>
      <c r="XBS39" s="8"/>
      <c r="XBT39" s="8"/>
      <c r="XBU39" s="8"/>
      <c r="XBV39" s="8"/>
      <c r="XBW39" s="8"/>
      <c r="XBX39" s="8"/>
      <c r="XBY39" s="8"/>
      <c r="XBZ39" s="8"/>
      <c r="XCA39" s="8"/>
      <c r="XCB39" s="8"/>
      <c r="XCC39" s="8"/>
      <c r="XCD39" s="8"/>
      <c r="XCE39" s="8"/>
      <c r="XCF39" s="8"/>
      <c r="XCG39" s="8"/>
      <c r="XCH39" s="8"/>
      <c r="XCI39" s="8"/>
      <c r="XCJ39" s="8"/>
      <c r="XCK39" s="8"/>
      <c r="XCL39" s="8"/>
      <c r="XCM39" s="8"/>
      <c r="XCN39" s="8"/>
      <c r="XCO39" s="8"/>
      <c r="XCP39" s="8"/>
      <c r="XCQ39" s="8"/>
      <c r="XCR39" s="8"/>
      <c r="XCS39" s="8"/>
      <c r="XCT39" s="8"/>
      <c r="XCU39" s="8"/>
      <c r="XCV39" s="8"/>
      <c r="XCW39" s="8"/>
      <c r="XCX39" s="8"/>
      <c r="XCY39" s="8"/>
      <c r="XCZ39" s="8"/>
      <c r="XDA39" s="8"/>
      <c r="XDB39" s="8"/>
      <c r="XDC39" s="8"/>
      <c r="XDD39" s="8"/>
      <c r="XDE39" s="8"/>
      <c r="XDF39" s="8"/>
      <c r="XDG39" s="8"/>
      <c r="XDH39" s="8"/>
      <c r="XDI39" s="8"/>
      <c r="XDJ39" s="8"/>
      <c r="XDK39" s="8"/>
      <c r="XDL39" s="8"/>
      <c r="XDM39" s="8"/>
      <c r="XDN39" s="8"/>
      <c r="XDO39" s="8"/>
      <c r="XDP39" s="8"/>
      <c r="XDQ39" s="8"/>
      <c r="XDR39" s="8"/>
      <c r="XDS39" s="8"/>
      <c r="XDT39" s="8"/>
      <c r="XDU39" s="8"/>
      <c r="XDV39" s="8"/>
      <c r="XDW39" s="8"/>
      <c r="XDX39" s="8"/>
      <c r="XDY39" s="8"/>
      <c r="XDZ39" s="8"/>
      <c r="XEA39" s="8"/>
      <c r="XEB39" s="8"/>
      <c r="XEC39" s="8"/>
      <c r="XED39" s="8"/>
      <c r="XEE39" s="8"/>
      <c r="XEF39" s="8"/>
      <c r="XEG39" s="8"/>
      <c r="XEH39" s="8"/>
      <c r="XEI39" s="8"/>
      <c r="XEJ39" s="8"/>
      <c r="XEK39" s="8"/>
      <c r="XEL39" s="8"/>
      <c r="XEM39" s="8"/>
      <c r="XEN39" s="8"/>
      <c r="XEO39" s="8"/>
      <c r="XEP39" s="8"/>
      <c r="XEQ39" s="8"/>
      <c r="XER39" s="8"/>
      <c r="XES39" s="8"/>
      <c r="XET39" s="8"/>
      <c r="XEU39" s="8"/>
      <c r="XEV39" s="8"/>
      <c r="XEW39" s="8"/>
      <c r="XEX39" s="8"/>
      <c r="XEY39" s="8"/>
      <c r="XEZ39" s="8"/>
      <c r="XFA39" s="8"/>
      <c r="XFB39" s="8"/>
      <c r="XFC39" s="8"/>
      <c r="XFD39" s="8"/>
    </row>
    <row r="40" spans="1:16384" x14ac:dyDescent="0.3">
      <c r="B40" s="13" t="s">
        <v>55</v>
      </c>
      <c r="C40" s="13"/>
      <c r="D40" s="13"/>
      <c r="E40" s="13"/>
    </row>
    <row r="41" spans="1:16384" x14ac:dyDescent="0.3">
      <c r="A41" s="51" t="s">
        <v>54</v>
      </c>
      <c r="B41" s="51"/>
      <c r="C41" s="51"/>
      <c r="D41" s="51"/>
      <c r="E41" s="51"/>
      <c r="F41" s="51"/>
    </row>
    <row r="42" spans="1:16384" x14ac:dyDescent="0.3">
      <c r="B42" s="8" t="s">
        <v>56</v>
      </c>
      <c r="C42" s="8"/>
      <c r="D42" s="13"/>
    </row>
    <row r="43" spans="1:16384" x14ac:dyDescent="0.3">
      <c r="B43" s="8" t="s">
        <v>57</v>
      </c>
      <c r="C43" s="8" t="s">
        <v>58</v>
      </c>
      <c r="D43" s="13"/>
    </row>
    <row r="44" spans="1:16384" x14ac:dyDescent="0.3">
      <c r="B44" s="8" t="s">
        <v>59</v>
      </c>
      <c r="C44" s="8" t="s">
        <v>60</v>
      </c>
    </row>
    <row r="45" spans="1:16384" x14ac:dyDescent="0.3">
      <c r="B45" s="8" t="s">
        <v>61</v>
      </c>
      <c r="C45" s="13" t="s">
        <v>62</v>
      </c>
      <c r="D45" s="13" t="s">
        <v>63</v>
      </c>
      <c r="E45" s="13" t="s">
        <v>75</v>
      </c>
      <c r="F45" s="13" t="s">
        <v>76</v>
      </c>
    </row>
    <row r="46" spans="1:16384" x14ac:dyDescent="0.3">
      <c r="B46" s="8" t="s">
        <v>64</v>
      </c>
      <c r="C46" s="13"/>
      <c r="D46" s="13"/>
    </row>
    <row r="47" spans="1:16384" x14ac:dyDescent="0.3">
      <c r="B47" s="19" t="s">
        <v>65</v>
      </c>
      <c r="C47" s="13"/>
      <c r="D47" s="13"/>
    </row>
    <row r="48" spans="1:16384" x14ac:dyDescent="0.3">
      <c r="B48" s="8" t="s">
        <v>66</v>
      </c>
      <c r="C48" s="13"/>
      <c r="D48" s="13"/>
    </row>
    <row r="49" spans="1:8" x14ac:dyDescent="0.3">
      <c r="B49" s="8" t="s">
        <v>67</v>
      </c>
      <c r="C49" s="8"/>
      <c r="D49" s="13"/>
    </row>
    <row r="50" spans="1:8" x14ac:dyDescent="0.3">
      <c r="A50" s="21"/>
      <c r="B50" s="21"/>
      <c r="C50" s="22"/>
      <c r="D50" s="22"/>
      <c r="E50" s="21"/>
      <c r="F50" s="21"/>
    </row>
    <row r="51" spans="1:8" x14ac:dyDescent="0.3">
      <c r="B51" s="13" t="s">
        <v>68</v>
      </c>
      <c r="C51" s="19"/>
    </row>
    <row r="52" spans="1:8" x14ac:dyDescent="0.3">
      <c r="B52" s="19" t="s">
        <v>69</v>
      </c>
      <c r="C52" s="13"/>
      <c r="D52" s="13"/>
    </row>
    <row r="53" spans="1:8" x14ac:dyDescent="0.3">
      <c r="B53" s="8" t="s">
        <v>70</v>
      </c>
      <c r="C53" s="2" t="s">
        <v>156</v>
      </c>
      <c r="D53" s="45"/>
      <c r="E53" s="28"/>
      <c r="G53" s="44"/>
      <c r="H53" s="45"/>
    </row>
    <row r="54" spans="1:8" x14ac:dyDescent="0.3">
      <c r="B54" s="8" t="s">
        <v>72</v>
      </c>
      <c r="C54" s="13"/>
      <c r="D54" s="13"/>
    </row>
    <row r="55" spans="1:8" x14ac:dyDescent="0.3">
      <c r="B55" s="14" t="s">
        <v>73</v>
      </c>
      <c r="C55" s="13"/>
      <c r="D55" s="13"/>
    </row>
    <row r="56" spans="1:8" x14ac:dyDescent="0.3">
      <c r="B56" s="14" t="s">
        <v>74</v>
      </c>
    </row>
    <row r="57" spans="1:8" x14ac:dyDescent="0.3">
      <c r="B57" s="14" t="s">
        <v>71</v>
      </c>
    </row>
    <row r="64" spans="1:8" x14ac:dyDescent="0.3">
      <c r="B64" s="8"/>
    </row>
    <row r="67" spans="2:5" x14ac:dyDescent="0.3">
      <c r="B67" s="20"/>
      <c r="C67" s="20"/>
      <c r="D67" s="20"/>
      <c r="E67" s="20"/>
    </row>
    <row r="68" spans="2:5" x14ac:dyDescent="0.3">
      <c r="B68" s="20"/>
      <c r="C68" s="20"/>
    </row>
    <row r="69" spans="2:5" x14ac:dyDescent="0.3">
      <c r="B69" s="20"/>
      <c r="C69" s="20"/>
    </row>
    <row r="70" spans="2:5" x14ac:dyDescent="0.3">
      <c r="B70" s="20"/>
      <c r="C70" s="20"/>
    </row>
    <row r="71" spans="2:5" x14ac:dyDescent="0.3">
      <c r="B71" s="20"/>
      <c r="C71" s="20"/>
    </row>
    <row r="72" spans="2:5" x14ac:dyDescent="0.3">
      <c r="B72" s="20"/>
      <c r="C72" s="20"/>
    </row>
    <row r="73" spans="2:5" x14ac:dyDescent="0.3">
      <c r="B73" s="20"/>
      <c r="C73" s="20"/>
    </row>
    <row r="74" spans="2:5" x14ac:dyDescent="0.3">
      <c r="B74" s="20"/>
      <c r="C74" s="20"/>
    </row>
    <row r="75" spans="2:5" x14ac:dyDescent="0.3">
      <c r="B75" s="20"/>
      <c r="C75" s="20"/>
    </row>
    <row r="76" spans="2:5" x14ac:dyDescent="0.3">
      <c r="B76" s="20"/>
      <c r="C76" s="20"/>
    </row>
    <row r="77" spans="2:5" x14ac:dyDescent="0.3">
      <c r="B77" s="20"/>
      <c r="C77" s="20"/>
    </row>
    <row r="78" spans="2:5" x14ac:dyDescent="0.3">
      <c r="B78" s="20"/>
      <c r="C78" s="20"/>
    </row>
    <row r="79" spans="2:5" x14ac:dyDescent="0.3">
      <c r="B79" s="20"/>
      <c r="C79" s="20"/>
    </row>
    <row r="80" spans="2:5" x14ac:dyDescent="0.3">
      <c r="B80" s="20"/>
      <c r="C80" s="20"/>
    </row>
    <row r="81" spans="2:3" x14ac:dyDescent="0.3">
      <c r="B81" s="20"/>
      <c r="C81" s="20"/>
    </row>
    <row r="82" spans="2:3" x14ac:dyDescent="0.3">
      <c r="B82" s="20"/>
      <c r="C82" s="20"/>
    </row>
    <row r="83" spans="2:3" x14ac:dyDescent="0.3">
      <c r="B83" s="20"/>
      <c r="C83" s="20"/>
    </row>
    <row r="84" spans="2:3" x14ac:dyDescent="0.3">
      <c r="B84" s="20"/>
      <c r="C84" s="20"/>
    </row>
    <row r="85" spans="2:3" x14ac:dyDescent="0.3">
      <c r="B85" s="20"/>
      <c r="C85" s="20"/>
    </row>
    <row r="86" spans="2:3" x14ac:dyDescent="0.3">
      <c r="B86" s="20"/>
      <c r="C86" s="20"/>
    </row>
    <row r="87" spans="2:3" x14ac:dyDescent="0.3">
      <c r="B87" s="20"/>
      <c r="C87" s="20"/>
    </row>
  </sheetData>
  <sortState ref="B42:C53">
    <sortCondition ref="B42"/>
  </sortState>
  <mergeCells count="2">
    <mergeCell ref="A26:D26"/>
    <mergeCell ref="A41:F41"/>
  </mergeCells>
  <phoneticPr fontId="3" type="noConversion"/>
  <pageMargins left="0.23622047244094491" right="0.23622047244094491" top="0.39370078740157483" bottom="0.39370078740157483" header="0.31496062992125984" footer="0.31496062992125984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2021년 누적시트</vt:lpstr>
      <vt:lpstr>Sheet2</vt:lpstr>
      <vt:lpstr>양식</vt:lpstr>
      <vt:lpstr>'2021년 누적시트'!Print_Area</vt:lpstr>
      <vt:lpstr>양식!Print_Area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cp:lastPrinted>2021-10-06T04:23:18Z</cp:lastPrinted>
  <dcterms:created xsi:type="dcterms:W3CDTF">2016-01-04T04:58:30Z</dcterms:created>
  <dcterms:modified xsi:type="dcterms:W3CDTF">2021-10-06T04:35:53Z</dcterms:modified>
</cp:coreProperties>
</file>