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</calcChain>
</file>

<file path=xl/sharedStrings.xml><?xml version="1.0" encoding="utf-8"?>
<sst xmlns="http://schemas.openxmlformats.org/spreadsheetml/2006/main" count="12" uniqueCount="12">
  <si>
    <t>Model</t>
  </si>
  <si>
    <t>[64,64]</t>
  </si>
  <si>
    <t>[64,32]</t>
  </si>
  <si>
    <t>[32,64]</t>
  </si>
  <si>
    <t>[32,32]</t>
  </si>
  <si>
    <t>[32, 32, 32]</t>
  </si>
  <si>
    <t>[64, 64, 64]</t>
  </si>
  <si>
    <t>[16, 16, 16]</t>
  </si>
  <si>
    <t>[16, 32, 64]</t>
  </si>
  <si>
    <t>[64, 32, 16]</t>
  </si>
  <si>
    <t>Max Accuracy %</t>
  </si>
  <si>
    <t>Epoch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</si>
</sst>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8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115" zoomScaleNormal="115" workbookViewId="0">
      <selection activeCell="E13" sqref="E13"/>
    </sheetView>
  </sheetViews>
  <sheetFormatPr defaultRowHeight="14.4" x14ac:dyDescent="0.3"/>
  <cols>
    <col min="1" max="1" width="15.109375" customWidth="1"/>
    <col min="2" max="2" width="13.109375" customWidth="1"/>
    <col min="3" max="3" width="21.44140625" customWidth="1"/>
  </cols>
  <sheetData>
    <row r="1" spans="1:4" x14ac:dyDescent="0.3">
      <c r="A1" t="s">
        <v>0</v>
      </c>
      <c r="B1" t="s">
        <v>11</v>
      </c>
      <c r="C1" t="s">
        <v>10</v>
      </c>
    </row>
    <row r="2" spans="1:4" x14ac:dyDescent="0.3">
      <c r="A2" s="1" t="s">
        <v>1</v>
      </c>
      <c r="B2" s="2">
        <v>62</v>
      </c>
      <c r="C2" s="2">
        <v>0.90283705750931498</v>
      </c>
      <c r="D2">
        <f t="shared" ref="D2:D10" si="0">C2*100</f>
        <v>90.283705750931503</v>
      </c>
    </row>
    <row r="3" spans="1:4" x14ac:dyDescent="0.3">
      <c r="A3" s="1" t="s">
        <v>2</v>
      </c>
      <c r="B3">
        <v>85</v>
      </c>
      <c r="C3" s="2">
        <v>0.88400702989194102</v>
      </c>
      <c r="D3">
        <f t="shared" si="0"/>
        <v>88.400702989194102</v>
      </c>
    </row>
    <row r="4" spans="1:4" x14ac:dyDescent="0.3">
      <c r="A4" s="1" t="s">
        <v>3</v>
      </c>
      <c r="B4">
        <v>82</v>
      </c>
      <c r="C4" s="2">
        <v>0.90584986192809502</v>
      </c>
      <c r="D4">
        <f t="shared" si="0"/>
        <v>90.584986192809509</v>
      </c>
    </row>
    <row r="5" spans="1:4" x14ac:dyDescent="0.3">
      <c r="A5" s="1" t="s">
        <v>4</v>
      </c>
      <c r="B5">
        <v>97</v>
      </c>
      <c r="C5" s="2">
        <v>0.90810946522721503</v>
      </c>
      <c r="D5">
        <f t="shared" si="0"/>
        <v>90.810946522721508</v>
      </c>
    </row>
    <row r="6" spans="1:4" x14ac:dyDescent="0.3">
      <c r="A6" s="1" t="s">
        <v>9</v>
      </c>
      <c r="B6">
        <v>75</v>
      </c>
      <c r="C6" s="2">
        <v>0.81571679642952899</v>
      </c>
      <c r="D6">
        <f t="shared" si="0"/>
        <v>81.571679642952901</v>
      </c>
    </row>
    <row r="7" spans="1:4" x14ac:dyDescent="0.3">
      <c r="A7" s="1" t="s">
        <v>8</v>
      </c>
      <c r="B7">
        <v>89</v>
      </c>
      <c r="C7" s="2">
        <v>0.89003263874446603</v>
      </c>
      <c r="D7">
        <f t="shared" si="0"/>
        <v>89.003263874446603</v>
      </c>
    </row>
    <row r="8" spans="1:4" x14ac:dyDescent="0.3">
      <c r="A8" s="1" t="s">
        <v>6</v>
      </c>
      <c r="B8">
        <v>96</v>
      </c>
      <c r="C8" s="2">
        <v>0.89480291240753396</v>
      </c>
      <c r="D8">
        <f t="shared" si="0"/>
        <v>89.480291240753402</v>
      </c>
    </row>
    <row r="9" spans="1:4" x14ac:dyDescent="0.3">
      <c r="A9" s="1" t="s">
        <v>5</v>
      </c>
      <c r="B9">
        <v>68</v>
      </c>
      <c r="C9" s="2">
        <v>0.86593020339422699</v>
      </c>
      <c r="D9">
        <f t="shared" si="0"/>
        <v>86.593020339422694</v>
      </c>
    </row>
    <row r="10" spans="1:4" x14ac:dyDescent="0.3">
      <c r="A10" s="1" t="s">
        <v>7</v>
      </c>
      <c r="B10">
        <v>95</v>
      </c>
      <c r="C10" s="2">
        <v>0.82525734374070003</v>
      </c>
      <c r="D10">
        <f t="shared" si="0"/>
        <v>82.525734374069998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2019-11-18T23:16:53Z</dcterms:modified>
</cp:coreProperties>
</file>