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ardy/Desktop/LEXICAL_DECISIONS_PILOT4/counterbalancing/"/>
    </mc:Choice>
  </mc:AlternateContent>
  <xr:revisionPtr revIDLastSave="0" documentId="13_ncr:1_{CF5BFA1D-5194-7B44-B852-0A8EE5D27B70}" xr6:coauthVersionLast="47" xr6:coauthVersionMax="47" xr10:uidLastSave="{00000000-0000-0000-0000-000000000000}"/>
  <bookViews>
    <workbookView xWindow="1560" yWindow="1220" windowWidth="27240" windowHeight="15460" activeTab="6" xr2:uid="{F282737A-708B-AF44-A1AB-AE4F52CA2E7E}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g" sheetId="7" r:id="rId7"/>
    <sheet name="1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3" i="9" l="1"/>
  <c r="I73" i="9"/>
  <c r="H73" i="9"/>
  <c r="X72" i="9"/>
  <c r="I72" i="9"/>
  <c r="H72" i="9"/>
  <c r="X71" i="9"/>
  <c r="I71" i="9"/>
  <c r="H71" i="9"/>
  <c r="X70" i="9"/>
  <c r="I70" i="9"/>
  <c r="H70" i="9"/>
  <c r="X69" i="9"/>
  <c r="I69" i="9"/>
  <c r="H69" i="9"/>
  <c r="X68" i="9"/>
  <c r="I68" i="9"/>
  <c r="H68" i="9"/>
  <c r="X67" i="9"/>
  <c r="I67" i="9"/>
  <c r="H67" i="9"/>
  <c r="X66" i="9"/>
  <c r="I66" i="9"/>
  <c r="H66" i="9"/>
  <c r="X65" i="9"/>
  <c r="I65" i="9"/>
  <c r="H65" i="9"/>
  <c r="X64" i="9"/>
  <c r="I64" i="9"/>
  <c r="H64" i="9"/>
  <c r="X63" i="9"/>
  <c r="I63" i="9"/>
  <c r="H63" i="9"/>
  <c r="X62" i="9"/>
  <c r="I62" i="9"/>
  <c r="H62" i="9"/>
  <c r="X61" i="9"/>
  <c r="I61" i="9"/>
  <c r="H61" i="9"/>
  <c r="X60" i="9"/>
  <c r="I60" i="9"/>
  <c r="H60" i="9"/>
  <c r="X59" i="9"/>
  <c r="I59" i="9"/>
  <c r="H59" i="9"/>
  <c r="X58" i="9"/>
  <c r="I58" i="9"/>
  <c r="H58" i="9"/>
  <c r="X57" i="9"/>
  <c r="I57" i="9"/>
  <c r="H57" i="9"/>
  <c r="X56" i="9"/>
  <c r="I56" i="9"/>
  <c r="H56" i="9"/>
  <c r="X55" i="9"/>
  <c r="I55" i="9"/>
  <c r="H55" i="9"/>
  <c r="X54" i="9"/>
  <c r="I54" i="9"/>
  <c r="H54" i="9"/>
  <c r="X53" i="9"/>
  <c r="I53" i="9"/>
  <c r="H53" i="9"/>
  <c r="X52" i="9"/>
  <c r="I52" i="9"/>
  <c r="H52" i="9"/>
  <c r="X51" i="9"/>
  <c r="I51" i="9"/>
  <c r="H51" i="9"/>
  <c r="X50" i="9"/>
  <c r="I50" i="9"/>
  <c r="H50" i="9"/>
  <c r="X49" i="9"/>
  <c r="I49" i="9"/>
  <c r="H49" i="9"/>
  <c r="X48" i="9"/>
  <c r="I48" i="9"/>
  <c r="H48" i="9"/>
  <c r="X47" i="9"/>
  <c r="I47" i="9"/>
  <c r="H47" i="9"/>
  <c r="X46" i="9"/>
  <c r="I46" i="9"/>
  <c r="H46" i="9"/>
  <c r="X45" i="9"/>
  <c r="I45" i="9"/>
  <c r="H45" i="9"/>
  <c r="X44" i="9"/>
  <c r="I44" i="9"/>
  <c r="H44" i="9"/>
  <c r="X43" i="9"/>
  <c r="I43" i="9"/>
  <c r="H43" i="9"/>
  <c r="X42" i="9"/>
  <c r="I42" i="9"/>
  <c r="H42" i="9"/>
  <c r="X41" i="9"/>
  <c r="I41" i="9"/>
  <c r="H41" i="9"/>
  <c r="X40" i="9"/>
  <c r="I40" i="9"/>
  <c r="H40" i="9"/>
  <c r="X39" i="9"/>
  <c r="I39" i="9"/>
  <c r="H39" i="9"/>
  <c r="X38" i="9"/>
  <c r="I38" i="9"/>
  <c r="H38" i="9"/>
  <c r="X37" i="9"/>
  <c r="I37" i="9"/>
  <c r="H37" i="9"/>
  <c r="X36" i="9"/>
  <c r="I36" i="9"/>
  <c r="H36" i="9"/>
  <c r="X35" i="9"/>
  <c r="I35" i="9"/>
  <c r="H35" i="9"/>
  <c r="X34" i="9"/>
  <c r="I34" i="9"/>
  <c r="H34" i="9"/>
  <c r="X33" i="9"/>
  <c r="I33" i="9"/>
  <c r="H33" i="9"/>
  <c r="X32" i="9"/>
  <c r="I32" i="9"/>
  <c r="H32" i="9"/>
  <c r="X31" i="9"/>
  <c r="I31" i="9"/>
  <c r="H31" i="9"/>
  <c r="X30" i="9"/>
  <c r="I30" i="9"/>
  <c r="H30" i="9"/>
  <c r="X29" i="9"/>
  <c r="I29" i="9"/>
  <c r="H29" i="9"/>
  <c r="X28" i="9"/>
  <c r="I28" i="9"/>
  <c r="H28" i="9"/>
  <c r="X27" i="9"/>
  <c r="I27" i="9"/>
  <c r="H27" i="9"/>
  <c r="X26" i="9"/>
  <c r="I26" i="9"/>
  <c r="H26" i="9"/>
  <c r="X25" i="9"/>
  <c r="I25" i="9"/>
  <c r="H25" i="9"/>
  <c r="X24" i="9"/>
  <c r="I24" i="9"/>
  <c r="H24" i="9"/>
  <c r="X23" i="9"/>
  <c r="I23" i="9"/>
  <c r="H23" i="9"/>
  <c r="X22" i="9"/>
  <c r="I22" i="9"/>
  <c r="H22" i="9"/>
  <c r="X21" i="9"/>
  <c r="I21" i="9"/>
  <c r="H21" i="9"/>
  <c r="X20" i="9"/>
  <c r="I20" i="9"/>
  <c r="H20" i="9"/>
  <c r="X19" i="9"/>
  <c r="I19" i="9"/>
  <c r="H19" i="9"/>
  <c r="X18" i="9"/>
  <c r="I18" i="9"/>
  <c r="H18" i="9"/>
  <c r="X17" i="9"/>
  <c r="I17" i="9"/>
  <c r="H17" i="9"/>
  <c r="X16" i="9"/>
  <c r="I16" i="9"/>
  <c r="H16" i="9"/>
  <c r="X15" i="9"/>
  <c r="I15" i="9"/>
  <c r="H15" i="9"/>
  <c r="X14" i="9"/>
  <c r="I14" i="9"/>
  <c r="H14" i="9"/>
  <c r="X13" i="9"/>
  <c r="I13" i="9"/>
  <c r="H13" i="9"/>
  <c r="X12" i="9"/>
  <c r="I12" i="9"/>
  <c r="H12" i="9"/>
  <c r="X11" i="9"/>
  <c r="I11" i="9"/>
  <c r="H11" i="9"/>
  <c r="X10" i="9"/>
  <c r="I10" i="9"/>
  <c r="H10" i="9"/>
  <c r="X9" i="9"/>
  <c r="I9" i="9"/>
  <c r="H9" i="9"/>
  <c r="X8" i="9"/>
  <c r="I8" i="9"/>
  <c r="H8" i="9"/>
  <c r="X7" i="9"/>
  <c r="I7" i="9"/>
  <c r="H7" i="9"/>
  <c r="X6" i="9"/>
  <c r="I6" i="9"/>
  <c r="H6" i="9"/>
  <c r="X5" i="9"/>
  <c r="I5" i="9"/>
  <c r="H5" i="9"/>
  <c r="X4" i="9"/>
  <c r="I4" i="9"/>
  <c r="H4" i="9"/>
  <c r="X3" i="9"/>
  <c r="I3" i="9"/>
  <c r="H3" i="9"/>
  <c r="X2" i="9"/>
  <c r="I2" i="9"/>
  <c r="H2" i="9"/>
  <c r="X73" i="7"/>
  <c r="I73" i="7"/>
  <c r="H73" i="7"/>
  <c r="X72" i="7"/>
  <c r="I72" i="7"/>
  <c r="H72" i="7"/>
  <c r="X71" i="7"/>
  <c r="I71" i="7"/>
  <c r="H71" i="7"/>
  <c r="X70" i="7"/>
  <c r="I70" i="7"/>
  <c r="H70" i="7"/>
  <c r="X69" i="7"/>
  <c r="I69" i="7"/>
  <c r="H69" i="7"/>
  <c r="X68" i="7"/>
  <c r="I68" i="7"/>
  <c r="H68" i="7"/>
  <c r="X67" i="7"/>
  <c r="I67" i="7"/>
  <c r="H67" i="7"/>
  <c r="X66" i="7"/>
  <c r="I66" i="7"/>
  <c r="H66" i="7"/>
  <c r="X65" i="7"/>
  <c r="I65" i="7"/>
  <c r="H65" i="7"/>
  <c r="X64" i="7"/>
  <c r="I64" i="7"/>
  <c r="H64" i="7"/>
  <c r="X63" i="7"/>
  <c r="I63" i="7"/>
  <c r="H63" i="7"/>
  <c r="X62" i="7"/>
  <c r="I62" i="7"/>
  <c r="H62" i="7"/>
  <c r="X61" i="7"/>
  <c r="I61" i="7"/>
  <c r="H61" i="7"/>
  <c r="X60" i="7"/>
  <c r="I60" i="7"/>
  <c r="H60" i="7"/>
  <c r="X59" i="7"/>
  <c r="I59" i="7"/>
  <c r="H59" i="7"/>
  <c r="X58" i="7"/>
  <c r="I58" i="7"/>
  <c r="H58" i="7"/>
  <c r="X57" i="7"/>
  <c r="I57" i="7"/>
  <c r="H57" i="7"/>
  <c r="X56" i="7"/>
  <c r="I56" i="7"/>
  <c r="H56" i="7"/>
  <c r="X55" i="7"/>
  <c r="I55" i="7"/>
  <c r="H55" i="7"/>
  <c r="X54" i="7"/>
  <c r="I54" i="7"/>
  <c r="H54" i="7"/>
  <c r="X53" i="7"/>
  <c r="I53" i="7"/>
  <c r="H53" i="7"/>
  <c r="X52" i="7"/>
  <c r="I52" i="7"/>
  <c r="H52" i="7"/>
  <c r="X51" i="7"/>
  <c r="I51" i="7"/>
  <c r="H51" i="7"/>
  <c r="X50" i="7"/>
  <c r="I50" i="7"/>
  <c r="H50" i="7"/>
  <c r="X49" i="7"/>
  <c r="I49" i="7"/>
  <c r="H49" i="7"/>
  <c r="X48" i="7"/>
  <c r="I48" i="7"/>
  <c r="H48" i="7"/>
  <c r="X47" i="7"/>
  <c r="I47" i="7"/>
  <c r="H47" i="7"/>
  <c r="X46" i="7"/>
  <c r="I46" i="7"/>
  <c r="H46" i="7"/>
  <c r="X45" i="7"/>
  <c r="I45" i="7"/>
  <c r="H45" i="7"/>
  <c r="X44" i="7"/>
  <c r="I44" i="7"/>
  <c r="H44" i="7"/>
  <c r="X43" i="7"/>
  <c r="I43" i="7"/>
  <c r="H43" i="7"/>
  <c r="X42" i="7"/>
  <c r="I42" i="7"/>
  <c r="H42" i="7"/>
  <c r="X41" i="7"/>
  <c r="I41" i="7"/>
  <c r="H41" i="7"/>
  <c r="X40" i="7"/>
  <c r="I40" i="7"/>
  <c r="H40" i="7"/>
  <c r="X39" i="7"/>
  <c r="I39" i="7"/>
  <c r="H39" i="7"/>
  <c r="X38" i="7"/>
  <c r="I38" i="7"/>
  <c r="H38" i="7"/>
  <c r="X37" i="7"/>
  <c r="I37" i="7"/>
  <c r="H37" i="7"/>
  <c r="X36" i="7"/>
  <c r="I36" i="7"/>
  <c r="H36" i="7"/>
  <c r="X35" i="7"/>
  <c r="I35" i="7"/>
  <c r="H35" i="7"/>
  <c r="X34" i="7"/>
  <c r="I34" i="7"/>
  <c r="H34" i="7"/>
  <c r="X33" i="7"/>
  <c r="I33" i="7"/>
  <c r="H33" i="7"/>
  <c r="X32" i="7"/>
  <c r="I32" i="7"/>
  <c r="H32" i="7"/>
  <c r="X31" i="7"/>
  <c r="I31" i="7"/>
  <c r="H31" i="7"/>
  <c r="X30" i="7"/>
  <c r="I30" i="7"/>
  <c r="H30" i="7"/>
  <c r="X29" i="7"/>
  <c r="I29" i="7"/>
  <c r="H29" i="7"/>
  <c r="X28" i="7"/>
  <c r="I28" i="7"/>
  <c r="H28" i="7"/>
  <c r="X27" i="7"/>
  <c r="I27" i="7"/>
  <c r="H27" i="7"/>
  <c r="X26" i="7"/>
  <c r="I26" i="7"/>
  <c r="H26" i="7"/>
  <c r="X25" i="7"/>
  <c r="I25" i="7"/>
  <c r="H25" i="7"/>
  <c r="X24" i="7"/>
  <c r="I24" i="7"/>
  <c r="H24" i="7"/>
  <c r="X23" i="7"/>
  <c r="I23" i="7"/>
  <c r="H23" i="7"/>
  <c r="X22" i="7"/>
  <c r="I22" i="7"/>
  <c r="H22" i="7"/>
  <c r="X21" i="7"/>
  <c r="I21" i="7"/>
  <c r="H21" i="7"/>
  <c r="X20" i="7"/>
  <c r="I20" i="7"/>
  <c r="H20" i="7"/>
  <c r="X19" i="7"/>
  <c r="I19" i="7"/>
  <c r="H19" i="7"/>
  <c r="X18" i="7"/>
  <c r="I18" i="7"/>
  <c r="H18" i="7"/>
  <c r="X17" i="7"/>
  <c r="I17" i="7"/>
  <c r="H17" i="7"/>
  <c r="X16" i="7"/>
  <c r="I16" i="7"/>
  <c r="H16" i="7"/>
  <c r="X15" i="7"/>
  <c r="I15" i="7"/>
  <c r="H15" i="7"/>
  <c r="X14" i="7"/>
  <c r="I14" i="7"/>
  <c r="H14" i="7"/>
  <c r="X13" i="7"/>
  <c r="I13" i="7"/>
  <c r="H13" i="7"/>
  <c r="X12" i="7"/>
  <c r="I12" i="7"/>
  <c r="H12" i="7"/>
  <c r="X11" i="7"/>
  <c r="I11" i="7"/>
  <c r="H11" i="7"/>
  <c r="X10" i="7"/>
  <c r="I10" i="7"/>
  <c r="H10" i="7"/>
  <c r="X9" i="7"/>
  <c r="I9" i="7"/>
  <c r="H9" i="7"/>
  <c r="X8" i="7"/>
  <c r="I8" i="7"/>
  <c r="H8" i="7"/>
  <c r="X7" i="7"/>
  <c r="I7" i="7"/>
  <c r="H7" i="7"/>
  <c r="X6" i="7"/>
  <c r="I6" i="7"/>
  <c r="H6" i="7"/>
  <c r="X5" i="7"/>
  <c r="I5" i="7"/>
  <c r="H5" i="7"/>
  <c r="X4" i="7"/>
  <c r="I4" i="7"/>
  <c r="H4" i="7"/>
  <c r="X3" i="7"/>
  <c r="I3" i="7"/>
  <c r="H3" i="7"/>
  <c r="X2" i="7"/>
  <c r="I2" i="7"/>
  <c r="H2" i="7"/>
  <c r="X73" i="6"/>
  <c r="I73" i="6"/>
  <c r="H73" i="6"/>
  <c r="X72" i="6"/>
  <c r="I72" i="6"/>
  <c r="H72" i="6"/>
  <c r="X71" i="6"/>
  <c r="I71" i="6"/>
  <c r="H71" i="6"/>
  <c r="X70" i="6"/>
  <c r="I70" i="6"/>
  <c r="H70" i="6"/>
  <c r="X69" i="6"/>
  <c r="I69" i="6"/>
  <c r="H69" i="6"/>
  <c r="X68" i="6"/>
  <c r="I68" i="6"/>
  <c r="H68" i="6"/>
  <c r="X67" i="6"/>
  <c r="I67" i="6"/>
  <c r="H67" i="6"/>
  <c r="X66" i="6"/>
  <c r="I66" i="6"/>
  <c r="H66" i="6"/>
  <c r="X65" i="6"/>
  <c r="I65" i="6"/>
  <c r="H65" i="6"/>
  <c r="X64" i="6"/>
  <c r="I64" i="6"/>
  <c r="H64" i="6"/>
  <c r="X63" i="6"/>
  <c r="I63" i="6"/>
  <c r="H63" i="6"/>
  <c r="X62" i="6"/>
  <c r="I62" i="6"/>
  <c r="H62" i="6"/>
  <c r="X61" i="6"/>
  <c r="I61" i="6"/>
  <c r="H61" i="6"/>
  <c r="X60" i="6"/>
  <c r="I60" i="6"/>
  <c r="H60" i="6"/>
  <c r="X59" i="6"/>
  <c r="I59" i="6"/>
  <c r="H59" i="6"/>
  <c r="X58" i="6"/>
  <c r="I58" i="6"/>
  <c r="H58" i="6"/>
  <c r="X57" i="6"/>
  <c r="I57" i="6"/>
  <c r="H57" i="6"/>
  <c r="X56" i="6"/>
  <c r="I56" i="6"/>
  <c r="H56" i="6"/>
  <c r="X55" i="6"/>
  <c r="I55" i="6"/>
  <c r="H55" i="6"/>
  <c r="X54" i="6"/>
  <c r="I54" i="6"/>
  <c r="H54" i="6"/>
  <c r="X53" i="6"/>
  <c r="I53" i="6"/>
  <c r="H53" i="6"/>
  <c r="X52" i="6"/>
  <c r="I52" i="6"/>
  <c r="H52" i="6"/>
  <c r="X51" i="6"/>
  <c r="I51" i="6"/>
  <c r="H51" i="6"/>
  <c r="X50" i="6"/>
  <c r="I50" i="6"/>
  <c r="H50" i="6"/>
  <c r="X49" i="6"/>
  <c r="I49" i="6"/>
  <c r="H49" i="6"/>
  <c r="X48" i="6"/>
  <c r="I48" i="6"/>
  <c r="H48" i="6"/>
  <c r="X47" i="6"/>
  <c r="I47" i="6"/>
  <c r="H47" i="6"/>
  <c r="X46" i="6"/>
  <c r="I46" i="6"/>
  <c r="H46" i="6"/>
  <c r="X45" i="6"/>
  <c r="I45" i="6"/>
  <c r="H45" i="6"/>
  <c r="X44" i="6"/>
  <c r="I44" i="6"/>
  <c r="H44" i="6"/>
  <c r="X43" i="6"/>
  <c r="I43" i="6"/>
  <c r="H43" i="6"/>
  <c r="X42" i="6"/>
  <c r="I42" i="6"/>
  <c r="H42" i="6"/>
  <c r="X41" i="6"/>
  <c r="I41" i="6"/>
  <c r="H41" i="6"/>
  <c r="X40" i="6"/>
  <c r="I40" i="6"/>
  <c r="H40" i="6"/>
  <c r="X39" i="6"/>
  <c r="I39" i="6"/>
  <c r="H39" i="6"/>
  <c r="X38" i="6"/>
  <c r="I38" i="6"/>
  <c r="H38" i="6"/>
  <c r="X37" i="6"/>
  <c r="I37" i="6"/>
  <c r="H37" i="6"/>
  <c r="X36" i="6"/>
  <c r="I36" i="6"/>
  <c r="H36" i="6"/>
  <c r="X35" i="6"/>
  <c r="I35" i="6"/>
  <c r="H35" i="6"/>
  <c r="X34" i="6"/>
  <c r="I34" i="6"/>
  <c r="H34" i="6"/>
  <c r="X33" i="6"/>
  <c r="I33" i="6"/>
  <c r="H33" i="6"/>
  <c r="X32" i="6"/>
  <c r="I32" i="6"/>
  <c r="H32" i="6"/>
  <c r="X31" i="6"/>
  <c r="I31" i="6"/>
  <c r="H31" i="6"/>
  <c r="X30" i="6"/>
  <c r="I30" i="6"/>
  <c r="H30" i="6"/>
  <c r="X29" i="6"/>
  <c r="I29" i="6"/>
  <c r="H29" i="6"/>
  <c r="X28" i="6"/>
  <c r="I28" i="6"/>
  <c r="H28" i="6"/>
  <c r="X27" i="6"/>
  <c r="I27" i="6"/>
  <c r="H27" i="6"/>
  <c r="X26" i="6"/>
  <c r="I26" i="6"/>
  <c r="H26" i="6"/>
  <c r="X25" i="6"/>
  <c r="I25" i="6"/>
  <c r="H25" i="6"/>
  <c r="X24" i="6"/>
  <c r="I24" i="6"/>
  <c r="H24" i="6"/>
  <c r="X23" i="6"/>
  <c r="I23" i="6"/>
  <c r="H23" i="6"/>
  <c r="X22" i="6"/>
  <c r="I22" i="6"/>
  <c r="H22" i="6"/>
  <c r="X21" i="6"/>
  <c r="I21" i="6"/>
  <c r="H21" i="6"/>
  <c r="X20" i="6"/>
  <c r="I20" i="6"/>
  <c r="H20" i="6"/>
  <c r="X19" i="6"/>
  <c r="I19" i="6"/>
  <c r="H19" i="6"/>
  <c r="X18" i="6"/>
  <c r="I18" i="6"/>
  <c r="H18" i="6"/>
  <c r="X17" i="6"/>
  <c r="I17" i="6"/>
  <c r="H17" i="6"/>
  <c r="X16" i="6"/>
  <c r="I16" i="6"/>
  <c r="H16" i="6"/>
  <c r="X15" i="6"/>
  <c r="I15" i="6"/>
  <c r="H15" i="6"/>
  <c r="X14" i="6"/>
  <c r="I14" i="6"/>
  <c r="H14" i="6"/>
  <c r="X13" i="6"/>
  <c r="I13" i="6"/>
  <c r="H13" i="6"/>
  <c r="X12" i="6"/>
  <c r="I12" i="6"/>
  <c r="H12" i="6"/>
  <c r="X11" i="6"/>
  <c r="I11" i="6"/>
  <c r="H11" i="6"/>
  <c r="X10" i="6"/>
  <c r="I10" i="6"/>
  <c r="H10" i="6"/>
  <c r="X9" i="6"/>
  <c r="I9" i="6"/>
  <c r="H9" i="6"/>
  <c r="X8" i="6"/>
  <c r="I8" i="6"/>
  <c r="H8" i="6"/>
  <c r="X7" i="6"/>
  <c r="I7" i="6"/>
  <c r="H7" i="6"/>
  <c r="X6" i="6"/>
  <c r="I6" i="6"/>
  <c r="H6" i="6"/>
  <c r="X5" i="6"/>
  <c r="I5" i="6"/>
  <c r="H5" i="6"/>
  <c r="X4" i="6"/>
  <c r="I4" i="6"/>
  <c r="H4" i="6"/>
  <c r="X3" i="6"/>
  <c r="I3" i="6"/>
  <c r="H3" i="6"/>
  <c r="X2" i="6"/>
  <c r="I2" i="6"/>
  <c r="H2" i="6"/>
  <c r="X73" i="5"/>
  <c r="I73" i="5"/>
  <c r="H73" i="5"/>
  <c r="X72" i="5"/>
  <c r="I72" i="5"/>
  <c r="H72" i="5"/>
  <c r="X71" i="5"/>
  <c r="I71" i="5"/>
  <c r="H71" i="5"/>
  <c r="X70" i="5"/>
  <c r="I70" i="5"/>
  <c r="H70" i="5"/>
  <c r="X69" i="5"/>
  <c r="I69" i="5"/>
  <c r="H69" i="5"/>
  <c r="X68" i="5"/>
  <c r="I68" i="5"/>
  <c r="H68" i="5"/>
  <c r="X67" i="5"/>
  <c r="I67" i="5"/>
  <c r="H67" i="5"/>
  <c r="X66" i="5"/>
  <c r="I66" i="5"/>
  <c r="H66" i="5"/>
  <c r="X65" i="5"/>
  <c r="I65" i="5"/>
  <c r="H65" i="5"/>
  <c r="X64" i="5"/>
  <c r="I64" i="5"/>
  <c r="H64" i="5"/>
  <c r="X63" i="5"/>
  <c r="I63" i="5"/>
  <c r="H63" i="5"/>
  <c r="X62" i="5"/>
  <c r="I62" i="5"/>
  <c r="H62" i="5"/>
  <c r="X61" i="5"/>
  <c r="I61" i="5"/>
  <c r="H61" i="5"/>
  <c r="X60" i="5"/>
  <c r="I60" i="5"/>
  <c r="H60" i="5"/>
  <c r="X59" i="5"/>
  <c r="I59" i="5"/>
  <c r="H59" i="5"/>
  <c r="X58" i="5"/>
  <c r="I58" i="5"/>
  <c r="H58" i="5"/>
  <c r="X57" i="5"/>
  <c r="I57" i="5"/>
  <c r="H57" i="5"/>
  <c r="X56" i="5"/>
  <c r="I56" i="5"/>
  <c r="H56" i="5"/>
  <c r="X55" i="5"/>
  <c r="I55" i="5"/>
  <c r="H55" i="5"/>
  <c r="X54" i="5"/>
  <c r="I54" i="5"/>
  <c r="H54" i="5"/>
  <c r="X53" i="5"/>
  <c r="I53" i="5"/>
  <c r="H53" i="5"/>
  <c r="X52" i="5"/>
  <c r="I52" i="5"/>
  <c r="H52" i="5"/>
  <c r="X51" i="5"/>
  <c r="I51" i="5"/>
  <c r="H51" i="5"/>
  <c r="X50" i="5"/>
  <c r="I50" i="5"/>
  <c r="H50" i="5"/>
  <c r="X49" i="5"/>
  <c r="I49" i="5"/>
  <c r="H49" i="5"/>
  <c r="X48" i="5"/>
  <c r="I48" i="5"/>
  <c r="H48" i="5"/>
  <c r="X47" i="5"/>
  <c r="I47" i="5"/>
  <c r="H47" i="5"/>
  <c r="X46" i="5"/>
  <c r="I46" i="5"/>
  <c r="H46" i="5"/>
  <c r="X45" i="5"/>
  <c r="I45" i="5"/>
  <c r="H45" i="5"/>
  <c r="X44" i="5"/>
  <c r="I44" i="5"/>
  <c r="H44" i="5"/>
  <c r="X43" i="5"/>
  <c r="I43" i="5"/>
  <c r="H43" i="5"/>
  <c r="X42" i="5"/>
  <c r="I42" i="5"/>
  <c r="H42" i="5"/>
  <c r="X41" i="5"/>
  <c r="I41" i="5"/>
  <c r="H41" i="5"/>
  <c r="X40" i="5"/>
  <c r="I40" i="5"/>
  <c r="H40" i="5"/>
  <c r="X39" i="5"/>
  <c r="I39" i="5"/>
  <c r="H39" i="5"/>
  <c r="X38" i="5"/>
  <c r="I38" i="5"/>
  <c r="H38" i="5"/>
  <c r="X37" i="5"/>
  <c r="I37" i="5"/>
  <c r="H37" i="5"/>
  <c r="X36" i="5"/>
  <c r="I36" i="5"/>
  <c r="H36" i="5"/>
  <c r="X35" i="5"/>
  <c r="I35" i="5"/>
  <c r="H35" i="5"/>
  <c r="X34" i="5"/>
  <c r="I34" i="5"/>
  <c r="H34" i="5"/>
  <c r="X33" i="5"/>
  <c r="I33" i="5"/>
  <c r="H33" i="5"/>
  <c r="X32" i="5"/>
  <c r="I32" i="5"/>
  <c r="H32" i="5"/>
  <c r="X31" i="5"/>
  <c r="I31" i="5"/>
  <c r="H31" i="5"/>
  <c r="X30" i="5"/>
  <c r="I30" i="5"/>
  <c r="H30" i="5"/>
  <c r="X29" i="5"/>
  <c r="I29" i="5"/>
  <c r="H29" i="5"/>
  <c r="X28" i="5"/>
  <c r="I28" i="5"/>
  <c r="H28" i="5"/>
  <c r="X27" i="5"/>
  <c r="I27" i="5"/>
  <c r="H27" i="5"/>
  <c r="X26" i="5"/>
  <c r="I26" i="5"/>
  <c r="H26" i="5"/>
  <c r="X25" i="5"/>
  <c r="I25" i="5"/>
  <c r="H25" i="5"/>
  <c r="X24" i="5"/>
  <c r="I24" i="5"/>
  <c r="H24" i="5"/>
  <c r="X23" i="5"/>
  <c r="I23" i="5"/>
  <c r="H23" i="5"/>
  <c r="X22" i="5"/>
  <c r="I22" i="5"/>
  <c r="H22" i="5"/>
  <c r="X21" i="5"/>
  <c r="I21" i="5"/>
  <c r="H21" i="5"/>
  <c r="X20" i="5"/>
  <c r="I20" i="5"/>
  <c r="H20" i="5"/>
  <c r="X19" i="5"/>
  <c r="I19" i="5"/>
  <c r="H19" i="5"/>
  <c r="X18" i="5"/>
  <c r="I18" i="5"/>
  <c r="H18" i="5"/>
  <c r="X17" i="5"/>
  <c r="I17" i="5"/>
  <c r="H17" i="5"/>
  <c r="X16" i="5"/>
  <c r="I16" i="5"/>
  <c r="H16" i="5"/>
  <c r="X15" i="5"/>
  <c r="I15" i="5"/>
  <c r="H15" i="5"/>
  <c r="X14" i="5"/>
  <c r="I14" i="5"/>
  <c r="H14" i="5"/>
  <c r="X13" i="5"/>
  <c r="I13" i="5"/>
  <c r="H13" i="5"/>
  <c r="X12" i="5"/>
  <c r="I12" i="5"/>
  <c r="H12" i="5"/>
  <c r="X11" i="5"/>
  <c r="I11" i="5"/>
  <c r="H11" i="5"/>
  <c r="X10" i="5"/>
  <c r="I10" i="5"/>
  <c r="H10" i="5"/>
  <c r="X9" i="5"/>
  <c r="I9" i="5"/>
  <c r="H9" i="5"/>
  <c r="X8" i="5"/>
  <c r="I8" i="5"/>
  <c r="H8" i="5"/>
  <c r="X7" i="5"/>
  <c r="I7" i="5"/>
  <c r="H7" i="5"/>
  <c r="X6" i="5"/>
  <c r="I6" i="5"/>
  <c r="H6" i="5"/>
  <c r="X5" i="5"/>
  <c r="I5" i="5"/>
  <c r="H5" i="5"/>
  <c r="X4" i="5"/>
  <c r="I4" i="5"/>
  <c r="H4" i="5"/>
  <c r="X3" i="5"/>
  <c r="I3" i="5"/>
  <c r="H3" i="5"/>
  <c r="X2" i="5"/>
  <c r="I2" i="5"/>
  <c r="H2" i="5"/>
  <c r="X73" i="4"/>
  <c r="I73" i="4"/>
  <c r="H73" i="4"/>
  <c r="X72" i="4"/>
  <c r="I72" i="4"/>
  <c r="H72" i="4"/>
  <c r="X71" i="4"/>
  <c r="I71" i="4"/>
  <c r="H71" i="4"/>
  <c r="X70" i="4"/>
  <c r="I70" i="4"/>
  <c r="H70" i="4"/>
  <c r="X69" i="4"/>
  <c r="I69" i="4"/>
  <c r="H69" i="4"/>
  <c r="X68" i="4"/>
  <c r="I68" i="4"/>
  <c r="H68" i="4"/>
  <c r="X67" i="4"/>
  <c r="I67" i="4"/>
  <c r="H67" i="4"/>
  <c r="X66" i="4"/>
  <c r="I66" i="4"/>
  <c r="H66" i="4"/>
  <c r="X65" i="4"/>
  <c r="I65" i="4"/>
  <c r="H65" i="4"/>
  <c r="X64" i="4"/>
  <c r="I64" i="4"/>
  <c r="H64" i="4"/>
  <c r="X63" i="4"/>
  <c r="I63" i="4"/>
  <c r="H63" i="4"/>
  <c r="X62" i="4"/>
  <c r="I62" i="4"/>
  <c r="H62" i="4"/>
  <c r="X61" i="4"/>
  <c r="I61" i="4"/>
  <c r="H61" i="4"/>
  <c r="X60" i="4"/>
  <c r="I60" i="4"/>
  <c r="H60" i="4"/>
  <c r="X59" i="4"/>
  <c r="I59" i="4"/>
  <c r="H59" i="4"/>
  <c r="X58" i="4"/>
  <c r="I58" i="4"/>
  <c r="H58" i="4"/>
  <c r="X57" i="4"/>
  <c r="I57" i="4"/>
  <c r="H57" i="4"/>
  <c r="X56" i="4"/>
  <c r="I56" i="4"/>
  <c r="H56" i="4"/>
  <c r="X55" i="4"/>
  <c r="I55" i="4"/>
  <c r="H55" i="4"/>
  <c r="X54" i="4"/>
  <c r="I54" i="4"/>
  <c r="H54" i="4"/>
  <c r="X53" i="4"/>
  <c r="I53" i="4"/>
  <c r="H53" i="4"/>
  <c r="X52" i="4"/>
  <c r="I52" i="4"/>
  <c r="H52" i="4"/>
  <c r="X51" i="4"/>
  <c r="I51" i="4"/>
  <c r="H51" i="4"/>
  <c r="X50" i="4"/>
  <c r="I50" i="4"/>
  <c r="H50" i="4"/>
  <c r="X49" i="4"/>
  <c r="I49" i="4"/>
  <c r="H49" i="4"/>
  <c r="X48" i="4"/>
  <c r="I48" i="4"/>
  <c r="H48" i="4"/>
  <c r="X47" i="4"/>
  <c r="I47" i="4"/>
  <c r="H47" i="4"/>
  <c r="X46" i="4"/>
  <c r="I46" i="4"/>
  <c r="H46" i="4"/>
  <c r="X45" i="4"/>
  <c r="I45" i="4"/>
  <c r="H45" i="4"/>
  <c r="X44" i="4"/>
  <c r="I44" i="4"/>
  <c r="H44" i="4"/>
  <c r="X43" i="4"/>
  <c r="I43" i="4"/>
  <c r="H43" i="4"/>
  <c r="X42" i="4"/>
  <c r="I42" i="4"/>
  <c r="H42" i="4"/>
  <c r="X41" i="4"/>
  <c r="I41" i="4"/>
  <c r="H41" i="4"/>
  <c r="X40" i="4"/>
  <c r="I40" i="4"/>
  <c r="H40" i="4"/>
  <c r="X39" i="4"/>
  <c r="I39" i="4"/>
  <c r="H39" i="4"/>
  <c r="X38" i="4"/>
  <c r="I38" i="4"/>
  <c r="H38" i="4"/>
  <c r="X37" i="4"/>
  <c r="I37" i="4"/>
  <c r="H37" i="4"/>
  <c r="X36" i="4"/>
  <c r="I36" i="4"/>
  <c r="H36" i="4"/>
  <c r="X35" i="4"/>
  <c r="I35" i="4"/>
  <c r="H35" i="4"/>
  <c r="X34" i="4"/>
  <c r="I34" i="4"/>
  <c r="H34" i="4"/>
  <c r="X33" i="4"/>
  <c r="I33" i="4"/>
  <c r="H33" i="4"/>
  <c r="X32" i="4"/>
  <c r="I32" i="4"/>
  <c r="H32" i="4"/>
  <c r="X31" i="4"/>
  <c r="I31" i="4"/>
  <c r="H31" i="4"/>
  <c r="X30" i="4"/>
  <c r="I30" i="4"/>
  <c r="H30" i="4"/>
  <c r="X29" i="4"/>
  <c r="I29" i="4"/>
  <c r="H29" i="4"/>
  <c r="X28" i="4"/>
  <c r="I28" i="4"/>
  <c r="H28" i="4"/>
  <c r="X27" i="4"/>
  <c r="I27" i="4"/>
  <c r="H27" i="4"/>
  <c r="X26" i="4"/>
  <c r="I26" i="4"/>
  <c r="H26" i="4"/>
  <c r="X25" i="4"/>
  <c r="I25" i="4"/>
  <c r="H25" i="4"/>
  <c r="X24" i="4"/>
  <c r="I24" i="4"/>
  <c r="H24" i="4"/>
  <c r="X23" i="4"/>
  <c r="I23" i="4"/>
  <c r="H23" i="4"/>
  <c r="X22" i="4"/>
  <c r="I22" i="4"/>
  <c r="H22" i="4"/>
  <c r="X21" i="4"/>
  <c r="I21" i="4"/>
  <c r="H21" i="4"/>
  <c r="X20" i="4"/>
  <c r="I20" i="4"/>
  <c r="H20" i="4"/>
  <c r="X19" i="4"/>
  <c r="I19" i="4"/>
  <c r="H19" i="4"/>
  <c r="X18" i="4"/>
  <c r="I18" i="4"/>
  <c r="H18" i="4"/>
  <c r="X17" i="4"/>
  <c r="I17" i="4"/>
  <c r="H17" i="4"/>
  <c r="X16" i="4"/>
  <c r="I16" i="4"/>
  <c r="H16" i="4"/>
  <c r="X15" i="4"/>
  <c r="I15" i="4"/>
  <c r="H15" i="4"/>
  <c r="X14" i="4"/>
  <c r="I14" i="4"/>
  <c r="H14" i="4"/>
  <c r="X13" i="4"/>
  <c r="I13" i="4"/>
  <c r="H13" i="4"/>
  <c r="X12" i="4"/>
  <c r="I12" i="4"/>
  <c r="H12" i="4"/>
  <c r="X11" i="4"/>
  <c r="I11" i="4"/>
  <c r="H11" i="4"/>
  <c r="X10" i="4"/>
  <c r="I10" i="4"/>
  <c r="H10" i="4"/>
  <c r="X9" i="4"/>
  <c r="I9" i="4"/>
  <c r="H9" i="4"/>
  <c r="X8" i="4"/>
  <c r="I8" i="4"/>
  <c r="H8" i="4"/>
  <c r="X7" i="4"/>
  <c r="I7" i="4"/>
  <c r="H7" i="4"/>
  <c r="X6" i="4"/>
  <c r="I6" i="4"/>
  <c r="H6" i="4"/>
  <c r="X5" i="4"/>
  <c r="I5" i="4"/>
  <c r="H5" i="4"/>
  <c r="X4" i="4"/>
  <c r="I4" i="4"/>
  <c r="H4" i="4"/>
  <c r="X3" i="4"/>
  <c r="I3" i="4"/>
  <c r="H3" i="4"/>
  <c r="X2" i="4"/>
  <c r="I2" i="4"/>
  <c r="H2" i="4"/>
  <c r="X73" i="3"/>
  <c r="I73" i="3"/>
  <c r="H73" i="3"/>
  <c r="X72" i="3"/>
  <c r="I72" i="3"/>
  <c r="H72" i="3"/>
  <c r="X71" i="3"/>
  <c r="I71" i="3"/>
  <c r="H71" i="3"/>
  <c r="X70" i="3"/>
  <c r="I70" i="3"/>
  <c r="H70" i="3"/>
  <c r="X69" i="3"/>
  <c r="I69" i="3"/>
  <c r="H69" i="3"/>
  <c r="X68" i="3"/>
  <c r="I68" i="3"/>
  <c r="H68" i="3"/>
  <c r="X67" i="3"/>
  <c r="I67" i="3"/>
  <c r="H67" i="3"/>
  <c r="X66" i="3"/>
  <c r="I66" i="3"/>
  <c r="H66" i="3"/>
  <c r="X65" i="3"/>
  <c r="I65" i="3"/>
  <c r="H65" i="3"/>
  <c r="X64" i="3"/>
  <c r="I64" i="3"/>
  <c r="H64" i="3"/>
  <c r="X63" i="3"/>
  <c r="I63" i="3"/>
  <c r="H63" i="3"/>
  <c r="X62" i="3"/>
  <c r="I62" i="3"/>
  <c r="H62" i="3"/>
  <c r="X61" i="3"/>
  <c r="I61" i="3"/>
  <c r="H61" i="3"/>
  <c r="X60" i="3"/>
  <c r="I60" i="3"/>
  <c r="H60" i="3"/>
  <c r="X59" i="3"/>
  <c r="I59" i="3"/>
  <c r="H59" i="3"/>
  <c r="X58" i="3"/>
  <c r="I58" i="3"/>
  <c r="H58" i="3"/>
  <c r="X57" i="3"/>
  <c r="I57" i="3"/>
  <c r="H57" i="3"/>
  <c r="X56" i="3"/>
  <c r="I56" i="3"/>
  <c r="H56" i="3"/>
  <c r="X55" i="3"/>
  <c r="I55" i="3"/>
  <c r="H55" i="3"/>
  <c r="X54" i="3"/>
  <c r="I54" i="3"/>
  <c r="H54" i="3"/>
  <c r="X53" i="3"/>
  <c r="I53" i="3"/>
  <c r="H53" i="3"/>
  <c r="X52" i="3"/>
  <c r="I52" i="3"/>
  <c r="H52" i="3"/>
  <c r="X51" i="3"/>
  <c r="I51" i="3"/>
  <c r="H51" i="3"/>
  <c r="X50" i="3"/>
  <c r="I50" i="3"/>
  <c r="H50" i="3"/>
  <c r="X49" i="3"/>
  <c r="I49" i="3"/>
  <c r="H49" i="3"/>
  <c r="X48" i="3"/>
  <c r="I48" i="3"/>
  <c r="H48" i="3"/>
  <c r="X47" i="3"/>
  <c r="I47" i="3"/>
  <c r="H47" i="3"/>
  <c r="X46" i="3"/>
  <c r="I46" i="3"/>
  <c r="H46" i="3"/>
  <c r="X45" i="3"/>
  <c r="I45" i="3"/>
  <c r="H45" i="3"/>
  <c r="X44" i="3"/>
  <c r="I44" i="3"/>
  <c r="H44" i="3"/>
  <c r="X43" i="3"/>
  <c r="I43" i="3"/>
  <c r="H43" i="3"/>
  <c r="X42" i="3"/>
  <c r="I42" i="3"/>
  <c r="H42" i="3"/>
  <c r="X41" i="3"/>
  <c r="I41" i="3"/>
  <c r="H41" i="3"/>
  <c r="X40" i="3"/>
  <c r="I40" i="3"/>
  <c r="H40" i="3"/>
  <c r="X39" i="3"/>
  <c r="I39" i="3"/>
  <c r="H39" i="3"/>
  <c r="X38" i="3"/>
  <c r="I38" i="3"/>
  <c r="H38" i="3"/>
  <c r="X37" i="3"/>
  <c r="I37" i="3"/>
  <c r="H37" i="3"/>
  <c r="X36" i="3"/>
  <c r="I36" i="3"/>
  <c r="H36" i="3"/>
  <c r="X35" i="3"/>
  <c r="I35" i="3"/>
  <c r="H35" i="3"/>
  <c r="X34" i="3"/>
  <c r="I34" i="3"/>
  <c r="H34" i="3"/>
  <c r="X33" i="3"/>
  <c r="I33" i="3"/>
  <c r="H33" i="3"/>
  <c r="X32" i="3"/>
  <c r="I32" i="3"/>
  <c r="H32" i="3"/>
  <c r="X31" i="3"/>
  <c r="I31" i="3"/>
  <c r="H31" i="3"/>
  <c r="X30" i="3"/>
  <c r="I30" i="3"/>
  <c r="H30" i="3"/>
  <c r="X29" i="3"/>
  <c r="I29" i="3"/>
  <c r="H29" i="3"/>
  <c r="X28" i="3"/>
  <c r="I28" i="3"/>
  <c r="H28" i="3"/>
  <c r="X27" i="3"/>
  <c r="I27" i="3"/>
  <c r="H27" i="3"/>
  <c r="X26" i="3"/>
  <c r="I26" i="3"/>
  <c r="H26" i="3"/>
  <c r="X25" i="3"/>
  <c r="I25" i="3"/>
  <c r="H25" i="3"/>
  <c r="X24" i="3"/>
  <c r="I24" i="3"/>
  <c r="H24" i="3"/>
  <c r="X23" i="3"/>
  <c r="I23" i="3"/>
  <c r="H23" i="3"/>
  <c r="X22" i="3"/>
  <c r="I22" i="3"/>
  <c r="H22" i="3"/>
  <c r="X21" i="3"/>
  <c r="I21" i="3"/>
  <c r="H21" i="3"/>
  <c r="X20" i="3"/>
  <c r="I20" i="3"/>
  <c r="H20" i="3"/>
  <c r="X19" i="3"/>
  <c r="I19" i="3"/>
  <c r="H19" i="3"/>
  <c r="X18" i="3"/>
  <c r="I18" i="3"/>
  <c r="H18" i="3"/>
  <c r="X17" i="3"/>
  <c r="I17" i="3"/>
  <c r="H17" i="3"/>
  <c r="X16" i="3"/>
  <c r="I16" i="3"/>
  <c r="H16" i="3"/>
  <c r="X15" i="3"/>
  <c r="I15" i="3"/>
  <c r="H15" i="3"/>
  <c r="X14" i="3"/>
  <c r="I14" i="3"/>
  <c r="H14" i="3"/>
  <c r="X13" i="3"/>
  <c r="I13" i="3"/>
  <c r="H13" i="3"/>
  <c r="X12" i="3"/>
  <c r="I12" i="3"/>
  <c r="H12" i="3"/>
  <c r="X11" i="3"/>
  <c r="I11" i="3"/>
  <c r="H11" i="3"/>
  <c r="X10" i="3"/>
  <c r="I10" i="3"/>
  <c r="H10" i="3"/>
  <c r="X9" i="3"/>
  <c r="I9" i="3"/>
  <c r="H9" i="3"/>
  <c r="X8" i="3"/>
  <c r="I8" i="3"/>
  <c r="H8" i="3"/>
  <c r="X7" i="3"/>
  <c r="I7" i="3"/>
  <c r="H7" i="3"/>
  <c r="X6" i="3"/>
  <c r="I6" i="3"/>
  <c r="H6" i="3"/>
  <c r="X5" i="3"/>
  <c r="I5" i="3"/>
  <c r="H5" i="3"/>
  <c r="X4" i="3"/>
  <c r="I4" i="3"/>
  <c r="H4" i="3"/>
  <c r="X3" i="3"/>
  <c r="I3" i="3"/>
  <c r="H3" i="3"/>
  <c r="X2" i="3"/>
  <c r="I2" i="3"/>
  <c r="H2" i="3"/>
  <c r="X73" i="2"/>
  <c r="I73" i="2"/>
  <c r="H73" i="2"/>
  <c r="X72" i="2"/>
  <c r="I72" i="2"/>
  <c r="H72" i="2"/>
  <c r="X71" i="2"/>
  <c r="I71" i="2"/>
  <c r="H71" i="2"/>
  <c r="X70" i="2"/>
  <c r="I70" i="2"/>
  <c r="H70" i="2"/>
  <c r="X69" i="2"/>
  <c r="I69" i="2"/>
  <c r="H69" i="2"/>
  <c r="X68" i="2"/>
  <c r="I68" i="2"/>
  <c r="H68" i="2"/>
  <c r="X67" i="2"/>
  <c r="I67" i="2"/>
  <c r="H67" i="2"/>
  <c r="X66" i="2"/>
  <c r="I66" i="2"/>
  <c r="H66" i="2"/>
  <c r="X65" i="2"/>
  <c r="I65" i="2"/>
  <c r="H65" i="2"/>
  <c r="X64" i="2"/>
  <c r="I64" i="2"/>
  <c r="H64" i="2"/>
  <c r="X63" i="2"/>
  <c r="I63" i="2"/>
  <c r="H63" i="2"/>
  <c r="X62" i="2"/>
  <c r="I62" i="2"/>
  <c r="H62" i="2"/>
  <c r="X61" i="2"/>
  <c r="I61" i="2"/>
  <c r="H61" i="2"/>
  <c r="X60" i="2"/>
  <c r="I60" i="2"/>
  <c r="H60" i="2"/>
  <c r="X59" i="2"/>
  <c r="I59" i="2"/>
  <c r="H59" i="2"/>
  <c r="X58" i="2"/>
  <c r="I58" i="2"/>
  <c r="H58" i="2"/>
  <c r="X57" i="2"/>
  <c r="I57" i="2"/>
  <c r="H57" i="2"/>
  <c r="X56" i="2"/>
  <c r="I56" i="2"/>
  <c r="H56" i="2"/>
  <c r="X55" i="2"/>
  <c r="I55" i="2"/>
  <c r="H55" i="2"/>
  <c r="X54" i="2"/>
  <c r="I54" i="2"/>
  <c r="H54" i="2"/>
  <c r="X53" i="2"/>
  <c r="I53" i="2"/>
  <c r="H53" i="2"/>
  <c r="X52" i="2"/>
  <c r="I52" i="2"/>
  <c r="H52" i="2"/>
  <c r="X51" i="2"/>
  <c r="I51" i="2"/>
  <c r="H51" i="2"/>
  <c r="X50" i="2"/>
  <c r="I50" i="2"/>
  <c r="H50" i="2"/>
  <c r="X49" i="2"/>
  <c r="I49" i="2"/>
  <c r="H49" i="2"/>
  <c r="X48" i="2"/>
  <c r="I48" i="2"/>
  <c r="H48" i="2"/>
  <c r="X47" i="2"/>
  <c r="I47" i="2"/>
  <c r="H47" i="2"/>
  <c r="X46" i="2"/>
  <c r="I46" i="2"/>
  <c r="H46" i="2"/>
  <c r="X45" i="2"/>
  <c r="I45" i="2"/>
  <c r="H45" i="2"/>
  <c r="X44" i="2"/>
  <c r="I44" i="2"/>
  <c r="H44" i="2"/>
  <c r="X43" i="2"/>
  <c r="I43" i="2"/>
  <c r="H43" i="2"/>
  <c r="X42" i="2"/>
  <c r="I42" i="2"/>
  <c r="H42" i="2"/>
  <c r="X41" i="2"/>
  <c r="I41" i="2"/>
  <c r="H41" i="2"/>
  <c r="X40" i="2"/>
  <c r="I40" i="2"/>
  <c r="H40" i="2"/>
  <c r="X39" i="2"/>
  <c r="I39" i="2"/>
  <c r="H39" i="2"/>
  <c r="X38" i="2"/>
  <c r="I38" i="2"/>
  <c r="H38" i="2"/>
  <c r="X37" i="2"/>
  <c r="I37" i="2"/>
  <c r="H37" i="2"/>
  <c r="X36" i="2"/>
  <c r="I36" i="2"/>
  <c r="H36" i="2"/>
  <c r="X35" i="2"/>
  <c r="I35" i="2"/>
  <c r="H35" i="2"/>
  <c r="X34" i="2"/>
  <c r="I34" i="2"/>
  <c r="H34" i="2"/>
  <c r="X33" i="2"/>
  <c r="I33" i="2"/>
  <c r="H33" i="2"/>
  <c r="X32" i="2"/>
  <c r="I32" i="2"/>
  <c r="H32" i="2"/>
  <c r="X31" i="2"/>
  <c r="I31" i="2"/>
  <c r="H31" i="2"/>
  <c r="X30" i="2"/>
  <c r="I30" i="2"/>
  <c r="H30" i="2"/>
  <c r="X29" i="2"/>
  <c r="I29" i="2"/>
  <c r="H29" i="2"/>
  <c r="X28" i="2"/>
  <c r="I28" i="2"/>
  <c r="H28" i="2"/>
  <c r="X27" i="2"/>
  <c r="I27" i="2"/>
  <c r="H27" i="2"/>
  <c r="X26" i="2"/>
  <c r="I26" i="2"/>
  <c r="H26" i="2"/>
  <c r="X25" i="2"/>
  <c r="I25" i="2"/>
  <c r="H25" i="2"/>
  <c r="X24" i="2"/>
  <c r="I24" i="2"/>
  <c r="H24" i="2"/>
  <c r="X23" i="2"/>
  <c r="I23" i="2"/>
  <c r="H23" i="2"/>
  <c r="X22" i="2"/>
  <c r="I22" i="2"/>
  <c r="H22" i="2"/>
  <c r="X21" i="2"/>
  <c r="I21" i="2"/>
  <c r="H21" i="2"/>
  <c r="X20" i="2"/>
  <c r="I20" i="2"/>
  <c r="H20" i="2"/>
  <c r="X19" i="2"/>
  <c r="I19" i="2"/>
  <c r="H19" i="2"/>
  <c r="X18" i="2"/>
  <c r="I18" i="2"/>
  <c r="H18" i="2"/>
  <c r="X17" i="2"/>
  <c r="I17" i="2"/>
  <c r="H17" i="2"/>
  <c r="X16" i="2"/>
  <c r="I16" i="2"/>
  <c r="H16" i="2"/>
  <c r="X15" i="2"/>
  <c r="I15" i="2"/>
  <c r="H15" i="2"/>
  <c r="X14" i="2"/>
  <c r="I14" i="2"/>
  <c r="H14" i="2"/>
  <c r="X13" i="2"/>
  <c r="I13" i="2"/>
  <c r="H13" i="2"/>
  <c r="X12" i="2"/>
  <c r="I12" i="2"/>
  <c r="H12" i="2"/>
  <c r="X11" i="2"/>
  <c r="I11" i="2"/>
  <c r="H11" i="2"/>
  <c r="X10" i="2"/>
  <c r="I10" i="2"/>
  <c r="H10" i="2"/>
  <c r="X9" i="2"/>
  <c r="I9" i="2"/>
  <c r="H9" i="2"/>
  <c r="X8" i="2"/>
  <c r="I8" i="2"/>
  <c r="H8" i="2"/>
  <c r="X7" i="2"/>
  <c r="I7" i="2"/>
  <c r="H7" i="2"/>
  <c r="X6" i="2"/>
  <c r="I6" i="2"/>
  <c r="H6" i="2"/>
  <c r="X5" i="2"/>
  <c r="I5" i="2"/>
  <c r="H5" i="2"/>
  <c r="X4" i="2"/>
  <c r="I4" i="2"/>
  <c r="H4" i="2"/>
  <c r="X3" i="2"/>
  <c r="I3" i="2"/>
  <c r="H3" i="2"/>
  <c r="X2" i="2"/>
  <c r="I2" i="2"/>
  <c r="H2" i="2"/>
  <c r="X73" i="1"/>
  <c r="I73" i="1"/>
  <c r="H73" i="1"/>
  <c r="X72" i="1"/>
  <c r="I72" i="1"/>
  <c r="H72" i="1"/>
  <c r="X71" i="1"/>
  <c r="I71" i="1"/>
  <c r="H71" i="1"/>
  <c r="X70" i="1"/>
  <c r="I70" i="1"/>
  <c r="H70" i="1"/>
  <c r="X69" i="1"/>
  <c r="I69" i="1"/>
  <c r="H69" i="1"/>
  <c r="X68" i="1"/>
  <c r="I68" i="1"/>
  <c r="H68" i="1"/>
  <c r="X67" i="1"/>
  <c r="I67" i="1"/>
  <c r="H67" i="1"/>
  <c r="X66" i="1"/>
  <c r="I66" i="1"/>
  <c r="H66" i="1"/>
  <c r="X65" i="1"/>
  <c r="I65" i="1"/>
  <c r="H65" i="1"/>
  <c r="X64" i="1"/>
  <c r="I64" i="1"/>
  <c r="H64" i="1"/>
  <c r="X63" i="1"/>
  <c r="I63" i="1"/>
  <c r="H63" i="1"/>
  <c r="X62" i="1"/>
  <c r="I62" i="1"/>
  <c r="H62" i="1"/>
  <c r="X61" i="1"/>
  <c r="I61" i="1"/>
  <c r="H61" i="1"/>
  <c r="X60" i="1"/>
  <c r="I60" i="1"/>
  <c r="H60" i="1"/>
  <c r="X59" i="1"/>
  <c r="I59" i="1"/>
  <c r="H59" i="1"/>
  <c r="X58" i="1"/>
  <c r="I58" i="1"/>
  <c r="H58" i="1"/>
  <c r="X57" i="1"/>
  <c r="I57" i="1"/>
  <c r="H57" i="1"/>
  <c r="X56" i="1"/>
  <c r="I56" i="1"/>
  <c r="H56" i="1"/>
  <c r="X55" i="1"/>
  <c r="I55" i="1"/>
  <c r="H55" i="1"/>
  <c r="X54" i="1"/>
  <c r="I54" i="1"/>
  <c r="H54" i="1"/>
  <c r="X53" i="1"/>
  <c r="I53" i="1"/>
  <c r="H53" i="1"/>
  <c r="X52" i="1"/>
  <c r="I52" i="1"/>
  <c r="H52" i="1"/>
  <c r="X51" i="1"/>
  <c r="I51" i="1"/>
  <c r="H51" i="1"/>
  <c r="X50" i="1"/>
  <c r="I50" i="1"/>
  <c r="H50" i="1"/>
  <c r="X49" i="1"/>
  <c r="I49" i="1"/>
  <c r="H49" i="1"/>
  <c r="X48" i="1"/>
  <c r="I48" i="1"/>
  <c r="H48" i="1"/>
  <c r="X47" i="1"/>
  <c r="I47" i="1"/>
  <c r="H47" i="1"/>
  <c r="X46" i="1"/>
  <c r="I46" i="1"/>
  <c r="H46" i="1"/>
  <c r="X45" i="1"/>
  <c r="I45" i="1"/>
  <c r="H45" i="1"/>
  <c r="X44" i="1"/>
  <c r="I44" i="1"/>
  <c r="H44" i="1"/>
  <c r="X43" i="1"/>
  <c r="I43" i="1"/>
  <c r="H43" i="1"/>
  <c r="X42" i="1"/>
  <c r="I42" i="1"/>
  <c r="H42" i="1"/>
  <c r="X41" i="1"/>
  <c r="I41" i="1"/>
  <c r="H41" i="1"/>
  <c r="X40" i="1"/>
  <c r="I40" i="1"/>
  <c r="H40" i="1"/>
  <c r="X39" i="1"/>
  <c r="I39" i="1"/>
  <c r="H39" i="1"/>
  <c r="X38" i="1"/>
  <c r="I38" i="1"/>
  <c r="H38" i="1"/>
  <c r="X37" i="1"/>
  <c r="I37" i="1"/>
  <c r="H37" i="1"/>
  <c r="X36" i="1"/>
  <c r="I36" i="1"/>
  <c r="H36" i="1"/>
  <c r="X35" i="1"/>
  <c r="I35" i="1"/>
  <c r="H35" i="1"/>
  <c r="X34" i="1"/>
  <c r="I34" i="1"/>
  <c r="H34" i="1"/>
  <c r="X33" i="1"/>
  <c r="I33" i="1"/>
  <c r="H33" i="1"/>
  <c r="X32" i="1"/>
  <c r="I32" i="1"/>
  <c r="H32" i="1"/>
  <c r="X31" i="1"/>
  <c r="I31" i="1"/>
  <c r="H31" i="1"/>
  <c r="X30" i="1"/>
  <c r="I30" i="1"/>
  <c r="H30" i="1"/>
  <c r="X29" i="1"/>
  <c r="I29" i="1"/>
  <c r="H29" i="1"/>
  <c r="X28" i="1"/>
  <c r="I28" i="1"/>
  <c r="H28" i="1"/>
  <c r="X27" i="1"/>
  <c r="I27" i="1"/>
  <c r="H27" i="1"/>
  <c r="X26" i="1"/>
  <c r="I26" i="1"/>
  <c r="H26" i="1"/>
  <c r="X25" i="1"/>
  <c r="I25" i="1"/>
  <c r="H25" i="1"/>
  <c r="X24" i="1"/>
  <c r="I24" i="1"/>
  <c r="H24" i="1"/>
  <c r="X23" i="1"/>
  <c r="I23" i="1"/>
  <c r="H23" i="1"/>
  <c r="X22" i="1"/>
  <c r="I22" i="1"/>
  <c r="H22" i="1"/>
  <c r="X21" i="1"/>
  <c r="I21" i="1"/>
  <c r="H21" i="1"/>
  <c r="X20" i="1"/>
  <c r="I20" i="1"/>
  <c r="H20" i="1"/>
  <c r="X19" i="1"/>
  <c r="I19" i="1"/>
  <c r="H19" i="1"/>
  <c r="X18" i="1"/>
  <c r="I18" i="1"/>
  <c r="H18" i="1"/>
  <c r="X17" i="1"/>
  <c r="I17" i="1"/>
  <c r="H17" i="1"/>
  <c r="X16" i="1"/>
  <c r="I16" i="1"/>
  <c r="H16" i="1"/>
  <c r="X15" i="1"/>
  <c r="I15" i="1"/>
  <c r="H15" i="1"/>
  <c r="X14" i="1"/>
  <c r="I14" i="1"/>
  <c r="H14" i="1"/>
  <c r="X13" i="1"/>
  <c r="I13" i="1"/>
  <c r="H13" i="1"/>
  <c r="X12" i="1"/>
  <c r="I12" i="1"/>
  <c r="H12" i="1"/>
  <c r="X11" i="1"/>
  <c r="I11" i="1"/>
  <c r="H11" i="1"/>
  <c r="X10" i="1"/>
  <c r="I10" i="1"/>
  <c r="H10" i="1"/>
  <c r="X9" i="1"/>
  <c r="I9" i="1"/>
  <c r="H9" i="1"/>
  <c r="X8" i="1"/>
  <c r="I8" i="1"/>
  <c r="H8" i="1"/>
  <c r="X7" i="1"/>
  <c r="I7" i="1"/>
  <c r="H7" i="1"/>
  <c r="X6" i="1"/>
  <c r="I6" i="1"/>
  <c r="H6" i="1"/>
  <c r="X5" i="1"/>
  <c r="I5" i="1"/>
  <c r="H5" i="1"/>
  <c r="X4" i="1"/>
  <c r="I4" i="1"/>
  <c r="H4" i="1"/>
  <c r="X3" i="1"/>
  <c r="I3" i="1"/>
  <c r="H3" i="1"/>
  <c r="X2" i="1"/>
  <c r="I2" i="1"/>
  <c r="H2" i="1"/>
</calcChain>
</file>

<file path=xl/sharedStrings.xml><?xml version="1.0" encoding="utf-8"?>
<sst xmlns="http://schemas.openxmlformats.org/spreadsheetml/2006/main" count="7120" uniqueCount="950">
  <si>
    <t>TA1 Variables</t>
  </si>
  <si>
    <t>TB2 Variables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</si>
  <si>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NECKLACE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</si>
  <si>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JEWELRY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</si>
  <si>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CONTESTANT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</si>
  <si>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WINNER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</si>
  <si>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FUTIR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</si>
  <si>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</si>
  <si>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YOMEN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</si>
  <si>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RALLOD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</si>
  <si>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</si>
  <si>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SABIL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</si>
  <si>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</si>
  <si>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SKUD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</si>
  <si>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OSTRY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</si>
  <si>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MYTH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</si>
  <si>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FAMILY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</si>
  <si>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MARRIAGE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</si>
  <si>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ARTICLE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</si>
  <si>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EDITORIAL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</si>
  <si>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FEFROT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</si>
  <si>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STRUGGLE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</si>
  <si>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</si>
  <si>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FOOTBALL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</si>
  <si>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PRIMATE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</si>
  <si>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NOMEKY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</si>
  <si>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GOWN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</si>
  <si>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DRESS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</si>
  <si>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CREATIVITY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</si>
  <si>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MIGATAINION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</si>
  <si>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OAK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</si>
  <si>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ETER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</si>
  <si>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SOAP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</si>
  <si>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ELCANER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</si>
  <si>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</si>
  <si>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DROO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</si>
  <si>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</si>
  <si>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</si>
  <si>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DIFFICULTY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</si>
  <si>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BROUTLE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</si>
  <si>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CARMMOCILE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</si>
  <si>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ADVERTISEMENT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</si>
  <si>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EVICUTEXE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</si>
  <si>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PRISTNEED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</si>
  <si>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SMOKE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</si>
  <si>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VAPOR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</si>
  <si>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RECASTERY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</si>
  <si>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ASSISTANT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</si>
  <si>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</si>
  <si>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</si>
  <si>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MUSICIAN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</si>
  <si>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SINGER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</si>
  <si>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GRADUATE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</si>
  <si>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STUDENT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</si>
  <si>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RUSCOMET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</si>
  <si>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BUBSCRISER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</si>
  <si>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GEMSASE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</si>
  <si>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</si>
  <si>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SILLENS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</si>
  <si>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DISEASE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</si>
  <si>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TOTAS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</si>
  <si>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BREAD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</si>
  <si>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ARGUMENT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</si>
  <si>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CONFLICT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</si>
  <si>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</si>
  <si>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</si>
  <si>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COIN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</si>
  <si>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PENNY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</si>
  <si>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</si>
  <si>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CANTROCT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</si>
  <si>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ORGAN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</si>
  <si>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KIDNEY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</si>
  <si>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CHILD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</si>
  <si>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TORDLED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</si>
  <si>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INCOME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</si>
  <si>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CAKJET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</si>
  <si>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BLAZER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</si>
  <si>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FUEL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</si>
  <si>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</si>
  <si>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BLANKET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</si>
  <si>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DEDBING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</si>
  <si>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BRUISE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</si>
  <si>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INJURY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</si>
  <si>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RAPISIN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</si>
  <si>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MEDICINE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</si>
  <si>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NIGHTMARE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</si>
  <si>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EDMAR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</si>
  <si>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</si>
  <si>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GOLED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</si>
  <si>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RIRTEW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</si>
  <si>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POET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</si>
  <si>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</si>
  <si>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</si>
  <si>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</si>
  <si>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</si>
  <si>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FERRY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</si>
  <si>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</si>
  <si>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NESECIC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</si>
  <si>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OILGOBY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</si>
  <si>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HAT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</si>
  <si>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TENBON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</si>
  <si>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RECLUTE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</si>
  <si>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SPEECH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</si>
  <si>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LEMON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</si>
  <si>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TIRCUS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</si>
  <si>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</si>
  <si>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</si>
  <si>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ORMO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</si>
  <si>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KINCETH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</si>
  <si>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</si>
  <si>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</si>
  <si>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COLOR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</si>
  <si>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UBLE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</si>
  <si>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RAWFELE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</si>
  <si>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HEALTH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</si>
  <si>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SNIG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</si>
  <si>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</si>
  <si>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POLITICS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</si>
  <si>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OPINION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</si>
  <si>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</si>
  <si>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</si>
  <si>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SHAPE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</si>
  <si>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CIRCLE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</si>
  <si>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</si>
  <si>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</si>
  <si>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DIBILUNG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</si>
  <si>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SOHUE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</si>
  <si>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</si>
  <si>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THECOLACO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</si>
  <si>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LAPTOP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</si>
  <si>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ROPCUTEM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</si>
  <si>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FEWI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</si>
  <si>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PARTNER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</si>
  <si>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PRIEFSOSON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</si>
  <si>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GENIREENING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</si>
  <si>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</si>
  <si>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</si>
  <si>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FEBE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</si>
  <si>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</si>
  <si>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NELIN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</si>
  <si>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</si>
  <si>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WEDGIND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</si>
  <si>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CEREMONY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</si>
  <si>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PERFORMER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</si>
  <si>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</si>
  <si>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
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</si>
  <si>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Superordinate</t>
  </si>
  <si>
    <t>Subordinate</t>
  </si>
  <si>
    <t>LEN1</t>
  </si>
  <si>
    <t>LEN2</t>
  </si>
  <si>
    <t>Sim</t>
  </si>
  <si>
    <t>SupFreq</t>
  </si>
  <si>
    <t>SubFreq</t>
  </si>
  <si>
    <t>SupSen</t>
  </si>
  <si>
    <t>SubSen</t>
  </si>
  <si>
    <t>Pseudosup</t>
  </si>
  <si>
    <t>Pseudosub</t>
  </si>
  <si>
    <t>NEIGHBORHOOD</t>
  </si>
  <si>
    <t>SUP Mean sim</t>
  </si>
  <si>
    <t>Sup SD sim</t>
  </si>
  <si>
    <t>Sup SE sim</t>
  </si>
  <si>
    <t>Sub mean sim</t>
  </si>
  <si>
    <t>Sub sd sim</t>
  </si>
  <si>
    <t>Sub SE sim</t>
  </si>
  <si>
    <t>JEWELRY</t>
  </si>
  <si>
    <t>NECKLACE</t>
  </si>
  <si>
    <t>REJEWLY</t>
  </si>
  <si>
    <t>CELENACK</t>
  </si>
  <si>
    <t>CONTESTANT</t>
  </si>
  <si>
    <t>WINNER</t>
  </si>
  <si>
    <t>COSNETTANT</t>
  </si>
  <si>
    <t>RINWEN</t>
  </si>
  <si>
    <t>FRUIT</t>
  </si>
  <si>
    <t>APPLE</t>
  </si>
  <si>
    <t>FUTIR</t>
  </si>
  <si>
    <t>PALEP</t>
  </si>
  <si>
    <t>MONEY</t>
  </si>
  <si>
    <t>DOLLAR</t>
  </si>
  <si>
    <t>YOMEN</t>
  </si>
  <si>
    <t>RALLOD</t>
  </si>
  <si>
    <t>HERB</t>
  </si>
  <si>
    <t>BASIL</t>
  </si>
  <si>
    <t>BREH</t>
  </si>
  <si>
    <t>SABIL</t>
  </si>
  <si>
    <t>NIGHT</t>
  </si>
  <si>
    <t>DUSK</t>
  </si>
  <si>
    <t>INGTH</t>
  </si>
  <si>
    <t>SKUD</t>
  </si>
  <si>
    <t>STORY</t>
  </si>
  <si>
    <t>MYTH</t>
  </si>
  <si>
    <t>OSTRY</t>
  </si>
  <si>
    <t>THYM</t>
  </si>
  <si>
    <t>FAMILY</t>
  </si>
  <si>
    <t>MARRIAGE</t>
  </si>
  <si>
    <t>FLYIMA</t>
  </si>
  <si>
    <t>GARRAMIE</t>
  </si>
  <si>
    <t>ARTICLE</t>
  </si>
  <si>
    <t>EDITORIAL</t>
  </si>
  <si>
    <t>CATILRE</t>
  </si>
  <si>
    <t>ODIATRIEL</t>
  </si>
  <si>
    <t>EFFORT</t>
  </si>
  <si>
    <t>STRUGGLE</t>
  </si>
  <si>
    <t>FEFROT</t>
  </si>
  <si>
    <t>TERSLUGG</t>
  </si>
  <si>
    <t>SPORT</t>
  </si>
  <si>
    <t>FOOTBALL</t>
  </si>
  <si>
    <t>STORP</t>
  </si>
  <si>
    <t>FLOBOLAT</t>
  </si>
  <si>
    <t>PRIMATE</t>
  </si>
  <si>
    <t>MONKEY</t>
  </si>
  <si>
    <t>PERTIAM</t>
  </si>
  <si>
    <t>NOMEKY</t>
  </si>
  <si>
    <t>DRESS</t>
  </si>
  <si>
    <t>GOWN</t>
  </si>
  <si>
    <t>SERDS</t>
  </si>
  <si>
    <t>WONG</t>
  </si>
  <si>
    <t>CREATIVITY</t>
  </si>
  <si>
    <t>IMAGINATION</t>
  </si>
  <si>
    <t>VETICRAITY</t>
  </si>
  <si>
    <t>MIGATAINION</t>
  </si>
  <si>
    <t>TREE</t>
  </si>
  <si>
    <t>OAK</t>
  </si>
  <si>
    <t>ETER</t>
  </si>
  <si>
    <t>OKA</t>
  </si>
  <si>
    <t>CLEANER</t>
  </si>
  <si>
    <t>SOAP</t>
  </si>
  <si>
    <t>ELCANER</t>
  </si>
  <si>
    <t>POSA</t>
  </si>
  <si>
    <t>ODOR</t>
  </si>
  <si>
    <t>SCENT</t>
  </si>
  <si>
    <t>DROO</t>
  </si>
  <si>
    <t>SNECT</t>
  </si>
  <si>
    <t>BIRD</t>
  </si>
  <si>
    <t>PARROT</t>
  </si>
  <si>
    <t>DIRB</t>
  </si>
  <si>
    <t>RATROP</t>
  </si>
  <si>
    <t>DIFFICULTY</t>
  </si>
  <si>
    <t>TROUBLE</t>
  </si>
  <si>
    <t>DUFCILIFTY</t>
  </si>
  <si>
    <t>BROUTLE</t>
  </si>
  <si>
    <t>ADVERTISEMENT</t>
  </si>
  <si>
    <t>COMMERCIAL</t>
  </si>
  <si>
    <t>ARMESVITEDENT</t>
  </si>
  <si>
    <t>CARMMOCILE</t>
  </si>
  <si>
    <t>EXECUTIVE</t>
  </si>
  <si>
    <t>PRESIDENT</t>
  </si>
  <si>
    <t>EVICUTEXE</t>
  </si>
  <si>
    <t>PRISTNEED</t>
  </si>
  <si>
    <t>VAPOR</t>
  </si>
  <si>
    <t>SMOKE</t>
  </si>
  <si>
    <t>ORPVA</t>
  </si>
  <si>
    <t>MOSKE</t>
  </si>
  <si>
    <t>ASSISTANT</t>
  </si>
  <si>
    <t>SECRETARY</t>
  </si>
  <si>
    <t>ANSISTAST</t>
  </si>
  <si>
    <t>RECASTERY</t>
  </si>
  <si>
    <t>DRINK</t>
  </si>
  <si>
    <t>COFFEE</t>
  </si>
  <si>
    <t>KRIND</t>
  </si>
  <si>
    <t>OFFECE</t>
  </si>
  <si>
    <t>MUSICIAN</t>
  </si>
  <si>
    <t>SINGER</t>
  </si>
  <si>
    <t>IMSUNIAC</t>
  </si>
  <si>
    <t>RIGENS</t>
  </si>
  <si>
    <t>STUDENT</t>
  </si>
  <si>
    <t>GRADUATE</t>
  </si>
  <si>
    <t>SNUDETT</t>
  </si>
  <si>
    <t>GUADTARE</t>
  </si>
  <si>
    <t>CUSTOMER</t>
  </si>
  <si>
    <t>SUBSCRIBER</t>
  </si>
  <si>
    <t>RUSCOMET</t>
  </si>
  <si>
    <t>BUBSCRISER</t>
  </si>
  <si>
    <t>MESSAGE</t>
  </si>
  <si>
    <t>MAIL</t>
  </si>
  <si>
    <t>GEMSASE</t>
  </si>
  <si>
    <t>MIAL</t>
  </si>
  <si>
    <t>ILLNESS</t>
  </si>
  <si>
    <t>DISEASE</t>
  </si>
  <si>
    <t>SILLENS</t>
  </si>
  <si>
    <t>SIDEESA</t>
  </si>
  <si>
    <t>BREAD</t>
  </si>
  <si>
    <t>TOAST</t>
  </si>
  <si>
    <t>DREAB</t>
  </si>
  <si>
    <t>TOTAS</t>
  </si>
  <si>
    <t>CONFLICT</t>
  </si>
  <si>
    <t>ARGUMENT</t>
  </si>
  <si>
    <t>COCFLINT</t>
  </si>
  <si>
    <t>ERAGMUNT</t>
  </si>
  <si>
    <t>FLOWER</t>
  </si>
  <si>
    <t>DAISY</t>
  </si>
  <si>
    <t>FLEROW</t>
  </si>
  <si>
    <t>ASIDY</t>
  </si>
  <si>
    <t>COIN</t>
  </si>
  <si>
    <t>PENNY</t>
  </si>
  <si>
    <t>NOIC</t>
  </si>
  <si>
    <t>NEPNY</t>
  </si>
  <si>
    <t>CONTRACT</t>
  </si>
  <si>
    <t>LEASE</t>
  </si>
  <si>
    <t>CANTROCT</t>
  </si>
  <si>
    <t>ALESE</t>
  </si>
  <si>
    <t>ORGAN</t>
  </si>
  <si>
    <t>KIDNEY</t>
  </si>
  <si>
    <t>GONAR</t>
  </si>
  <si>
    <t>KINEDY</t>
  </si>
  <si>
    <t>CHILD</t>
  </si>
  <si>
    <t>TODDLER</t>
  </si>
  <si>
    <t>DILCH</t>
  </si>
  <si>
    <t>TORDLED</t>
  </si>
  <si>
    <t>INCOME</t>
  </si>
  <si>
    <t>PROFIT</t>
  </si>
  <si>
    <t>ENCOIM</t>
  </si>
  <si>
    <t>TROFIP</t>
  </si>
  <si>
    <t>JACKET</t>
  </si>
  <si>
    <t>BLAZER</t>
  </si>
  <si>
    <t>CAKJET</t>
  </si>
  <si>
    <t>BRAZLE</t>
  </si>
  <si>
    <t>FUEL</t>
  </si>
  <si>
    <t>COAL</t>
  </si>
  <si>
    <t>LUFE</t>
  </si>
  <si>
    <t>CALO</t>
  </si>
  <si>
    <t>BEDDING</t>
  </si>
  <si>
    <t>BLANKET</t>
  </si>
  <si>
    <t>DEDBING</t>
  </si>
  <si>
    <t>BLAKTEN</t>
  </si>
  <si>
    <t>INJURY</t>
  </si>
  <si>
    <t>BRUISE</t>
  </si>
  <si>
    <t>JINURY</t>
  </si>
  <si>
    <t>BRISUE</t>
  </si>
  <si>
    <t>MEDICINE</t>
  </si>
  <si>
    <t>ASPIRIN</t>
  </si>
  <si>
    <t>DIMICENE</t>
  </si>
  <si>
    <t>RAPISIN</t>
  </si>
  <si>
    <t>DREAM</t>
  </si>
  <si>
    <t>NIGHTMARE</t>
  </si>
  <si>
    <t>EDMAR</t>
  </si>
  <si>
    <t>MIGHEARNT</t>
  </si>
  <si>
    <t>HOTEL</t>
  </si>
  <si>
    <t>LODGE</t>
  </si>
  <si>
    <t>THOLE</t>
  </si>
  <si>
    <t>GOLED</t>
  </si>
  <si>
    <t>WRITER</t>
  </si>
  <si>
    <t>POET</t>
  </si>
  <si>
    <t>RIRTEW</t>
  </si>
  <si>
    <t>EPOT</t>
  </si>
  <si>
    <t>TREATY</t>
  </si>
  <si>
    <t>ALLIANCE</t>
  </si>
  <si>
    <t>YERATT</t>
  </si>
  <si>
    <t>CALANILE</t>
  </si>
  <si>
    <t>LIQUOR</t>
  </si>
  <si>
    <t>WHISKEY</t>
  </si>
  <si>
    <t>QILOUR</t>
  </si>
  <si>
    <t>HISYKEW</t>
  </si>
  <si>
    <t>BOAT</t>
  </si>
  <si>
    <t>FERRY</t>
  </si>
  <si>
    <t>OTAB</t>
  </si>
  <si>
    <t>FRERY</t>
  </si>
  <si>
    <t>SCIENCE</t>
  </si>
  <si>
    <t>BIOLOGY</t>
  </si>
  <si>
    <t>NESECIC</t>
  </si>
  <si>
    <t>OILGOBY</t>
  </si>
  <si>
    <t>HAT</t>
  </si>
  <si>
    <t>BONNET</t>
  </si>
  <si>
    <t>ATH</t>
  </si>
  <si>
    <t>TENBON</t>
  </si>
  <si>
    <t>SPEECH</t>
  </si>
  <si>
    <t>LECTURE</t>
  </si>
  <si>
    <t>PECESH</t>
  </si>
  <si>
    <t>RECLUTE</t>
  </si>
  <si>
    <t>CITRUS</t>
  </si>
  <si>
    <t>LEMON</t>
  </si>
  <si>
    <t>TIRCUS</t>
  </si>
  <si>
    <t>NELOM</t>
  </si>
  <si>
    <t>APPLIANCE</t>
  </si>
  <si>
    <t>OVEN</t>
  </si>
  <si>
    <t>PAPLIANCE</t>
  </si>
  <si>
    <t>VENO</t>
  </si>
  <si>
    <t>ROOM</t>
  </si>
  <si>
    <t>KITCHEN</t>
  </si>
  <si>
    <t>ORMO</t>
  </si>
  <si>
    <t>KINCETH</t>
  </si>
  <si>
    <t>FAILURE</t>
  </si>
  <si>
    <t>ERROR</t>
  </si>
  <si>
    <t>LAIFURE</t>
  </si>
  <si>
    <t>RORER</t>
  </si>
  <si>
    <t>COLOR</t>
  </si>
  <si>
    <t>BLUE</t>
  </si>
  <si>
    <t>ORLOC</t>
  </si>
  <si>
    <t>UBLE</t>
  </si>
  <si>
    <t>WELFARE</t>
  </si>
  <si>
    <t>HEALTH</t>
  </si>
  <si>
    <t>RAWFELE</t>
  </si>
  <si>
    <t>ELHATH</t>
  </si>
  <si>
    <t>SIGN</t>
  </si>
  <si>
    <t>POSTER</t>
  </si>
  <si>
    <t>SNIG</t>
  </si>
  <si>
    <t>SPETOR</t>
  </si>
  <si>
    <t>OPINION</t>
  </si>
  <si>
    <t>POLITICS</t>
  </si>
  <si>
    <t>POINONI</t>
  </si>
  <si>
    <t>PILTISCO</t>
  </si>
  <si>
    <t>PASTA</t>
  </si>
  <si>
    <t>SPAGHETTI</t>
  </si>
  <si>
    <t>APAST</t>
  </si>
  <si>
    <t>SHAGPETIT</t>
  </si>
  <si>
    <t>SHAPE</t>
  </si>
  <si>
    <t>CIRCLE</t>
  </si>
  <si>
    <t>SAPHE</t>
  </si>
  <si>
    <t>CRICEL</t>
  </si>
  <si>
    <t>ENTRY</t>
  </si>
  <si>
    <t>DOOR</t>
  </si>
  <si>
    <t>TENRY</t>
  </si>
  <si>
    <t>ROOD</t>
  </si>
  <si>
    <t>BUILDING</t>
  </si>
  <si>
    <t>HOUSE</t>
  </si>
  <si>
    <t>DIBILUNG</t>
  </si>
  <si>
    <t>SOHUE</t>
  </si>
  <si>
    <t>FOOD</t>
  </si>
  <si>
    <t>CHOCOLATE</t>
  </si>
  <si>
    <t>FODO</t>
  </si>
  <si>
    <t>THECOLACO</t>
  </si>
  <si>
    <t>COMPUTER</t>
  </si>
  <si>
    <t>LAPTOP</t>
  </si>
  <si>
    <t>ROPCUTEM</t>
  </si>
  <si>
    <t>PAPOLT</t>
  </si>
  <si>
    <t>PARTNER</t>
  </si>
  <si>
    <t>WIFE</t>
  </si>
  <si>
    <t>PARTREN</t>
  </si>
  <si>
    <t>FEWI</t>
  </si>
  <si>
    <t>PROFESSION</t>
  </si>
  <si>
    <t>ENGINEERING</t>
  </si>
  <si>
    <t>PRIEFSOSON</t>
  </si>
  <si>
    <t>GENIREENING</t>
  </si>
  <si>
    <t>SOUP</t>
  </si>
  <si>
    <t>BROTH</t>
  </si>
  <si>
    <t>UPSO</t>
  </si>
  <si>
    <t>THORB</t>
  </si>
  <si>
    <t>MEAT</t>
  </si>
  <si>
    <t>BEEF</t>
  </si>
  <si>
    <t>ATME</t>
  </si>
  <si>
    <t>FEBE</t>
  </si>
  <si>
    <t>CLOTH</t>
  </si>
  <si>
    <t>LINEN</t>
  </si>
  <si>
    <t>OLTCH</t>
  </si>
  <si>
    <t>NELIN</t>
  </si>
  <si>
    <t>CEREMONY</t>
  </si>
  <si>
    <t>WEDDING</t>
  </si>
  <si>
    <t>NECEMORY</t>
  </si>
  <si>
    <t>WEDGIND</t>
  </si>
  <si>
    <t>PERFORMER</t>
  </si>
  <si>
    <t>ACTOR</t>
  </si>
  <si>
    <t>PORRFERME</t>
  </si>
  <si>
    <t>ACORT</t>
  </si>
  <si>
    <t>APPEAR1</t>
  </si>
  <si>
    <t>APPEAR2</t>
  </si>
  <si>
    <t>HTML</t>
  </si>
  <si>
    <t>Correct1</t>
  </si>
  <si>
    <t>Correct2</t>
  </si>
  <si>
    <t>HTML1a</t>
  </si>
  <si>
    <t>z</t>
  </si>
  <si>
    <t>m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</si>
  <si>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JEWELRY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</si>
  <si>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NECKLACE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</si>
  <si>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RINWEN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</si>
  <si>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COSNETTANT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</si>
  <si>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</si>
  <si>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FUTIR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</si>
  <si>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DOLLAR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</si>
  <si>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BASIL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</si>
  <si>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DUSK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</si>
  <si>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</si>
  <si>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MYTH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</si>
  <si>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OSTRY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</si>
  <si>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GARRAMIE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</si>
  <si>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FLYIMA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</si>
  <si>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ODIATRIEL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</si>
  <si>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CATILRE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</si>
  <si>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STRUGGLE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</si>
  <si>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FEFROT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</si>
  <si>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FOOTBALL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</si>
  <si>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</si>
  <si>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</si>
  <si>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PRIMATE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</si>
  <si>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</si>
  <si>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GOWN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</si>
  <si>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IMAGINATION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</si>
  <si>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CREATIVITY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</si>
  <si>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OKA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</si>
  <si>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</si>
  <si>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POSA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</si>
  <si>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CLEANER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</si>
  <si>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SNECT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</si>
  <si>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</si>
  <si>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RATROP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</si>
  <si>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BIRD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</si>
  <si>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</si>
  <si>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DIFFICULTY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</si>
  <si>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ADVERTISEMENT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</si>
  <si>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CARMMOCILE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</si>
  <si>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PRESIDENT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</si>
  <si>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VAPOR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</si>
  <si>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SMOKE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</si>
  <si>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ASSISTANT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</si>
  <si>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RECASTERY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</si>
  <si>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</si>
  <si>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</si>
  <si>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RIGENS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</si>
  <si>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IMSUNIAC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</si>
  <si>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STUDENT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</si>
  <si>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GRADUATE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</si>
  <si>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SUBSCRIBER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</si>
  <si>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MAIL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</si>
  <si>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DISEASE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</si>
  <si>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SILLENS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</si>
  <si>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BREAD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</si>
  <si>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TOTAS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</si>
  <si>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CONFLICT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</si>
  <si>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ARGUMENT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</si>
  <si>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</si>
  <si>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</si>
  <si>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NEPNY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</si>
  <si>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NOIC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</si>
  <si>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ALESE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</si>
  <si>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CONTRACT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</si>
  <si>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KINEDY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</si>
  <si>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GONAR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</si>
  <si>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TODDLER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</si>
  <si>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CHILD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</si>
  <si>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INCOME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</si>
  <si>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PROFIT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</si>
  <si>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BLAZER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</si>
  <si>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CAKJET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</si>
  <si>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</si>
  <si>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LUFE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</si>
  <si>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BLAKTEN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</si>
  <si>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</si>
  <si>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INJURY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</si>
  <si>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BRUISE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</si>
  <si>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MEDICINE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</si>
  <si>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RAPISIN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</si>
  <si>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MIGHEARNT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</si>
  <si>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</si>
  <si>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LODGE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</si>
  <si>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POET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</si>
  <si>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RIRTEW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</si>
  <si>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</si>
  <si>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</si>
  <si>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</si>
  <si>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</si>
  <si>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</si>
  <si>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FERRY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</si>
  <si>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BONNET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</si>
  <si>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HAT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</si>
  <si>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SPEECH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</si>
  <si>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RECLUTE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</si>
  <si>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NELOM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</si>
  <si>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CITRUS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</si>
  <si>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</si>
  <si>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</si>
  <si>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KITCHEN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</si>
  <si>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</si>
  <si>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</si>
  <si>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BLUE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</si>
  <si>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COLOR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</si>
  <si>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HEALTH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</si>
  <si>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RAWFELE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</si>
  <si>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</si>
  <si>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SNIG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</si>
  <si>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OPINION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</si>
  <si>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POLITICS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</si>
  <si>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</si>
  <si>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</si>
  <si>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CRICEL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</si>
  <si>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SAPHE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</si>
  <si>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</si>
  <si>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</si>
  <si>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HOUSE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</si>
  <si>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CHOCOLATE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</si>
  <si>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</si>
  <si>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PAPOLT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</si>
  <si>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COMPUTER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</si>
  <si>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</si>
  <si>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FEWI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</si>
  <si>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ENGINEERING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</si>
  <si>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</si>
  <si>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</si>
  <si>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</si>
  <si>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FEBE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</si>
  <si>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</si>
  <si>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NELIN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</si>
  <si>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CEREMONY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</si>
  <si>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WEDGIND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</si>
  <si>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</si>
  <si>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PERFORMER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</si>
  <si>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HTML1b</t>
  </si>
  <si>
    <t>Condition</t>
  </si>
  <si>
    <t>SUB-SUP</t>
  </si>
  <si>
    <t>SUP-SUB</t>
  </si>
  <si>
    <t>PSUP-SUB</t>
  </si>
  <si>
    <t>PSUP-PSUB</t>
  </si>
  <si>
    <t>SUP-PSUB</t>
  </si>
  <si>
    <t>SUB-PSUP</t>
  </si>
  <si>
    <t>PSUB-SUP</t>
  </si>
  <si>
    <t>PSUB-PSUP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</si>
  <si>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CELENACK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</si>
  <si>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REJEWLY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</si>
  <si>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COSNETTANT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</si>
  <si>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RINWEN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</si>
  <si>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PALEP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</si>
  <si>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FRUIT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</si>
  <si>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DOLLAR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</si>
  <si>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YOMEN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</si>
  <si>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BASIL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</si>
  <si>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</si>
  <si>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DUSK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</si>
  <si>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THYM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</si>
  <si>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</si>
  <si>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FLYIMA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</si>
  <si>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GARRAMIE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</si>
  <si>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CATILRE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</si>
  <si>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ODIATRIEL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</si>
  <si>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TERSLUGG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</si>
  <si>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EFFORT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</si>
  <si>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FLOBOLAT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</si>
  <si>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</si>
  <si>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MONKEY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</si>
  <si>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WONG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</si>
  <si>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SERDS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</si>
  <si>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IMAGINATION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</si>
  <si>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</si>
  <si>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OKA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</si>
  <si>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CLEANER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</si>
  <si>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POSA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</si>
  <si>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</si>
  <si>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SNECT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</si>
  <si>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BIRD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</si>
  <si>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RATROP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</si>
  <si>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TROUBLE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</si>
  <si>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COMMERCIAL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</si>
  <si>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PRESIDENT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</si>
  <si>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EVICUTEXE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</si>
  <si>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MOSKE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</si>
  <si>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ORPVA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</si>
  <si>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SECRETARY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</si>
  <si>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COFFEE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</si>
  <si>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IMSUNIAC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</si>
  <si>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RIGENS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</si>
  <si>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GUADTARE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</si>
  <si>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SNUDETT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</si>
  <si>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SUBSCRIBER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</si>
  <si>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RUSCOMET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</si>
  <si>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MAIL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</si>
  <si>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GEMSASE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</si>
  <si>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SIDEESA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</si>
  <si>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ILLNESS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</si>
  <si>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</si>
  <si>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ERAGMUNT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</si>
  <si>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COCFLINT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</si>
  <si>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DAISY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</si>
  <si>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NOIC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</si>
  <si>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NEPNY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</si>
  <si>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CONTRACT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</si>
  <si>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ALESE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</si>
  <si>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GONAR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</si>
  <si>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KINEDY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</si>
  <si>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TODDLER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</si>
  <si>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TROFIP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</si>
  <si>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ENCOIM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</si>
  <si>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BRAZLE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</si>
  <si>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JACKET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</si>
  <si>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LUFE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</si>
  <si>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</si>
  <si>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</si>
  <si>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BLAKTEN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</si>
  <si>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BISURE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</si>
  <si>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JIRUNY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</si>
  <si>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ASPIRIN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</si>
  <si>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</si>
  <si>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MIGHEARNT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</si>
  <si>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LODGE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</si>
  <si>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</si>
  <si>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EPOT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</si>
  <si>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WRITER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</si>
  <si>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</si>
  <si>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WHISKEY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</si>
  <si>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</si>
  <si>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OTAB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</si>
  <si>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BIOLOGY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</si>
  <si>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BONNET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</si>
  <si>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LECTURE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</si>
  <si>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CITRUS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</si>
  <si>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NELOM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</si>
  <si>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OVEN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</si>
  <si>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KITCHEN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</si>
  <si>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ORMO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</si>
  <si>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ERROR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</si>
  <si>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BLUE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</si>
  <si>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ELHATH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</si>
  <si>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WELFARE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</si>
  <si>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</si>
  <si>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SIGN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</si>
  <si>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PILITSCO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</si>
  <si>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POINONI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</si>
  <si>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SPAGHETTI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</si>
  <si>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SAPHE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</si>
  <si>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CRICEL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</si>
  <si>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</si>
  <si>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</si>
  <si>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HOUSE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</si>
  <si>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DIBILUNG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</si>
  <si>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CHOCOLATE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</si>
  <si>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COMPUTER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</si>
  <si>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PAPOLT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</si>
  <si>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</si>
  <si>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ENGINEERING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</si>
  <si>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PRIEFSOSON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</si>
  <si>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</si>
  <si>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BEEF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</si>
  <si>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LINEN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</si>
  <si>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</si>
  <si>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ACTOR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</si>
  <si>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HTML1c</t>
  </si>
  <si>
    <t>GRRAMIE</t>
  </si>
  <si>
    <t>BISURE</t>
  </si>
  <si>
    <t>JIRUNY</t>
  </si>
  <si>
    <t>PILITSCO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</si>
  <si>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REJEWLY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</si>
  <si>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CELENACK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</si>
  <si>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FRUIT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</si>
  <si>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PALEP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</si>
  <si>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RALLOD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</si>
  <si>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MONEY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</si>
  <si>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SABIL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</si>
  <si>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</si>
  <si>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SKUD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</si>
  <si>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INGTH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</si>
  <si>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</si>
  <si>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THYM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</si>
  <si>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EFFORT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</si>
  <si>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TERSLUGG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</si>
  <si>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</si>
  <si>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FLOBOLAT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</si>
  <si>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NOMEKY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</si>
  <si>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PERTIAM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</si>
  <si>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SERDS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</si>
  <si>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WONG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</si>
  <si>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MIGATAINION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</si>
  <si>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VETICRAITY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</si>
  <si>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BROUTLE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</si>
  <si>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DUFCILIFTY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</si>
  <si>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COMMERCIAL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</si>
  <si>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PRISTNEED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</si>
  <si>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EXECUTIVE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</si>
  <si>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ORPVA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</si>
  <si>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MOSKE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</si>
  <si>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SECRETARY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</si>
  <si>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COFFEE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</si>
  <si>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KRIND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</si>
  <si>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SNUDETT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</si>
  <si>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GUADTARE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</si>
  <si>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BUBSCRISER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</si>
  <si>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CUSTOMER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</si>
  <si>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</si>
  <si>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MESSAGE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</si>
  <si>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ILLNESS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</si>
  <si>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SIDEESA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</si>
  <si>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</si>
  <si>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COCFLINT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</si>
  <si>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ERAGMUNT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</si>
  <si>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DAISY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</si>
  <si>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FLEROW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</si>
  <si>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TORDLED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</si>
  <si>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DILCH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</si>
  <si>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ENCOIM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</si>
  <si>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TROFIP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</si>
  <si>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JACKET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</si>
  <si>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BRAZLE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</si>
  <si>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JIRUNY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</si>
  <si>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BISURE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</si>
  <si>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ASPIRIN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</si>
  <si>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</si>
  <si>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HOTEL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</si>
  <si>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WRITER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</si>
  <si>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EPOT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</si>
  <si>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</si>
  <si>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YERATT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</si>
  <si>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WHISKEY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</si>
  <si>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QILOUR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</si>
  <si>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OTAB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</si>
  <si>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FRERY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</si>
  <si>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BIOLOGY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</si>
  <si>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NESECIC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</si>
  <si>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TENBON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</si>
  <si>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ATH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</si>
  <si>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LECTURE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</si>
  <si>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OVEN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</si>
  <si>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</si>
  <si>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KINCETH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</si>
  <si>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</si>
  <si>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ERROR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</si>
  <si>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LAIFURE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</si>
  <si>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</si>
  <si>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ORLOC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</si>
  <si>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WELFARE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</si>
  <si>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ELHATH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</si>
  <si>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SIGN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</si>
  <si>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SPETOR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</si>
  <si>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POINONI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</si>
  <si>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PILITSCO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</si>
  <si>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SPAGHETTI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</si>
  <si>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</si>
  <si>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SOHUE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</si>
  <si>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BUILDING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</si>
  <si>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THECOLACO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</si>
  <si>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FODO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</si>
  <si>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</si>
  <si>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</si>
  <si>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GENIREENING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</si>
  <si>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PROFESSION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</si>
  <si>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</si>
  <si>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UPSO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</si>
  <si>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BEEF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</si>
  <si>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LINEN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</si>
  <si>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</si>
  <si>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</si>
  <si>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PORRFERME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</si>
  <si>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HTML1d</t>
  </si>
  <si>
    <t>PARTER</t>
  </si>
  <si>
    <t>DUFCILFTY</t>
  </si>
  <si>
    <t>LIQOUR</t>
  </si>
  <si>
    <t>PERTREN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</si>
  <si>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WINNER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</si>
  <si>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</si>
  <si>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HERB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</si>
  <si>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INGTH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</si>
  <si>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MARRIAGE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</si>
  <si>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EDITORIAL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</si>
  <si>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PERTIAM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</si>
  <si>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VETICRAITY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</si>
  <si>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OAK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</si>
  <si>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SOAP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</si>
  <si>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SCENT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</si>
  <si>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</si>
  <si>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</si>
  <si>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ARMESVITEDENT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</si>
  <si>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EXECUTIVE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</si>
  <si>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ANSISTAST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</si>
  <si>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OFFECE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</si>
  <si>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DRINK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</si>
  <si>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SINGER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</si>
  <si>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CUSTOMER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</si>
  <si>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MESSAGE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</si>
  <si>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</si>
  <si>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ASIDY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</si>
  <si>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FLOWER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</si>
  <si>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PENNY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</si>
  <si>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LEASE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</si>
  <si>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KIDNEY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</si>
  <si>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DILCH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</si>
  <si>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</si>
  <si>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BLANKET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</si>
  <si>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DIMICENE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</si>
  <si>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NIGHTMARE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</si>
  <si>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HOTEL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</si>
  <si>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CALANILE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</si>
  <si>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TREATY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</si>
  <si>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HISYKEW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</si>
  <si>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LIQOUR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</si>
  <si>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OILGOBY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</si>
  <si>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SCIENCE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</si>
  <si>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ATH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</si>
  <si>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PECESH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</si>
  <si>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LEMON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</si>
  <si>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VENO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</si>
  <si>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</si>
  <si>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</si>
  <si>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RORER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</si>
  <si>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FAILURE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</si>
  <si>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ORLOC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</si>
  <si>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SHAGPETIT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</si>
  <si>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PASTA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</si>
  <si>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CIRCLE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</si>
  <si>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</si>
  <si>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BUILDING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</si>
  <si>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FODO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</si>
  <si>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LAPTOP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</si>
  <si>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PERTREN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</si>
  <si>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PROFESSION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</si>
  <si>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THORB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</si>
  <si>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SOUP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</si>
  <si>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ATME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</si>
  <si>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OLTCH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</si>
  <si>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NECEMORY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</si>
  <si>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PORRFERME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</si>
  <si>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HTML1e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</si>
  <si>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CONTESTANT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</si>
  <si>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FAMILY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</si>
  <si>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ARTICLE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</si>
  <si>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DUFCILIFTY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</si>
  <si>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ARMESVITEDENT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</si>
  <si>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ANSISTAST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</si>
  <si>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DRINK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</si>
  <si>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OFFICE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</si>
  <si>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MUSICIAN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</si>
  <si>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</si>
  <si>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FLOWER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</si>
  <si>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COIN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</si>
  <si>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</si>
  <si>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ORGAN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</si>
  <si>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</si>
  <si>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FUEL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</si>
  <si>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DIMICENE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</si>
  <si>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TREATY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</si>
  <si>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LIQUOR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</si>
  <si>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SCIENCE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</si>
  <si>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PECESH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</si>
  <si>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</si>
  <si>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FAILURE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</si>
  <si>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PASTA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</si>
  <si>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SHAPE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</si>
  <si>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</si>
  <si>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PARTREN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</si>
  <si>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SOUP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</si>
  <si>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ATME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</si>
  <si>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OLTCH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</si>
  <si>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NECEMORY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</si>
  <si>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HTML1f</t>
  </si>
  <si>
    <t>OFFICE</t>
  </si>
  <si>
    <t>CANTOCT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</si>
  <si>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ETER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</si>
  <si>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ELCANER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</si>
  <si>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DROO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</si>
  <si>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DIRB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</si>
  <si>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CANTROCT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</si>
  <si>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DEDBING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</si>
  <si>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EDMAR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</si>
  <si>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</si>
  <si>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TIRCUS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</si>
  <si>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EEROR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</si>
  <si>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ELHATH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</si>
  <si>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RAWFELE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</si>
  <si>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ROPCUTEM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</si>
  <si>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HTML1g</t>
  </si>
  <si>
    <t>ALIANCE</t>
  </si>
  <si>
    <t>EEROR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</si>
  <si>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MIGATANION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</si>
  <si>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PARTREN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</si>
  <si>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GENREENING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</si>
  <si>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HTML1h</t>
  </si>
  <si>
    <t>MIGATANION</t>
  </si>
  <si>
    <t>GENREENING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</si>
</sst>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9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A307-6DA6-E243-8721-1AABD13E3324}">
  <dimension ref="A1:AA73"/>
  <sheetViews>
    <sheetView topLeftCell="P1" workbookViewId="0">
      <selection activeCell="Y1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2</v>
      </c>
      <c r="B2" t="s">
        <v>3</v>
      </c>
      <c r="C2" s="4" t="s">
        <v>457</v>
      </c>
      <c r="D2" s="5" t="s">
        <v>458</v>
      </c>
      <c r="E2" s="5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s="2" t="s">
        <v>165</v>
      </c>
      <c r="Z2" s="2" t="s">
        <v>164</v>
      </c>
      <c r="AA2" t="s">
        <v>595</v>
      </c>
    </row>
    <row r="3" spans="1:27" x14ac:dyDescent="0.2">
      <c r="A3" t="s">
        <v>4</v>
      </c>
      <c r="B3" t="s">
        <v>5</v>
      </c>
      <c r="C3" s="4" t="s">
        <v>457</v>
      </c>
      <c r="D3" s="5" t="s">
        <v>458</v>
      </c>
      <c r="E3" s="5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s="2" t="s">
        <v>168</v>
      </c>
      <c r="Z3" s="2" t="s">
        <v>169</v>
      </c>
      <c r="AA3" t="s">
        <v>596</v>
      </c>
    </row>
    <row r="4" spans="1:27" x14ac:dyDescent="0.2">
      <c r="A4" t="s">
        <v>6</v>
      </c>
      <c r="B4" t="s">
        <v>7</v>
      </c>
      <c r="C4" s="4" t="s">
        <v>457</v>
      </c>
      <c r="D4" s="5" t="s">
        <v>459</v>
      </c>
      <c r="E4" s="5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s="2" t="s">
        <v>174</v>
      </c>
      <c r="Z4" s="2" t="s">
        <v>173</v>
      </c>
      <c r="AA4" t="s">
        <v>597</v>
      </c>
    </row>
    <row r="5" spans="1:27" x14ac:dyDescent="0.2">
      <c r="A5" t="s">
        <v>8</v>
      </c>
      <c r="B5" t="s">
        <v>9</v>
      </c>
      <c r="C5" s="4" t="s">
        <v>457</v>
      </c>
      <c r="D5" s="5" t="s">
        <v>459</v>
      </c>
      <c r="E5" s="5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s="2" t="s">
        <v>178</v>
      </c>
      <c r="Z5" s="2" t="s">
        <v>179</v>
      </c>
      <c r="AA5" t="s">
        <v>598</v>
      </c>
    </row>
    <row r="6" spans="1:27" x14ac:dyDescent="0.2">
      <c r="A6" t="s">
        <v>10</v>
      </c>
      <c r="B6" t="s">
        <v>11</v>
      </c>
      <c r="C6" s="4" t="s">
        <v>457</v>
      </c>
      <c r="D6" s="5" t="s">
        <v>459</v>
      </c>
      <c r="E6" s="5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s="2" t="s">
        <v>182</v>
      </c>
      <c r="Z6" s="2" t="s">
        <v>183</v>
      </c>
      <c r="AA6" t="s">
        <v>598</v>
      </c>
    </row>
    <row r="7" spans="1:27" x14ac:dyDescent="0.2">
      <c r="A7" t="s">
        <v>12</v>
      </c>
      <c r="B7" t="s">
        <v>13</v>
      </c>
      <c r="C7" s="4" t="s">
        <v>457</v>
      </c>
      <c r="D7" s="5" t="s">
        <v>458</v>
      </c>
      <c r="E7" s="5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s="2" t="s">
        <v>184</v>
      </c>
      <c r="Z7" s="2" t="s">
        <v>187</v>
      </c>
      <c r="AA7" t="s">
        <v>599</v>
      </c>
    </row>
    <row r="8" spans="1:27" x14ac:dyDescent="0.2">
      <c r="A8" t="s">
        <v>14</v>
      </c>
      <c r="B8" t="s">
        <v>15</v>
      </c>
      <c r="C8" s="4" t="s">
        <v>457</v>
      </c>
      <c r="D8" s="5" t="s">
        <v>459</v>
      </c>
      <c r="E8" s="5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s="2" t="s">
        <v>190</v>
      </c>
      <c r="Z8" s="2" t="s">
        <v>189</v>
      </c>
      <c r="AA8" t="s">
        <v>597</v>
      </c>
    </row>
    <row r="9" spans="1:27" x14ac:dyDescent="0.2">
      <c r="A9" t="s">
        <v>16</v>
      </c>
      <c r="B9" t="s">
        <v>17</v>
      </c>
      <c r="C9" s="4" t="s">
        <v>457</v>
      </c>
      <c r="D9" s="5" t="s">
        <v>458</v>
      </c>
      <c r="E9" s="5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s="2" t="s">
        <v>192</v>
      </c>
      <c r="Z9" s="2" t="s">
        <v>193</v>
      </c>
      <c r="AA9" t="s">
        <v>596</v>
      </c>
    </row>
    <row r="10" spans="1:27" x14ac:dyDescent="0.2">
      <c r="A10" t="s">
        <v>18</v>
      </c>
      <c r="B10" t="s">
        <v>19</v>
      </c>
      <c r="C10" s="4" t="s">
        <v>457</v>
      </c>
      <c r="D10" s="5" t="s">
        <v>458</v>
      </c>
      <c r="E10" s="5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s="2" t="s">
        <v>196</v>
      </c>
      <c r="Z10" s="2" t="s">
        <v>197</v>
      </c>
      <c r="AA10" t="s">
        <v>596</v>
      </c>
    </row>
    <row r="11" spans="1:27" x14ac:dyDescent="0.2">
      <c r="A11" t="s">
        <v>20</v>
      </c>
      <c r="B11" t="s">
        <v>21</v>
      </c>
      <c r="C11" s="4" t="s">
        <v>457</v>
      </c>
      <c r="D11" s="5" t="s">
        <v>459</v>
      </c>
      <c r="E11" s="5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s="2" t="s">
        <v>202</v>
      </c>
      <c r="Z11" s="2" t="s">
        <v>201</v>
      </c>
      <c r="AA11" t="s">
        <v>597</v>
      </c>
    </row>
    <row r="12" spans="1:27" x14ac:dyDescent="0.2">
      <c r="A12" t="s">
        <v>22</v>
      </c>
      <c r="B12" t="s">
        <v>23</v>
      </c>
      <c r="C12" s="4" t="s">
        <v>457</v>
      </c>
      <c r="D12" s="5" t="s">
        <v>459</v>
      </c>
      <c r="E12" s="5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s="2" t="s">
        <v>206</v>
      </c>
      <c r="Z12" s="2" t="s">
        <v>205</v>
      </c>
      <c r="AA12" t="s">
        <v>597</v>
      </c>
    </row>
    <row r="13" spans="1:27" x14ac:dyDescent="0.2">
      <c r="A13" t="s">
        <v>24</v>
      </c>
      <c r="B13" t="s">
        <v>25</v>
      </c>
      <c r="C13" s="4" t="s">
        <v>457</v>
      </c>
      <c r="D13" s="5" t="s">
        <v>458</v>
      </c>
      <c r="E13" s="5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s="2" t="s">
        <v>208</v>
      </c>
      <c r="Z13" s="2" t="s">
        <v>211</v>
      </c>
      <c r="AA13" t="s">
        <v>599</v>
      </c>
    </row>
    <row r="14" spans="1:27" x14ac:dyDescent="0.2">
      <c r="A14" t="s">
        <v>26</v>
      </c>
      <c r="B14" t="s">
        <v>27</v>
      </c>
      <c r="C14" s="4" t="s">
        <v>457</v>
      </c>
      <c r="D14" s="5" t="s">
        <v>458</v>
      </c>
      <c r="E14" s="5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s="2" t="s">
        <v>213</v>
      </c>
      <c r="Z14" s="2" t="s">
        <v>212</v>
      </c>
      <c r="AA14" t="s">
        <v>595</v>
      </c>
    </row>
    <row r="15" spans="1:27" x14ac:dyDescent="0.2">
      <c r="A15" t="s">
        <v>28</v>
      </c>
      <c r="B15" t="s">
        <v>29</v>
      </c>
      <c r="C15" s="4" t="s">
        <v>457</v>
      </c>
      <c r="D15" s="5" t="s">
        <v>458</v>
      </c>
      <c r="E15" s="5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s="2" t="s">
        <v>216</v>
      </c>
      <c r="Z15" s="2" t="s">
        <v>219</v>
      </c>
      <c r="AA15" t="s">
        <v>599</v>
      </c>
    </row>
    <row r="16" spans="1:27" x14ac:dyDescent="0.2">
      <c r="A16" t="s">
        <v>30</v>
      </c>
      <c r="B16" t="s">
        <v>31</v>
      </c>
      <c r="C16" s="4" t="s">
        <v>457</v>
      </c>
      <c r="D16" s="5" t="s">
        <v>458</v>
      </c>
      <c r="E16" s="5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s="2" t="s">
        <v>221</v>
      </c>
      <c r="Z16" s="2" t="s">
        <v>222</v>
      </c>
      <c r="AA16" t="s">
        <v>600</v>
      </c>
    </row>
    <row r="17" spans="1:27" x14ac:dyDescent="0.2">
      <c r="A17" t="s">
        <v>32</v>
      </c>
      <c r="B17" t="s">
        <v>33</v>
      </c>
      <c r="C17" s="4" t="s">
        <v>457</v>
      </c>
      <c r="D17" s="5" t="s">
        <v>458</v>
      </c>
      <c r="E17" s="5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s="2" t="s">
        <v>225</v>
      </c>
      <c r="Z17" s="2" t="s">
        <v>226</v>
      </c>
      <c r="AA17" t="s">
        <v>600</v>
      </c>
    </row>
    <row r="18" spans="1:27" x14ac:dyDescent="0.2">
      <c r="A18" t="s">
        <v>34</v>
      </c>
      <c r="B18" t="s">
        <v>35</v>
      </c>
      <c r="C18" s="4" t="s">
        <v>457</v>
      </c>
      <c r="D18" s="5" t="s">
        <v>458</v>
      </c>
      <c r="E18" s="5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s="2" t="s">
        <v>229</v>
      </c>
      <c r="Z18" s="2" t="s">
        <v>230</v>
      </c>
      <c r="AA18" t="s">
        <v>600</v>
      </c>
    </row>
    <row r="19" spans="1:27" x14ac:dyDescent="0.2">
      <c r="A19" t="s">
        <v>36</v>
      </c>
      <c r="B19" t="s">
        <v>37</v>
      </c>
      <c r="C19" s="4" t="s">
        <v>457</v>
      </c>
      <c r="D19" s="5" t="s">
        <v>458</v>
      </c>
      <c r="E19" s="5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s="2" t="s">
        <v>233</v>
      </c>
      <c r="Z19" s="2" t="s">
        <v>234</v>
      </c>
      <c r="AA19" t="s">
        <v>600</v>
      </c>
    </row>
    <row r="20" spans="1:27" x14ac:dyDescent="0.2">
      <c r="A20" t="s">
        <v>38</v>
      </c>
      <c r="B20" t="s">
        <v>39</v>
      </c>
      <c r="C20" s="4" t="s">
        <v>457</v>
      </c>
      <c r="D20" s="5" t="s">
        <v>458</v>
      </c>
      <c r="E20" s="5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s="2" t="s">
        <v>236</v>
      </c>
      <c r="Z20" s="2" t="s">
        <v>239</v>
      </c>
      <c r="AA20" t="s">
        <v>599</v>
      </c>
    </row>
    <row r="21" spans="1:27" x14ac:dyDescent="0.2">
      <c r="A21" t="s">
        <v>40</v>
      </c>
      <c r="B21" t="s">
        <v>41</v>
      </c>
      <c r="C21" s="4" t="s">
        <v>457</v>
      </c>
      <c r="D21" s="5" t="s">
        <v>459</v>
      </c>
      <c r="E21" s="5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s="2" t="s">
        <v>243</v>
      </c>
      <c r="Z21" s="2" t="s">
        <v>240</v>
      </c>
      <c r="AA21" t="s">
        <v>601</v>
      </c>
    </row>
    <row r="22" spans="1:27" x14ac:dyDescent="0.2">
      <c r="A22" t="s">
        <v>42</v>
      </c>
      <c r="B22" t="s">
        <v>43</v>
      </c>
      <c r="C22" s="4" t="s">
        <v>457</v>
      </c>
      <c r="D22" s="5" t="s">
        <v>459</v>
      </c>
      <c r="E22" s="5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s="2" t="s">
        <v>246</v>
      </c>
      <c r="Z22" s="2" t="s">
        <v>247</v>
      </c>
      <c r="AA22" t="s">
        <v>598</v>
      </c>
    </row>
    <row r="23" spans="1:27" x14ac:dyDescent="0.2">
      <c r="A23" t="s">
        <v>44</v>
      </c>
      <c r="B23" t="s">
        <v>45</v>
      </c>
      <c r="C23" s="4" t="s">
        <v>457</v>
      </c>
      <c r="D23" s="5" t="s">
        <v>458</v>
      </c>
      <c r="E23" s="5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s="2" t="s">
        <v>249</v>
      </c>
      <c r="Z23" s="2" t="s">
        <v>248</v>
      </c>
      <c r="AA23" t="s">
        <v>595</v>
      </c>
    </row>
    <row r="24" spans="1:27" x14ac:dyDescent="0.2">
      <c r="A24" t="s">
        <v>46</v>
      </c>
      <c r="B24" t="s">
        <v>47</v>
      </c>
      <c r="C24" s="4" t="s">
        <v>457</v>
      </c>
      <c r="D24" s="5" t="s">
        <v>459</v>
      </c>
      <c r="E24" s="5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s="2" t="s">
        <v>255</v>
      </c>
      <c r="Z24" s="2" t="s">
        <v>252</v>
      </c>
      <c r="AA24" t="s">
        <v>601</v>
      </c>
    </row>
    <row r="25" spans="1:27" x14ac:dyDescent="0.2">
      <c r="A25" t="s">
        <v>48</v>
      </c>
      <c r="B25" t="s">
        <v>49</v>
      </c>
      <c r="C25" s="4" t="s">
        <v>457</v>
      </c>
      <c r="D25" s="5" t="s">
        <v>459</v>
      </c>
      <c r="E25" s="5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s="2" t="s">
        <v>258</v>
      </c>
      <c r="Z25" s="2" t="s">
        <v>259</v>
      </c>
      <c r="AA25" t="s">
        <v>602</v>
      </c>
    </row>
    <row r="26" spans="1:27" x14ac:dyDescent="0.2">
      <c r="A26" t="s">
        <v>50</v>
      </c>
      <c r="B26" t="s">
        <v>51</v>
      </c>
      <c r="C26" s="4" t="s">
        <v>457</v>
      </c>
      <c r="D26" s="5" t="s">
        <v>458</v>
      </c>
      <c r="E26" s="5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s="2" t="s">
        <v>260</v>
      </c>
      <c r="Z26" s="2" t="s">
        <v>261</v>
      </c>
      <c r="AA26" t="s">
        <v>596</v>
      </c>
    </row>
    <row r="27" spans="1:27" x14ac:dyDescent="0.2">
      <c r="A27" t="s">
        <v>52</v>
      </c>
      <c r="B27" t="s">
        <v>53</v>
      </c>
      <c r="C27" s="4" t="s">
        <v>457</v>
      </c>
      <c r="D27" s="5" t="s">
        <v>458</v>
      </c>
      <c r="E27" s="5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s="2" t="s">
        <v>265</v>
      </c>
      <c r="Z27" s="2" t="s">
        <v>264</v>
      </c>
      <c r="AA27" t="s">
        <v>595</v>
      </c>
    </row>
    <row r="28" spans="1:27" x14ac:dyDescent="0.2">
      <c r="A28" t="s">
        <v>54</v>
      </c>
      <c r="B28" t="s">
        <v>55</v>
      </c>
      <c r="C28" s="4" t="s">
        <v>457</v>
      </c>
      <c r="D28" s="5" t="s">
        <v>459</v>
      </c>
      <c r="E28" s="5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s="2" t="s">
        <v>270</v>
      </c>
      <c r="Z28" s="2" t="s">
        <v>271</v>
      </c>
      <c r="AA28" t="s">
        <v>598</v>
      </c>
    </row>
    <row r="29" spans="1:27" x14ac:dyDescent="0.2">
      <c r="A29" t="s">
        <v>56</v>
      </c>
      <c r="B29" t="s">
        <v>57</v>
      </c>
      <c r="C29" s="4" t="s">
        <v>457</v>
      </c>
      <c r="D29" s="5" t="s">
        <v>459</v>
      </c>
      <c r="E29" s="5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s="2" t="s">
        <v>274</v>
      </c>
      <c r="Z29" s="2" t="s">
        <v>275</v>
      </c>
      <c r="AA29" t="s">
        <v>598</v>
      </c>
    </row>
    <row r="30" spans="1:27" x14ac:dyDescent="0.2">
      <c r="A30" t="s">
        <v>58</v>
      </c>
      <c r="B30" t="s">
        <v>59</v>
      </c>
      <c r="C30" s="4" t="s">
        <v>457</v>
      </c>
      <c r="D30" s="5" t="s">
        <v>459</v>
      </c>
      <c r="E30" s="5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s="2" t="s">
        <v>278</v>
      </c>
      <c r="Z30" s="2" t="s">
        <v>277</v>
      </c>
      <c r="AA30" t="s">
        <v>597</v>
      </c>
    </row>
    <row r="31" spans="1:27" x14ac:dyDescent="0.2">
      <c r="A31" t="s">
        <v>60</v>
      </c>
      <c r="B31" t="s">
        <v>61</v>
      </c>
      <c r="C31" s="4" t="s">
        <v>457</v>
      </c>
      <c r="D31" s="5" t="s">
        <v>459</v>
      </c>
      <c r="E31" s="5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s="2" t="s">
        <v>283</v>
      </c>
      <c r="Z31" s="2" t="s">
        <v>280</v>
      </c>
      <c r="AA31" t="s">
        <v>601</v>
      </c>
    </row>
    <row r="32" spans="1:27" x14ac:dyDescent="0.2">
      <c r="A32" t="s">
        <v>62</v>
      </c>
      <c r="B32" t="s">
        <v>63</v>
      </c>
      <c r="C32" s="4" t="s">
        <v>457</v>
      </c>
      <c r="D32" s="5" t="s">
        <v>458</v>
      </c>
      <c r="E32" s="5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s="2" t="s">
        <v>285</v>
      </c>
      <c r="Z32" s="2" t="s">
        <v>284</v>
      </c>
      <c r="AA32" t="s">
        <v>595</v>
      </c>
    </row>
    <row r="33" spans="1:27" x14ac:dyDescent="0.2">
      <c r="A33" t="s">
        <v>64</v>
      </c>
      <c r="B33" t="s">
        <v>65</v>
      </c>
      <c r="C33" s="4" t="s">
        <v>457</v>
      </c>
      <c r="D33" s="5" t="s">
        <v>459</v>
      </c>
      <c r="E33" s="5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s="2" t="s">
        <v>290</v>
      </c>
      <c r="Z33" s="2" t="s">
        <v>291</v>
      </c>
      <c r="AA33" t="s">
        <v>602</v>
      </c>
    </row>
    <row r="34" spans="1:27" x14ac:dyDescent="0.2">
      <c r="A34" t="s">
        <v>66</v>
      </c>
      <c r="B34" t="s">
        <v>67</v>
      </c>
      <c r="C34" s="4" t="s">
        <v>457</v>
      </c>
      <c r="D34" s="5" t="s">
        <v>458</v>
      </c>
      <c r="E34" s="5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s="2" t="s">
        <v>292</v>
      </c>
      <c r="Z34" s="2" t="s">
        <v>293</v>
      </c>
      <c r="AA34" t="s">
        <v>596</v>
      </c>
    </row>
    <row r="35" spans="1:27" x14ac:dyDescent="0.2">
      <c r="A35" t="s">
        <v>68</v>
      </c>
      <c r="B35" t="s">
        <v>69</v>
      </c>
      <c r="C35" s="4" t="s">
        <v>457</v>
      </c>
      <c r="D35" s="5" t="s">
        <v>458</v>
      </c>
      <c r="E35" s="5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s="2" t="s">
        <v>297</v>
      </c>
      <c r="Z35" s="2" t="s">
        <v>298</v>
      </c>
      <c r="AA35" t="s">
        <v>600</v>
      </c>
    </row>
    <row r="36" spans="1:27" x14ac:dyDescent="0.2">
      <c r="A36" t="s">
        <v>70</v>
      </c>
      <c r="B36" t="s">
        <v>71</v>
      </c>
      <c r="C36" s="4" t="s">
        <v>457</v>
      </c>
      <c r="D36" s="5" t="s">
        <v>458</v>
      </c>
      <c r="E36" s="5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s="2" t="s">
        <v>300</v>
      </c>
      <c r="Z36" s="2" t="s">
        <v>301</v>
      </c>
      <c r="AA36" t="s">
        <v>596</v>
      </c>
    </row>
    <row r="37" spans="1:27" x14ac:dyDescent="0.2">
      <c r="A37" t="s">
        <v>72</v>
      </c>
      <c r="B37" t="s">
        <v>73</v>
      </c>
      <c r="C37" s="4" t="s">
        <v>457</v>
      </c>
      <c r="D37" s="5" t="s">
        <v>458</v>
      </c>
      <c r="E37" s="5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s="2" t="s">
        <v>304</v>
      </c>
      <c r="Z37" s="2" t="s">
        <v>307</v>
      </c>
      <c r="AA37" t="s">
        <v>599</v>
      </c>
    </row>
    <row r="38" spans="1:27" x14ac:dyDescent="0.2">
      <c r="A38" t="s">
        <v>145</v>
      </c>
      <c r="B38" t="s">
        <v>74</v>
      </c>
      <c r="C38" s="4" t="s">
        <v>457</v>
      </c>
      <c r="D38" s="5" t="s">
        <v>458</v>
      </c>
      <c r="E38" s="5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s="2" t="s">
        <v>309</v>
      </c>
      <c r="Z38" s="2" t="s">
        <v>308</v>
      </c>
      <c r="AA38" t="s">
        <v>595</v>
      </c>
    </row>
    <row r="39" spans="1:27" x14ac:dyDescent="0.2">
      <c r="A39" t="s">
        <v>75</v>
      </c>
      <c r="B39" t="s">
        <v>76</v>
      </c>
      <c r="C39" s="4" t="s">
        <v>457</v>
      </c>
      <c r="D39" s="5" t="s">
        <v>459</v>
      </c>
      <c r="E39" s="5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s="2" t="s">
        <v>314</v>
      </c>
      <c r="Z39" s="2" t="s">
        <v>313</v>
      </c>
      <c r="AA39" t="s">
        <v>597</v>
      </c>
    </row>
    <row r="40" spans="1:27" x14ac:dyDescent="0.2">
      <c r="A40" t="s">
        <v>77</v>
      </c>
      <c r="B40" t="s">
        <v>78</v>
      </c>
      <c r="C40" s="4" t="s">
        <v>457</v>
      </c>
      <c r="D40" s="5" t="s">
        <v>458</v>
      </c>
      <c r="E40" s="5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s="2" t="s">
        <v>316</v>
      </c>
      <c r="Z40" s="2" t="s">
        <v>317</v>
      </c>
      <c r="AA40" t="s">
        <v>596</v>
      </c>
    </row>
    <row r="41" spans="1:27" x14ac:dyDescent="0.2">
      <c r="A41" t="s">
        <v>79</v>
      </c>
      <c r="B41" t="s">
        <v>80</v>
      </c>
      <c r="C41" s="4" t="s">
        <v>457</v>
      </c>
      <c r="D41" s="5" t="s">
        <v>458</v>
      </c>
      <c r="E41" s="5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s="2" t="s">
        <v>321</v>
      </c>
      <c r="Z41" s="2" t="s">
        <v>322</v>
      </c>
      <c r="AA41" t="s">
        <v>600</v>
      </c>
    </row>
    <row r="42" spans="1:27" x14ac:dyDescent="0.2">
      <c r="A42" t="s">
        <v>81</v>
      </c>
      <c r="B42" t="s">
        <v>82</v>
      </c>
      <c r="C42" s="4" t="s">
        <v>457</v>
      </c>
      <c r="D42" s="5" t="s">
        <v>458</v>
      </c>
      <c r="E42" s="5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s="2" t="s">
        <v>325</v>
      </c>
      <c r="Z42" s="2" t="s">
        <v>324</v>
      </c>
      <c r="AA42" t="s">
        <v>595</v>
      </c>
    </row>
    <row r="43" spans="1:27" x14ac:dyDescent="0.2">
      <c r="A43" t="s">
        <v>83</v>
      </c>
      <c r="B43" t="s">
        <v>84</v>
      </c>
      <c r="C43" s="4" t="s">
        <v>457</v>
      </c>
      <c r="D43" s="5" t="s">
        <v>459</v>
      </c>
      <c r="E43" s="5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s="2" t="s">
        <v>331</v>
      </c>
      <c r="Z43" s="2" t="s">
        <v>328</v>
      </c>
      <c r="AA43" t="s">
        <v>601</v>
      </c>
    </row>
    <row r="44" spans="1:27" x14ac:dyDescent="0.2">
      <c r="A44" t="s">
        <v>85</v>
      </c>
      <c r="B44" t="s">
        <v>86</v>
      </c>
      <c r="C44" s="4" t="s">
        <v>457</v>
      </c>
      <c r="D44" s="5" t="s">
        <v>458</v>
      </c>
      <c r="E44" s="5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s="2" t="s">
        <v>333</v>
      </c>
      <c r="Z44" s="2" t="s">
        <v>334</v>
      </c>
      <c r="AA44" t="s">
        <v>600</v>
      </c>
    </row>
    <row r="45" spans="1:27" x14ac:dyDescent="0.2">
      <c r="A45" t="s">
        <v>87</v>
      </c>
      <c r="B45" t="s">
        <v>88</v>
      </c>
      <c r="C45" s="4" t="s">
        <v>457</v>
      </c>
      <c r="D45" s="5" t="s">
        <v>459</v>
      </c>
      <c r="E45" s="5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s="2" t="s">
        <v>338</v>
      </c>
      <c r="Z45" s="2" t="s">
        <v>339</v>
      </c>
      <c r="AA45" t="s">
        <v>598</v>
      </c>
    </row>
    <row r="46" spans="1:27" x14ac:dyDescent="0.2">
      <c r="A46" t="s">
        <v>89</v>
      </c>
      <c r="B46" t="s">
        <v>90</v>
      </c>
      <c r="C46" s="4" t="s">
        <v>457</v>
      </c>
      <c r="D46" s="5" t="s">
        <v>459</v>
      </c>
      <c r="E46" s="5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s="2" t="s">
        <v>342</v>
      </c>
      <c r="Z46" s="2" t="s">
        <v>341</v>
      </c>
      <c r="AA46" t="s">
        <v>597</v>
      </c>
    </row>
    <row r="47" spans="1:27" x14ac:dyDescent="0.2">
      <c r="A47" t="s">
        <v>91</v>
      </c>
      <c r="B47" t="s">
        <v>92</v>
      </c>
      <c r="C47" s="4" t="s">
        <v>457</v>
      </c>
      <c r="D47" s="5" t="s">
        <v>459</v>
      </c>
      <c r="E47" s="5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s="2" t="s">
        <v>346</v>
      </c>
      <c r="Z47" s="2" t="s">
        <v>347</v>
      </c>
      <c r="AA47" t="s">
        <v>602</v>
      </c>
    </row>
    <row r="48" spans="1:27" x14ac:dyDescent="0.2">
      <c r="A48" t="s">
        <v>93</v>
      </c>
      <c r="B48" t="s">
        <v>94</v>
      </c>
      <c r="C48" s="4" t="s">
        <v>457</v>
      </c>
      <c r="D48" s="5" t="s">
        <v>459</v>
      </c>
      <c r="E48" s="5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s="2" t="s">
        <v>350</v>
      </c>
      <c r="Z48" s="2" t="s">
        <v>351</v>
      </c>
      <c r="AA48" t="s">
        <v>602</v>
      </c>
    </row>
    <row r="49" spans="1:27" x14ac:dyDescent="0.2">
      <c r="A49" t="s">
        <v>95</v>
      </c>
      <c r="B49" t="s">
        <v>96</v>
      </c>
      <c r="C49" s="4" t="s">
        <v>457</v>
      </c>
      <c r="D49" s="5" t="s">
        <v>458</v>
      </c>
      <c r="E49" s="5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s="2" t="s">
        <v>353</v>
      </c>
      <c r="Z49" s="2" t="s">
        <v>352</v>
      </c>
      <c r="AA49" t="s">
        <v>595</v>
      </c>
    </row>
    <row r="50" spans="1:27" x14ac:dyDescent="0.2">
      <c r="A50" t="s">
        <v>97</v>
      </c>
      <c r="B50" t="s">
        <v>98</v>
      </c>
      <c r="C50" s="4" t="s">
        <v>457</v>
      </c>
      <c r="D50" s="5" t="s">
        <v>459</v>
      </c>
      <c r="E50" s="5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s="2" t="s">
        <v>358</v>
      </c>
      <c r="Z50" s="2" t="s">
        <v>359</v>
      </c>
      <c r="AA50" t="s">
        <v>602</v>
      </c>
    </row>
    <row r="51" spans="1:27" x14ac:dyDescent="0.2">
      <c r="A51" t="s">
        <v>99</v>
      </c>
      <c r="B51" t="s">
        <v>100</v>
      </c>
      <c r="C51" s="4" t="s">
        <v>457</v>
      </c>
      <c r="D51" s="5" t="s">
        <v>458</v>
      </c>
      <c r="E51" s="5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s="2" t="s">
        <v>360</v>
      </c>
      <c r="Z51" s="2" t="s">
        <v>363</v>
      </c>
      <c r="AA51" t="s">
        <v>599</v>
      </c>
    </row>
    <row r="52" spans="1:27" x14ac:dyDescent="0.2">
      <c r="A52" t="s">
        <v>101</v>
      </c>
      <c r="B52" t="s">
        <v>102</v>
      </c>
      <c r="C52" s="4" t="s">
        <v>457</v>
      </c>
      <c r="D52" s="5" t="s">
        <v>459</v>
      </c>
      <c r="E52" s="5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s="2" t="s">
        <v>367</v>
      </c>
      <c r="Z52" s="2" t="s">
        <v>364</v>
      </c>
      <c r="AA52" t="s">
        <v>601</v>
      </c>
    </row>
    <row r="53" spans="1:27" x14ac:dyDescent="0.2">
      <c r="A53" t="s">
        <v>103</v>
      </c>
      <c r="B53" t="s">
        <v>104</v>
      </c>
      <c r="C53" s="4" t="s">
        <v>457</v>
      </c>
      <c r="D53" s="5" t="s">
        <v>458</v>
      </c>
      <c r="E53" s="5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s="2" t="s">
        <v>369</v>
      </c>
      <c r="Z53" s="2" t="s">
        <v>370</v>
      </c>
      <c r="AA53" t="s">
        <v>600</v>
      </c>
    </row>
    <row r="54" spans="1:27" x14ac:dyDescent="0.2">
      <c r="A54" t="s">
        <v>105</v>
      </c>
      <c r="B54" t="s">
        <v>106</v>
      </c>
      <c r="C54" s="4" t="s">
        <v>457</v>
      </c>
      <c r="D54" s="5" t="s">
        <v>459</v>
      </c>
      <c r="E54" s="5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s="2" t="s">
        <v>374</v>
      </c>
      <c r="Z54" s="2" t="s">
        <v>375</v>
      </c>
      <c r="AA54" t="s">
        <v>602</v>
      </c>
    </row>
    <row r="55" spans="1:27" x14ac:dyDescent="0.2">
      <c r="A55" t="s">
        <v>107</v>
      </c>
      <c r="B55" t="s">
        <v>108</v>
      </c>
      <c r="C55" s="4" t="s">
        <v>457</v>
      </c>
      <c r="D55" s="5" t="s">
        <v>459</v>
      </c>
      <c r="E55" s="5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s="2" t="s">
        <v>378</v>
      </c>
      <c r="Z55" s="2" t="s">
        <v>379</v>
      </c>
      <c r="AA55" t="s">
        <v>598</v>
      </c>
    </row>
    <row r="56" spans="1:27" x14ac:dyDescent="0.2">
      <c r="A56" t="s">
        <v>109</v>
      </c>
      <c r="B56" t="s">
        <v>110</v>
      </c>
      <c r="C56" s="4" t="s">
        <v>457</v>
      </c>
      <c r="D56" s="5" t="s">
        <v>459</v>
      </c>
      <c r="E56" s="5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s="2" t="s">
        <v>382</v>
      </c>
      <c r="Z56" s="2" t="s">
        <v>383</v>
      </c>
      <c r="AA56" t="s">
        <v>602</v>
      </c>
    </row>
    <row r="57" spans="1:27" x14ac:dyDescent="0.2">
      <c r="A57" t="s">
        <v>111</v>
      </c>
      <c r="B57" t="s">
        <v>112</v>
      </c>
      <c r="C57" s="4" t="s">
        <v>457</v>
      </c>
      <c r="D57" s="5" t="s">
        <v>458</v>
      </c>
      <c r="E57" s="5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s="2" t="s">
        <v>384</v>
      </c>
      <c r="Z57" s="2" t="s">
        <v>387</v>
      </c>
      <c r="AA57" t="s">
        <v>599</v>
      </c>
    </row>
    <row r="58" spans="1:27" x14ac:dyDescent="0.2">
      <c r="A58" t="s">
        <v>113</v>
      </c>
      <c r="B58" t="s">
        <v>114</v>
      </c>
      <c r="C58" s="4" t="s">
        <v>457</v>
      </c>
      <c r="D58" s="5" t="s">
        <v>459</v>
      </c>
      <c r="E58" s="5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s="2" t="s">
        <v>390</v>
      </c>
      <c r="Z58" s="2" t="s">
        <v>389</v>
      </c>
      <c r="AA58" t="s">
        <v>597</v>
      </c>
    </row>
    <row r="59" spans="1:27" x14ac:dyDescent="0.2">
      <c r="A59" t="s">
        <v>115</v>
      </c>
      <c r="B59" t="s">
        <v>116</v>
      </c>
      <c r="C59" s="4" t="s">
        <v>457</v>
      </c>
      <c r="D59" s="5" t="s">
        <v>459</v>
      </c>
      <c r="E59" s="5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s="2" t="s">
        <v>394</v>
      </c>
      <c r="Z59" s="2" t="s">
        <v>393</v>
      </c>
      <c r="AA59" t="s">
        <v>597</v>
      </c>
    </row>
    <row r="60" spans="1:27" x14ac:dyDescent="0.2">
      <c r="A60" t="s">
        <v>117</v>
      </c>
      <c r="B60" t="s">
        <v>118</v>
      </c>
      <c r="C60" s="4" t="s">
        <v>457</v>
      </c>
      <c r="D60" s="5" t="s">
        <v>458</v>
      </c>
      <c r="E60" s="5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s="2" t="s">
        <v>397</v>
      </c>
      <c r="Z60" s="2" t="s">
        <v>396</v>
      </c>
      <c r="AA60" t="s">
        <v>595</v>
      </c>
    </row>
    <row r="61" spans="1:27" x14ac:dyDescent="0.2">
      <c r="A61" t="s">
        <v>119</v>
      </c>
      <c r="B61" t="s">
        <v>120</v>
      </c>
      <c r="C61" s="4" t="s">
        <v>457</v>
      </c>
      <c r="D61" s="5" t="s">
        <v>459</v>
      </c>
      <c r="E61" s="5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s="2" t="s">
        <v>402</v>
      </c>
      <c r="Z61" s="2" t="s">
        <v>403</v>
      </c>
      <c r="AA61" t="s">
        <v>602</v>
      </c>
    </row>
    <row r="62" spans="1:27" x14ac:dyDescent="0.2">
      <c r="A62" t="s">
        <v>121</v>
      </c>
      <c r="B62" t="s">
        <v>122</v>
      </c>
      <c r="C62" s="4" t="s">
        <v>457</v>
      </c>
      <c r="D62" s="5" t="s">
        <v>458</v>
      </c>
      <c r="E62" s="5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s="2" t="s">
        <v>404</v>
      </c>
      <c r="Z62" s="2" t="s">
        <v>405</v>
      </c>
      <c r="AA62" t="s">
        <v>596</v>
      </c>
    </row>
    <row r="63" spans="1:27" x14ac:dyDescent="0.2">
      <c r="A63" t="s">
        <v>123</v>
      </c>
      <c r="B63" t="s">
        <v>124</v>
      </c>
      <c r="C63" s="4" t="s">
        <v>457</v>
      </c>
      <c r="D63" s="5" t="s">
        <v>458</v>
      </c>
      <c r="E63" s="5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s="2" t="s">
        <v>408</v>
      </c>
      <c r="Z63" s="2" t="s">
        <v>409</v>
      </c>
      <c r="AA63" t="s">
        <v>596</v>
      </c>
    </row>
    <row r="64" spans="1:27" x14ac:dyDescent="0.2">
      <c r="A64" t="s">
        <v>125</v>
      </c>
      <c r="B64" t="s">
        <v>126</v>
      </c>
      <c r="C64" s="4" t="s">
        <v>457</v>
      </c>
      <c r="D64" s="5" t="s">
        <v>459</v>
      </c>
      <c r="E64" s="5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s="2" t="s">
        <v>414</v>
      </c>
      <c r="Z64" s="2" t="s">
        <v>415</v>
      </c>
      <c r="AA64" t="s">
        <v>598</v>
      </c>
    </row>
    <row r="65" spans="1:27" x14ac:dyDescent="0.2">
      <c r="A65" t="s">
        <v>127</v>
      </c>
      <c r="B65" t="s">
        <v>128</v>
      </c>
      <c r="C65" s="4" t="s">
        <v>457</v>
      </c>
      <c r="D65" s="5" t="s">
        <v>458</v>
      </c>
      <c r="E65" s="5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s="2" t="s">
        <v>416</v>
      </c>
      <c r="Z65" s="2" t="s">
        <v>419</v>
      </c>
      <c r="AA65" t="s">
        <v>599</v>
      </c>
    </row>
    <row r="66" spans="1:27" x14ac:dyDescent="0.2">
      <c r="A66" t="s">
        <v>129</v>
      </c>
      <c r="B66" t="s">
        <v>130</v>
      </c>
      <c r="C66" s="4" t="s">
        <v>457</v>
      </c>
      <c r="D66" s="5" t="s">
        <v>458</v>
      </c>
      <c r="E66" s="5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s="2" t="s">
        <v>421</v>
      </c>
      <c r="Z66" s="2" t="s">
        <v>422</v>
      </c>
      <c r="AA66" t="s">
        <v>600</v>
      </c>
    </row>
    <row r="67" spans="1:27" x14ac:dyDescent="0.2">
      <c r="A67" t="s">
        <v>131</v>
      </c>
      <c r="B67" t="s">
        <v>132</v>
      </c>
      <c r="C67" s="4" t="s">
        <v>457</v>
      </c>
      <c r="D67" s="5" t="s">
        <v>459</v>
      </c>
      <c r="E67" s="5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s="2" t="s">
        <v>427</v>
      </c>
      <c r="Z67" s="2" t="s">
        <v>424</v>
      </c>
      <c r="AA67" t="s">
        <v>601</v>
      </c>
    </row>
    <row r="68" spans="1:27" x14ac:dyDescent="0.2">
      <c r="A68" t="s">
        <v>133</v>
      </c>
      <c r="B68" t="s">
        <v>134</v>
      </c>
      <c r="C68" s="4" t="s">
        <v>457</v>
      </c>
      <c r="D68" s="5" t="s">
        <v>459</v>
      </c>
      <c r="E68" s="5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s="2" t="s">
        <v>430</v>
      </c>
      <c r="Z68" s="2" t="s">
        <v>431</v>
      </c>
      <c r="AA68" t="s">
        <v>598</v>
      </c>
    </row>
    <row r="69" spans="1:27" x14ac:dyDescent="0.2">
      <c r="A69" t="s">
        <v>135</v>
      </c>
      <c r="B69" t="s">
        <v>136</v>
      </c>
      <c r="C69" s="4" t="s">
        <v>457</v>
      </c>
      <c r="D69" s="5" t="s">
        <v>459</v>
      </c>
      <c r="E69" s="5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s="2" t="s">
        <v>434</v>
      </c>
      <c r="Z69" s="2" t="s">
        <v>435</v>
      </c>
      <c r="AA69" t="s">
        <v>602</v>
      </c>
    </row>
    <row r="70" spans="1:27" x14ac:dyDescent="0.2">
      <c r="A70" t="s">
        <v>137</v>
      </c>
      <c r="B70" t="s">
        <v>138</v>
      </c>
      <c r="C70" s="4" t="s">
        <v>457</v>
      </c>
      <c r="D70" s="5" t="s">
        <v>459</v>
      </c>
      <c r="E70" s="5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s="2" t="s">
        <v>439</v>
      </c>
      <c r="Z70" s="2" t="s">
        <v>436</v>
      </c>
      <c r="AA70" t="s">
        <v>601</v>
      </c>
    </row>
    <row r="71" spans="1:27" x14ac:dyDescent="0.2">
      <c r="A71" t="s">
        <v>139</v>
      </c>
      <c r="B71" t="s">
        <v>140</v>
      </c>
      <c r="C71" s="4" t="s">
        <v>457</v>
      </c>
      <c r="D71" s="5" t="s">
        <v>459</v>
      </c>
      <c r="E71" s="5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s="2" t="s">
        <v>443</v>
      </c>
      <c r="Z71" s="2" t="s">
        <v>440</v>
      </c>
      <c r="AA71" t="s">
        <v>601</v>
      </c>
    </row>
    <row r="72" spans="1:27" x14ac:dyDescent="0.2">
      <c r="A72" t="s">
        <v>141</v>
      </c>
      <c r="B72" t="s">
        <v>142</v>
      </c>
      <c r="C72" s="4" t="s">
        <v>457</v>
      </c>
      <c r="D72" s="5" t="s">
        <v>459</v>
      </c>
      <c r="E72" s="5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s="2" t="s">
        <v>447</v>
      </c>
      <c r="Z72" s="2" t="s">
        <v>444</v>
      </c>
      <c r="AA72" t="s">
        <v>601</v>
      </c>
    </row>
    <row r="73" spans="1:27" x14ac:dyDescent="0.2">
      <c r="A73" t="s">
        <v>143</v>
      </c>
      <c r="B73" t="s">
        <v>144</v>
      </c>
      <c r="C73" s="4" t="s">
        <v>457</v>
      </c>
      <c r="D73" s="5" t="s">
        <v>458</v>
      </c>
      <c r="E73" s="5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s="2" t="s">
        <v>448</v>
      </c>
      <c r="Z73" s="2" t="s">
        <v>451</v>
      </c>
      <c r="AA73" t="s">
        <v>599</v>
      </c>
    </row>
  </sheetData>
  <mergeCells count="1"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D25E-0928-ED40-B76F-54A01B076F03}">
  <dimension ref="A1:AA73"/>
  <sheetViews>
    <sheetView workbookViewId="0">
      <selection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460</v>
      </c>
      <c r="B2" s="6" t="s">
        <v>461</v>
      </c>
      <c r="C2" s="4" t="s">
        <v>593</v>
      </c>
      <c r="D2" s="5" t="s">
        <v>458</v>
      </c>
      <c r="E2" s="5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164</v>
      </c>
      <c r="Z2" t="s">
        <v>165</v>
      </c>
      <c r="AA2" s="2" t="s">
        <v>596</v>
      </c>
    </row>
    <row r="3" spans="1:27" x14ac:dyDescent="0.2">
      <c r="A3" s="6" t="s">
        <v>462</v>
      </c>
      <c r="B3" s="6" t="s">
        <v>463</v>
      </c>
      <c r="C3" s="4" t="s">
        <v>593</v>
      </c>
      <c r="D3" s="5" t="s">
        <v>459</v>
      </c>
      <c r="E3" s="5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171</v>
      </c>
      <c r="Z3" t="s">
        <v>170</v>
      </c>
      <c r="AA3" s="2" t="s">
        <v>602</v>
      </c>
    </row>
    <row r="4" spans="1:27" x14ac:dyDescent="0.2">
      <c r="A4" s="6" t="s">
        <v>464</v>
      </c>
      <c r="B4" s="6" t="s">
        <v>465</v>
      </c>
      <c r="C4" s="4" t="s">
        <v>593</v>
      </c>
      <c r="D4" s="5" t="s">
        <v>458</v>
      </c>
      <c r="E4" s="5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173</v>
      </c>
      <c r="Z4" t="s">
        <v>174</v>
      </c>
      <c r="AA4" s="2" t="s">
        <v>600</v>
      </c>
    </row>
    <row r="5" spans="1:27" x14ac:dyDescent="0.2">
      <c r="A5" s="6" t="s">
        <v>8</v>
      </c>
      <c r="B5" s="6" t="s">
        <v>466</v>
      </c>
      <c r="C5" s="4" t="s">
        <v>593</v>
      </c>
      <c r="D5" s="5" t="s">
        <v>459</v>
      </c>
      <c r="E5" s="5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178</v>
      </c>
      <c r="Z5" t="s">
        <v>177</v>
      </c>
      <c r="AA5" s="2" t="s">
        <v>597</v>
      </c>
    </row>
    <row r="6" spans="1:27" x14ac:dyDescent="0.2">
      <c r="A6" s="6" t="s">
        <v>10</v>
      </c>
      <c r="B6" s="6" t="s">
        <v>467</v>
      </c>
      <c r="C6" s="4" t="s">
        <v>593</v>
      </c>
      <c r="D6" s="5" t="s">
        <v>459</v>
      </c>
      <c r="E6" s="5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182</v>
      </c>
      <c r="Z6" t="s">
        <v>181</v>
      </c>
      <c r="AA6" s="2" t="s">
        <v>597</v>
      </c>
    </row>
    <row r="7" spans="1:27" x14ac:dyDescent="0.2">
      <c r="A7" s="6" t="s">
        <v>468</v>
      </c>
      <c r="B7" s="6" t="s">
        <v>469</v>
      </c>
      <c r="C7" s="4" t="s">
        <v>593</v>
      </c>
      <c r="D7" s="5" t="s">
        <v>458</v>
      </c>
      <c r="E7" s="5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185</v>
      </c>
      <c r="Z7" t="s">
        <v>184</v>
      </c>
      <c r="AA7" s="2" t="s">
        <v>595</v>
      </c>
    </row>
    <row r="8" spans="1:27" x14ac:dyDescent="0.2">
      <c r="A8" s="6" t="s">
        <v>470</v>
      </c>
      <c r="B8" s="6" t="s">
        <v>471</v>
      </c>
      <c r="C8" s="4" t="s">
        <v>593</v>
      </c>
      <c r="D8" s="5" t="s">
        <v>458</v>
      </c>
      <c r="E8" s="5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189</v>
      </c>
      <c r="Z8" t="s">
        <v>190</v>
      </c>
      <c r="AA8" s="2" t="s">
        <v>600</v>
      </c>
    </row>
    <row r="9" spans="1:27" x14ac:dyDescent="0.2">
      <c r="A9" s="6" t="s">
        <v>472</v>
      </c>
      <c r="B9" s="6" t="s">
        <v>473</v>
      </c>
      <c r="C9" s="4" t="s">
        <v>593</v>
      </c>
      <c r="D9" s="5" t="s">
        <v>459</v>
      </c>
      <c r="E9" s="5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195</v>
      </c>
      <c r="Z9" t="s">
        <v>194</v>
      </c>
      <c r="AA9" s="2" t="s">
        <v>602</v>
      </c>
    </row>
    <row r="10" spans="1:27" x14ac:dyDescent="0.2">
      <c r="A10" s="6" t="s">
        <v>474</v>
      </c>
      <c r="B10" s="6" t="s">
        <v>475</v>
      </c>
      <c r="C10" s="4" t="s">
        <v>593</v>
      </c>
      <c r="D10" s="5" t="s">
        <v>459</v>
      </c>
      <c r="E10" s="5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199</v>
      </c>
      <c r="Z10" t="s">
        <v>198</v>
      </c>
      <c r="AA10" s="2" t="s">
        <v>602</v>
      </c>
    </row>
    <row r="11" spans="1:27" x14ac:dyDescent="0.2">
      <c r="A11" s="6" t="s">
        <v>476</v>
      </c>
      <c r="B11" s="6" t="s">
        <v>477</v>
      </c>
      <c r="C11" s="4" t="s">
        <v>593</v>
      </c>
      <c r="D11" s="5" t="s">
        <v>458</v>
      </c>
      <c r="E11" s="5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201</v>
      </c>
      <c r="Z11" t="s">
        <v>202</v>
      </c>
      <c r="AA11" s="2" t="s">
        <v>600</v>
      </c>
    </row>
    <row r="12" spans="1:27" x14ac:dyDescent="0.2">
      <c r="A12" s="6" t="s">
        <v>478</v>
      </c>
      <c r="B12" s="6" t="s">
        <v>479</v>
      </c>
      <c r="C12" s="4" t="s">
        <v>593</v>
      </c>
      <c r="D12" s="5" t="s">
        <v>458</v>
      </c>
      <c r="E12" s="5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205</v>
      </c>
      <c r="Z12" t="s">
        <v>206</v>
      </c>
      <c r="AA12" s="2" t="s">
        <v>600</v>
      </c>
    </row>
    <row r="13" spans="1:27" x14ac:dyDescent="0.2">
      <c r="A13" s="6" t="s">
        <v>480</v>
      </c>
      <c r="B13" s="6" t="s">
        <v>481</v>
      </c>
      <c r="C13" s="4" t="s">
        <v>593</v>
      </c>
      <c r="D13" s="5" t="s">
        <v>458</v>
      </c>
      <c r="E13" s="5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209</v>
      </c>
      <c r="Z13" t="s">
        <v>208</v>
      </c>
      <c r="AA13" s="2" t="s">
        <v>595</v>
      </c>
    </row>
    <row r="14" spans="1:27" x14ac:dyDescent="0.2">
      <c r="A14" s="6" t="s">
        <v>482</v>
      </c>
      <c r="B14" s="6" t="s">
        <v>483</v>
      </c>
      <c r="C14" s="4" t="s">
        <v>593</v>
      </c>
      <c r="D14" s="5" t="s">
        <v>458</v>
      </c>
      <c r="E14" s="5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212</v>
      </c>
      <c r="Z14" t="s">
        <v>213</v>
      </c>
      <c r="AA14" s="2" t="s">
        <v>596</v>
      </c>
    </row>
    <row r="15" spans="1:27" x14ac:dyDescent="0.2">
      <c r="A15" s="6" t="s">
        <v>484</v>
      </c>
      <c r="B15" s="6" t="s">
        <v>485</v>
      </c>
      <c r="C15" s="4" t="s">
        <v>593</v>
      </c>
      <c r="D15" s="5" t="s">
        <v>458</v>
      </c>
      <c r="E15" s="5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217</v>
      </c>
      <c r="Z15" t="s">
        <v>216</v>
      </c>
      <c r="AA15" s="2" t="s">
        <v>595</v>
      </c>
    </row>
    <row r="16" spans="1:27" x14ac:dyDescent="0.2">
      <c r="A16" s="6" t="s">
        <v>486</v>
      </c>
      <c r="B16" s="6" t="s">
        <v>487</v>
      </c>
      <c r="C16" s="4" t="s">
        <v>593</v>
      </c>
      <c r="D16" s="5" t="s">
        <v>459</v>
      </c>
      <c r="E16" s="5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223</v>
      </c>
      <c r="Z16" t="s">
        <v>220</v>
      </c>
      <c r="AA16" s="2" t="s">
        <v>601</v>
      </c>
    </row>
    <row r="17" spans="1:27" x14ac:dyDescent="0.2">
      <c r="A17" s="6" t="s">
        <v>488</v>
      </c>
      <c r="B17" s="6" t="s">
        <v>489</v>
      </c>
      <c r="C17" s="4" t="s">
        <v>593</v>
      </c>
      <c r="D17" s="5" t="s">
        <v>459</v>
      </c>
      <c r="E17" s="5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227</v>
      </c>
      <c r="Z17" t="s">
        <v>224</v>
      </c>
      <c r="AA17" s="2" t="s">
        <v>601</v>
      </c>
    </row>
    <row r="18" spans="1:27" x14ac:dyDescent="0.2">
      <c r="A18" s="6" t="s">
        <v>490</v>
      </c>
      <c r="B18" s="6" t="s">
        <v>491</v>
      </c>
      <c r="C18" s="4" t="s">
        <v>593</v>
      </c>
      <c r="D18" s="5" t="s">
        <v>459</v>
      </c>
      <c r="E18" s="5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231</v>
      </c>
      <c r="Z18" t="s">
        <v>228</v>
      </c>
      <c r="AA18" s="2" t="s">
        <v>601</v>
      </c>
    </row>
    <row r="19" spans="1:27" x14ac:dyDescent="0.2">
      <c r="A19" s="6" t="s">
        <v>492</v>
      </c>
      <c r="B19" s="6" t="s">
        <v>493</v>
      </c>
      <c r="C19" s="4" t="s">
        <v>593</v>
      </c>
      <c r="D19" s="5" t="s">
        <v>459</v>
      </c>
      <c r="E19" s="5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235</v>
      </c>
      <c r="Z19" t="s">
        <v>232</v>
      </c>
      <c r="AA19" s="2" t="s">
        <v>601</v>
      </c>
    </row>
    <row r="20" spans="1:27" x14ac:dyDescent="0.2">
      <c r="A20" s="6" t="s">
        <v>494</v>
      </c>
      <c r="B20" s="6" t="s">
        <v>495</v>
      </c>
      <c r="C20" s="4" t="s">
        <v>593</v>
      </c>
      <c r="D20" s="5" t="s">
        <v>458</v>
      </c>
      <c r="E20" s="5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237</v>
      </c>
      <c r="Z20" t="s">
        <v>236</v>
      </c>
      <c r="AA20" s="2" t="s">
        <v>595</v>
      </c>
    </row>
    <row r="21" spans="1:27" x14ac:dyDescent="0.2">
      <c r="A21" s="6" t="s">
        <v>496</v>
      </c>
      <c r="B21" s="6" t="s">
        <v>497</v>
      </c>
      <c r="C21" s="4" t="s">
        <v>593</v>
      </c>
      <c r="D21" s="5" t="s">
        <v>458</v>
      </c>
      <c r="E21" s="5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240</v>
      </c>
      <c r="Z21" t="s">
        <v>243</v>
      </c>
      <c r="AA21" s="2" t="s">
        <v>599</v>
      </c>
    </row>
    <row r="22" spans="1:27" x14ac:dyDescent="0.2">
      <c r="A22" s="6" t="s">
        <v>42</v>
      </c>
      <c r="B22" s="6" t="s">
        <v>498</v>
      </c>
      <c r="C22" s="4" t="s">
        <v>593</v>
      </c>
      <c r="D22" s="5" t="s">
        <v>459</v>
      </c>
      <c r="E22" s="5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246</v>
      </c>
      <c r="Z22" t="s">
        <v>245</v>
      </c>
      <c r="AA22" s="2" t="s">
        <v>597</v>
      </c>
    </row>
    <row r="23" spans="1:27" x14ac:dyDescent="0.2">
      <c r="A23" s="6" t="s">
        <v>499</v>
      </c>
      <c r="B23" s="6" t="s">
        <v>500</v>
      </c>
      <c r="C23" s="4" t="s">
        <v>593</v>
      </c>
      <c r="D23" s="5" t="s">
        <v>458</v>
      </c>
      <c r="E23" s="5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248</v>
      </c>
      <c r="Z23" t="s">
        <v>249</v>
      </c>
      <c r="AA23" s="2" t="s">
        <v>596</v>
      </c>
    </row>
    <row r="24" spans="1:27" x14ac:dyDescent="0.2">
      <c r="A24" s="6" t="s">
        <v>501</v>
      </c>
      <c r="B24" s="6" t="s">
        <v>502</v>
      </c>
      <c r="C24" s="4" t="s">
        <v>593</v>
      </c>
      <c r="D24" s="5" t="s">
        <v>458</v>
      </c>
      <c r="E24" s="5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252</v>
      </c>
      <c r="Z24" t="s">
        <v>255</v>
      </c>
      <c r="AA24" s="2" t="s">
        <v>599</v>
      </c>
    </row>
    <row r="25" spans="1:27" x14ac:dyDescent="0.2">
      <c r="A25" s="6" t="s">
        <v>503</v>
      </c>
      <c r="B25" s="6" t="s">
        <v>504</v>
      </c>
      <c r="C25" s="4" t="s">
        <v>593</v>
      </c>
      <c r="D25" s="5" t="s">
        <v>459</v>
      </c>
      <c r="E25" s="5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258</v>
      </c>
      <c r="Z25" t="s">
        <v>259</v>
      </c>
      <c r="AA25" s="2" t="s">
        <v>598</v>
      </c>
    </row>
    <row r="26" spans="1:27" x14ac:dyDescent="0.2">
      <c r="A26" s="6" t="s">
        <v>505</v>
      </c>
      <c r="B26" s="6" t="s">
        <v>506</v>
      </c>
      <c r="C26" s="4" t="s">
        <v>593</v>
      </c>
      <c r="D26" s="5" t="s">
        <v>459</v>
      </c>
      <c r="E26" s="5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263</v>
      </c>
      <c r="Z26" t="s">
        <v>262</v>
      </c>
      <c r="AA26" s="2" t="s">
        <v>602</v>
      </c>
    </row>
    <row r="27" spans="1:27" x14ac:dyDescent="0.2">
      <c r="A27" s="6" t="s">
        <v>507</v>
      </c>
      <c r="B27" s="6" t="s">
        <v>508</v>
      </c>
      <c r="C27" s="4" t="s">
        <v>593</v>
      </c>
      <c r="D27" s="5" t="s">
        <v>458</v>
      </c>
      <c r="E27" s="5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264</v>
      </c>
      <c r="Z27" t="s">
        <v>265</v>
      </c>
      <c r="AA27" s="2" t="s">
        <v>596</v>
      </c>
    </row>
    <row r="28" spans="1:27" x14ac:dyDescent="0.2">
      <c r="A28" s="6" t="s">
        <v>54</v>
      </c>
      <c r="B28" s="6" t="s">
        <v>509</v>
      </c>
      <c r="C28" s="4" t="s">
        <v>593</v>
      </c>
      <c r="D28" s="5" t="s">
        <v>459</v>
      </c>
      <c r="E28" s="5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270</v>
      </c>
      <c r="Z28" t="s">
        <v>269</v>
      </c>
      <c r="AA28" s="2" t="s">
        <v>597</v>
      </c>
    </row>
    <row r="29" spans="1:27" x14ac:dyDescent="0.2">
      <c r="A29" s="6" t="s">
        <v>56</v>
      </c>
      <c r="B29" s="6" t="s">
        <v>510</v>
      </c>
      <c r="C29" s="4" t="s">
        <v>593</v>
      </c>
      <c r="D29" s="5" t="s">
        <v>459</v>
      </c>
      <c r="E29" s="5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274</v>
      </c>
      <c r="Z29" t="s">
        <v>273</v>
      </c>
      <c r="AA29" s="2" t="s">
        <v>597</v>
      </c>
    </row>
    <row r="30" spans="1:27" x14ac:dyDescent="0.2">
      <c r="A30" s="6" t="s">
        <v>511</v>
      </c>
      <c r="B30" s="6" t="s">
        <v>512</v>
      </c>
      <c r="C30" s="4" t="s">
        <v>593</v>
      </c>
      <c r="D30" s="5" t="s">
        <v>458</v>
      </c>
      <c r="E30" s="5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277</v>
      </c>
      <c r="Z30" t="s">
        <v>278</v>
      </c>
      <c r="AA30" s="2" t="s">
        <v>600</v>
      </c>
    </row>
    <row r="31" spans="1:27" x14ac:dyDescent="0.2">
      <c r="A31" s="6" t="s">
        <v>513</v>
      </c>
      <c r="B31" s="6" t="s">
        <v>514</v>
      </c>
      <c r="C31" s="4" t="s">
        <v>593</v>
      </c>
      <c r="D31" s="5" t="s">
        <v>458</v>
      </c>
      <c r="E31" s="5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280</v>
      </c>
      <c r="Z31" t="s">
        <v>283</v>
      </c>
      <c r="AA31" s="2" t="s">
        <v>599</v>
      </c>
    </row>
    <row r="32" spans="1:27" x14ac:dyDescent="0.2">
      <c r="A32" s="6" t="s">
        <v>515</v>
      </c>
      <c r="B32" s="6" t="s">
        <v>516</v>
      </c>
      <c r="C32" s="4" t="s">
        <v>593</v>
      </c>
      <c r="D32" s="5" t="s">
        <v>458</v>
      </c>
      <c r="E32" s="5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284</v>
      </c>
      <c r="Z32" t="s">
        <v>285</v>
      </c>
      <c r="AA32" s="2" t="s">
        <v>596</v>
      </c>
    </row>
    <row r="33" spans="1:27" x14ac:dyDescent="0.2">
      <c r="A33" s="6" t="s">
        <v>517</v>
      </c>
      <c r="B33" s="6" t="s">
        <v>518</v>
      </c>
      <c r="C33" s="4" t="s">
        <v>593</v>
      </c>
      <c r="D33" s="5" t="s">
        <v>459</v>
      </c>
      <c r="E33" s="5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290</v>
      </c>
      <c r="Z33" t="s">
        <v>291</v>
      </c>
      <c r="AA33" s="2" t="s">
        <v>598</v>
      </c>
    </row>
    <row r="34" spans="1:27" x14ac:dyDescent="0.2">
      <c r="A34" s="6" t="s">
        <v>519</v>
      </c>
      <c r="B34" s="6" t="s">
        <v>520</v>
      </c>
      <c r="C34" s="4" t="s">
        <v>593</v>
      </c>
      <c r="D34" s="5" t="s">
        <v>459</v>
      </c>
      <c r="E34" s="5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295</v>
      </c>
      <c r="Z34" t="s">
        <v>294</v>
      </c>
      <c r="AA34" s="2" t="s">
        <v>602</v>
      </c>
    </row>
    <row r="35" spans="1:27" x14ac:dyDescent="0.2">
      <c r="A35" s="6" t="s">
        <v>521</v>
      </c>
      <c r="B35" s="6" t="s">
        <v>522</v>
      </c>
      <c r="C35" s="4" t="s">
        <v>593</v>
      </c>
      <c r="D35" s="5" t="s">
        <v>459</v>
      </c>
      <c r="E35" s="5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299</v>
      </c>
      <c r="Z35" t="s">
        <v>296</v>
      </c>
      <c r="AA35" s="2" t="s">
        <v>601</v>
      </c>
    </row>
    <row r="36" spans="1:27" x14ac:dyDescent="0.2">
      <c r="A36" s="6" t="s">
        <v>523</v>
      </c>
      <c r="B36" s="6" t="s">
        <v>524</v>
      </c>
      <c r="C36" s="4" t="s">
        <v>593</v>
      </c>
      <c r="D36" s="5" t="s">
        <v>459</v>
      </c>
      <c r="E36" s="5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303</v>
      </c>
      <c r="Z36" t="s">
        <v>302</v>
      </c>
      <c r="AA36" s="2" t="s">
        <v>602</v>
      </c>
    </row>
    <row r="37" spans="1:27" x14ac:dyDescent="0.2">
      <c r="A37" s="6" t="s">
        <v>525</v>
      </c>
      <c r="B37" s="6" t="s">
        <v>526</v>
      </c>
      <c r="C37" s="4" t="s">
        <v>593</v>
      </c>
      <c r="D37" s="5" t="s">
        <v>458</v>
      </c>
      <c r="E37" s="5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305</v>
      </c>
      <c r="Z37" t="s">
        <v>304</v>
      </c>
      <c r="AA37" s="2" t="s">
        <v>595</v>
      </c>
    </row>
    <row r="38" spans="1:27" x14ac:dyDescent="0.2">
      <c r="A38" s="6" t="s">
        <v>527</v>
      </c>
      <c r="B38" s="6" t="s">
        <v>528</v>
      </c>
      <c r="C38" s="4" t="s">
        <v>593</v>
      </c>
      <c r="D38" s="5" t="s">
        <v>458</v>
      </c>
      <c r="E38" s="5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308</v>
      </c>
      <c r="Z38" t="s">
        <v>309</v>
      </c>
      <c r="AA38" s="2" t="s">
        <v>596</v>
      </c>
    </row>
    <row r="39" spans="1:27" x14ac:dyDescent="0.2">
      <c r="A39" s="6" t="s">
        <v>529</v>
      </c>
      <c r="B39" s="6" t="s">
        <v>530</v>
      </c>
      <c r="C39" s="4" t="s">
        <v>593</v>
      </c>
      <c r="D39" s="5" t="s">
        <v>458</v>
      </c>
      <c r="E39" s="5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313</v>
      </c>
      <c r="Z39" t="s">
        <v>314</v>
      </c>
      <c r="AA39" s="2" t="s">
        <v>600</v>
      </c>
    </row>
    <row r="40" spans="1:27" x14ac:dyDescent="0.2">
      <c r="A40" s="6" t="s">
        <v>531</v>
      </c>
      <c r="B40" s="6" t="s">
        <v>532</v>
      </c>
      <c r="C40" s="4" t="s">
        <v>593</v>
      </c>
      <c r="D40" s="5" t="s">
        <v>459</v>
      </c>
      <c r="E40" s="5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319</v>
      </c>
      <c r="Z40" t="s">
        <v>318</v>
      </c>
      <c r="AA40" s="2" t="s">
        <v>602</v>
      </c>
    </row>
    <row r="41" spans="1:27" x14ac:dyDescent="0.2">
      <c r="A41" s="6" t="s">
        <v>533</v>
      </c>
      <c r="B41" s="6" t="s">
        <v>534</v>
      </c>
      <c r="C41" s="4" t="s">
        <v>593</v>
      </c>
      <c r="D41" s="5" t="s">
        <v>459</v>
      </c>
      <c r="E41" s="5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323</v>
      </c>
      <c r="Z41" t="s">
        <v>320</v>
      </c>
      <c r="AA41" s="2" t="s">
        <v>601</v>
      </c>
    </row>
    <row r="42" spans="1:27" x14ac:dyDescent="0.2">
      <c r="A42" s="6" t="s">
        <v>535</v>
      </c>
      <c r="B42" s="6" t="s">
        <v>536</v>
      </c>
      <c r="C42" s="4" t="s">
        <v>593</v>
      </c>
      <c r="D42" s="5" t="s">
        <v>458</v>
      </c>
      <c r="E42" s="5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324</v>
      </c>
      <c r="Z42" t="s">
        <v>325</v>
      </c>
      <c r="AA42" s="2" t="s">
        <v>596</v>
      </c>
    </row>
    <row r="43" spans="1:27" x14ac:dyDescent="0.2">
      <c r="A43" s="6" t="s">
        <v>537</v>
      </c>
      <c r="B43" s="6" t="s">
        <v>538</v>
      </c>
      <c r="C43" s="4" t="s">
        <v>593</v>
      </c>
      <c r="D43" s="5" t="s">
        <v>458</v>
      </c>
      <c r="E43" s="5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328</v>
      </c>
      <c r="Z43" t="s">
        <v>331</v>
      </c>
      <c r="AA43" s="2" t="s">
        <v>599</v>
      </c>
    </row>
    <row r="44" spans="1:27" x14ac:dyDescent="0.2">
      <c r="A44" s="6" t="s">
        <v>539</v>
      </c>
      <c r="B44" s="6" t="s">
        <v>540</v>
      </c>
      <c r="C44" s="4" t="s">
        <v>593</v>
      </c>
      <c r="D44" s="5" t="s">
        <v>459</v>
      </c>
      <c r="E44" s="5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335</v>
      </c>
      <c r="Z44" t="s">
        <v>332</v>
      </c>
      <c r="AA44" s="2" t="s">
        <v>601</v>
      </c>
    </row>
    <row r="45" spans="1:27" x14ac:dyDescent="0.2">
      <c r="A45" s="6" t="s">
        <v>87</v>
      </c>
      <c r="B45" s="6" t="s">
        <v>541</v>
      </c>
      <c r="C45" s="4" t="s">
        <v>593</v>
      </c>
      <c r="D45" s="5" t="s">
        <v>459</v>
      </c>
      <c r="E45" s="5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338</v>
      </c>
      <c r="Z45" t="s">
        <v>337</v>
      </c>
      <c r="AA45" s="2" t="s">
        <v>597</v>
      </c>
    </row>
    <row r="46" spans="1:27" x14ac:dyDescent="0.2">
      <c r="A46" s="6" t="s">
        <v>542</v>
      </c>
      <c r="B46" s="6" t="s">
        <v>543</v>
      </c>
      <c r="C46" s="4" t="s">
        <v>593</v>
      </c>
      <c r="D46" s="5" t="s">
        <v>458</v>
      </c>
      <c r="E46" s="5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341</v>
      </c>
      <c r="Z46" t="s">
        <v>342</v>
      </c>
      <c r="AA46" s="2" t="s">
        <v>600</v>
      </c>
    </row>
    <row r="47" spans="1:27" x14ac:dyDescent="0.2">
      <c r="A47" s="6" t="s">
        <v>544</v>
      </c>
      <c r="B47" s="6" t="s">
        <v>545</v>
      </c>
      <c r="C47" s="4" t="s">
        <v>593</v>
      </c>
      <c r="D47" s="5" t="s">
        <v>459</v>
      </c>
      <c r="E47" s="5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346</v>
      </c>
      <c r="Z47" t="s">
        <v>347</v>
      </c>
      <c r="AA47" s="2" t="s">
        <v>598</v>
      </c>
    </row>
    <row r="48" spans="1:27" x14ac:dyDescent="0.2">
      <c r="A48" s="6" t="s">
        <v>546</v>
      </c>
      <c r="B48" s="6" t="s">
        <v>547</v>
      </c>
      <c r="C48" s="4" t="s">
        <v>593</v>
      </c>
      <c r="D48" s="5" t="s">
        <v>459</v>
      </c>
      <c r="E48" s="5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350</v>
      </c>
      <c r="Z48" t="s">
        <v>351</v>
      </c>
      <c r="AA48" s="2" t="s">
        <v>598</v>
      </c>
    </row>
    <row r="49" spans="1:27" x14ac:dyDescent="0.2">
      <c r="A49" s="6" t="s">
        <v>548</v>
      </c>
      <c r="B49" s="6" t="s">
        <v>549</v>
      </c>
      <c r="C49" s="4" t="s">
        <v>593</v>
      </c>
      <c r="D49" s="5" t="s">
        <v>458</v>
      </c>
      <c r="E49" s="5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352</v>
      </c>
      <c r="Z49" t="s">
        <v>353</v>
      </c>
      <c r="AA49" s="2" t="s">
        <v>596</v>
      </c>
    </row>
    <row r="50" spans="1:27" x14ac:dyDescent="0.2">
      <c r="A50" s="6" t="s">
        <v>97</v>
      </c>
      <c r="B50" s="6" t="s">
        <v>98</v>
      </c>
      <c r="C50" s="4" t="s">
        <v>593</v>
      </c>
      <c r="D50" s="5" t="s">
        <v>459</v>
      </c>
      <c r="E50" s="5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358</v>
      </c>
      <c r="Z50" t="s">
        <v>359</v>
      </c>
      <c r="AA50" s="2" t="s">
        <v>598</v>
      </c>
    </row>
    <row r="51" spans="1:27" x14ac:dyDescent="0.2">
      <c r="A51" s="6" t="s">
        <v>550</v>
      </c>
      <c r="B51" s="6" t="s">
        <v>551</v>
      </c>
      <c r="C51" s="4" t="s">
        <v>593</v>
      </c>
      <c r="D51" s="5" t="s">
        <v>458</v>
      </c>
      <c r="E51" s="5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361</v>
      </c>
      <c r="Z51" t="s">
        <v>360</v>
      </c>
      <c r="AA51" s="2" t="s">
        <v>595</v>
      </c>
    </row>
    <row r="52" spans="1:27" x14ac:dyDescent="0.2">
      <c r="A52" s="6" t="s">
        <v>552</v>
      </c>
      <c r="B52" s="6" t="s">
        <v>553</v>
      </c>
      <c r="C52" s="4" t="s">
        <v>593</v>
      </c>
      <c r="D52" s="5" t="s">
        <v>458</v>
      </c>
      <c r="E52" s="5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364</v>
      </c>
      <c r="Z52" t="s">
        <v>367</v>
      </c>
      <c r="AA52" s="2" t="s">
        <v>599</v>
      </c>
    </row>
    <row r="53" spans="1:27" x14ac:dyDescent="0.2">
      <c r="A53" s="6" t="s">
        <v>554</v>
      </c>
      <c r="B53" s="6" t="s">
        <v>555</v>
      </c>
      <c r="C53" s="4" t="s">
        <v>593</v>
      </c>
      <c r="D53" s="5" t="s">
        <v>459</v>
      </c>
      <c r="E53" s="5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371</v>
      </c>
      <c r="Z53" t="s">
        <v>368</v>
      </c>
      <c r="AA53" s="2" t="s">
        <v>601</v>
      </c>
    </row>
    <row r="54" spans="1:27" x14ac:dyDescent="0.2">
      <c r="A54" s="6" t="s">
        <v>556</v>
      </c>
      <c r="B54" s="6" t="s">
        <v>557</v>
      </c>
      <c r="C54" s="4" t="s">
        <v>593</v>
      </c>
      <c r="D54" s="5" t="s">
        <v>459</v>
      </c>
      <c r="E54" s="5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374</v>
      </c>
      <c r="Z54" t="s">
        <v>375</v>
      </c>
      <c r="AA54" s="2" t="s">
        <v>598</v>
      </c>
    </row>
    <row r="55" spans="1:27" x14ac:dyDescent="0.2">
      <c r="A55" s="6" t="s">
        <v>107</v>
      </c>
      <c r="B55" s="6" t="s">
        <v>558</v>
      </c>
      <c r="C55" s="4" t="s">
        <v>593</v>
      </c>
      <c r="D55" s="5" t="s">
        <v>459</v>
      </c>
      <c r="E55" s="5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378</v>
      </c>
      <c r="Z55" t="s">
        <v>377</v>
      </c>
      <c r="AA55" s="2" t="s">
        <v>597</v>
      </c>
    </row>
    <row r="56" spans="1:27" x14ac:dyDescent="0.2">
      <c r="A56" s="6" t="s">
        <v>559</v>
      </c>
      <c r="B56" s="6" t="s">
        <v>560</v>
      </c>
      <c r="C56" s="4" t="s">
        <v>593</v>
      </c>
      <c r="D56" s="5" t="s">
        <v>459</v>
      </c>
      <c r="E56" s="5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382</v>
      </c>
      <c r="Z56" t="s">
        <v>383</v>
      </c>
      <c r="AA56" s="2" t="s">
        <v>598</v>
      </c>
    </row>
    <row r="57" spans="1:27" x14ac:dyDescent="0.2">
      <c r="A57" s="6" t="s">
        <v>561</v>
      </c>
      <c r="B57" s="6" t="s">
        <v>562</v>
      </c>
      <c r="C57" s="4" t="s">
        <v>593</v>
      </c>
      <c r="D57" s="5" t="s">
        <v>458</v>
      </c>
      <c r="E57" s="5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385</v>
      </c>
      <c r="Z57" t="s">
        <v>384</v>
      </c>
      <c r="AA57" s="2" t="s">
        <v>595</v>
      </c>
    </row>
    <row r="58" spans="1:27" x14ac:dyDescent="0.2">
      <c r="A58" s="6" t="s">
        <v>563</v>
      </c>
      <c r="B58" s="6" t="s">
        <v>564</v>
      </c>
      <c r="C58" s="4" t="s">
        <v>593</v>
      </c>
      <c r="D58" s="5" t="s">
        <v>458</v>
      </c>
      <c r="E58" s="5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389</v>
      </c>
      <c r="Z58" t="s">
        <v>390</v>
      </c>
      <c r="AA58" s="2" t="s">
        <v>600</v>
      </c>
    </row>
    <row r="59" spans="1:27" x14ac:dyDescent="0.2">
      <c r="A59" s="6" t="s">
        <v>565</v>
      </c>
      <c r="B59" s="6" t="s">
        <v>566</v>
      </c>
      <c r="C59" s="4" t="s">
        <v>593</v>
      </c>
      <c r="D59" s="5" t="s">
        <v>458</v>
      </c>
      <c r="E59" s="5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393</v>
      </c>
      <c r="Z59" t="s">
        <v>394</v>
      </c>
      <c r="AA59" s="2" t="s">
        <v>600</v>
      </c>
    </row>
    <row r="60" spans="1:27" x14ac:dyDescent="0.2">
      <c r="A60" s="6" t="s">
        <v>567</v>
      </c>
      <c r="B60" s="6" t="s">
        <v>568</v>
      </c>
      <c r="C60" s="4" t="s">
        <v>593</v>
      </c>
      <c r="D60" s="5" t="s">
        <v>458</v>
      </c>
      <c r="E60" s="5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396</v>
      </c>
      <c r="Z60" t="s">
        <v>397</v>
      </c>
      <c r="AA60" s="2" t="s">
        <v>596</v>
      </c>
    </row>
    <row r="61" spans="1:27" x14ac:dyDescent="0.2">
      <c r="A61" s="6" t="s">
        <v>569</v>
      </c>
      <c r="B61" s="6" t="s">
        <v>570</v>
      </c>
      <c r="C61" s="4" t="s">
        <v>593</v>
      </c>
      <c r="D61" s="5" t="s">
        <v>459</v>
      </c>
      <c r="E61" s="5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402</v>
      </c>
      <c r="Z61" t="s">
        <v>403</v>
      </c>
      <c r="AA61" s="2" t="s">
        <v>598</v>
      </c>
    </row>
    <row r="62" spans="1:27" x14ac:dyDescent="0.2">
      <c r="A62" s="6" t="s">
        <v>571</v>
      </c>
      <c r="B62" s="6" t="s">
        <v>572</v>
      </c>
      <c r="C62" s="4" t="s">
        <v>593</v>
      </c>
      <c r="D62" s="5" t="s">
        <v>459</v>
      </c>
      <c r="E62" s="5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407</v>
      </c>
      <c r="Z62" t="s">
        <v>406</v>
      </c>
      <c r="AA62" s="2" t="s">
        <v>602</v>
      </c>
    </row>
    <row r="63" spans="1:27" x14ac:dyDescent="0.2">
      <c r="A63" s="6" t="s">
        <v>573</v>
      </c>
      <c r="B63" s="6" t="s">
        <v>574</v>
      </c>
      <c r="C63" s="4" t="s">
        <v>593</v>
      </c>
      <c r="D63" s="5" t="s">
        <v>459</v>
      </c>
      <c r="E63" s="5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411</v>
      </c>
      <c r="Z63" t="s">
        <v>410</v>
      </c>
      <c r="AA63" s="2" t="s">
        <v>602</v>
      </c>
    </row>
    <row r="64" spans="1:27" x14ac:dyDescent="0.2">
      <c r="A64" s="6" t="s">
        <v>125</v>
      </c>
      <c r="B64" s="6" t="s">
        <v>575</v>
      </c>
      <c r="C64" s="4" t="s">
        <v>593</v>
      </c>
      <c r="D64" s="5" t="s">
        <v>459</v>
      </c>
      <c r="E64" s="5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414</v>
      </c>
      <c r="Z64" t="s">
        <v>413</v>
      </c>
      <c r="AA64" s="2" t="s">
        <v>597</v>
      </c>
    </row>
    <row r="65" spans="1:27" x14ac:dyDescent="0.2">
      <c r="A65" s="6" t="s">
        <v>576</v>
      </c>
      <c r="B65" s="6" t="s">
        <v>577</v>
      </c>
      <c r="C65" s="4" t="s">
        <v>593</v>
      </c>
      <c r="D65" s="5" t="s">
        <v>458</v>
      </c>
      <c r="E65" s="5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417</v>
      </c>
      <c r="Z65" t="s">
        <v>416</v>
      </c>
      <c r="AA65" s="2" t="s">
        <v>595</v>
      </c>
    </row>
    <row r="66" spans="1:27" x14ac:dyDescent="0.2">
      <c r="A66" s="6" t="s">
        <v>578</v>
      </c>
      <c r="B66" s="6" t="s">
        <v>579</v>
      </c>
      <c r="C66" s="4" t="s">
        <v>593</v>
      </c>
      <c r="D66" s="5" t="s">
        <v>459</v>
      </c>
      <c r="E66" s="5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423</v>
      </c>
      <c r="Z66" t="s">
        <v>420</v>
      </c>
      <c r="AA66" s="2" t="s">
        <v>601</v>
      </c>
    </row>
    <row r="67" spans="1:27" x14ac:dyDescent="0.2">
      <c r="A67" s="6" t="s">
        <v>580</v>
      </c>
      <c r="B67" s="6" t="s">
        <v>581</v>
      </c>
      <c r="C67" s="4" t="s">
        <v>593</v>
      </c>
      <c r="D67" s="5" t="s">
        <v>458</v>
      </c>
      <c r="E67" s="5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424</v>
      </c>
      <c r="Z67" t="s">
        <v>427</v>
      </c>
      <c r="AA67" s="2" t="s">
        <v>599</v>
      </c>
    </row>
    <row r="68" spans="1:27" x14ac:dyDescent="0.2">
      <c r="A68" s="6" t="s">
        <v>133</v>
      </c>
      <c r="B68" s="6" t="s">
        <v>582</v>
      </c>
      <c r="C68" s="4" t="s">
        <v>593</v>
      </c>
      <c r="D68" s="5" t="s">
        <v>459</v>
      </c>
      <c r="E68" s="5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430</v>
      </c>
      <c r="Z68" t="s">
        <v>429</v>
      </c>
      <c r="AA68" s="2" t="s">
        <v>597</v>
      </c>
    </row>
    <row r="69" spans="1:27" x14ac:dyDescent="0.2">
      <c r="A69" s="6" t="s">
        <v>583</v>
      </c>
      <c r="B69" s="6" t="s">
        <v>584</v>
      </c>
      <c r="C69" s="4" t="s">
        <v>593</v>
      </c>
      <c r="D69" s="5" t="s">
        <v>459</v>
      </c>
      <c r="E69" s="5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434</v>
      </c>
      <c r="Z69" t="s">
        <v>435</v>
      </c>
      <c r="AA69" s="2" t="s">
        <v>598</v>
      </c>
    </row>
    <row r="70" spans="1:27" x14ac:dyDescent="0.2">
      <c r="A70" s="6" t="s">
        <v>585</v>
      </c>
      <c r="B70" s="6" t="s">
        <v>586</v>
      </c>
      <c r="C70" s="4" t="s">
        <v>593</v>
      </c>
      <c r="D70" s="5" t="s">
        <v>458</v>
      </c>
      <c r="E70" s="5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436</v>
      </c>
      <c r="Z70" t="s">
        <v>439</v>
      </c>
      <c r="AA70" s="2" t="s">
        <v>599</v>
      </c>
    </row>
    <row r="71" spans="1:27" x14ac:dyDescent="0.2">
      <c r="A71" s="6" t="s">
        <v>587</v>
      </c>
      <c r="B71" s="6" t="s">
        <v>588</v>
      </c>
      <c r="C71" s="4" t="s">
        <v>593</v>
      </c>
      <c r="D71" s="5" t="s">
        <v>458</v>
      </c>
      <c r="E71" s="5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440</v>
      </c>
      <c r="Z71" t="s">
        <v>443</v>
      </c>
      <c r="AA71" s="2" t="s">
        <v>599</v>
      </c>
    </row>
    <row r="72" spans="1:27" x14ac:dyDescent="0.2">
      <c r="A72" s="6" t="s">
        <v>589</v>
      </c>
      <c r="B72" s="6" t="s">
        <v>590</v>
      </c>
      <c r="C72" s="4" t="s">
        <v>593</v>
      </c>
      <c r="D72" s="5" t="s">
        <v>458</v>
      </c>
      <c r="E72" s="5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444</v>
      </c>
      <c r="Z72" t="s">
        <v>447</v>
      </c>
      <c r="AA72" s="2" t="s">
        <v>599</v>
      </c>
    </row>
    <row r="73" spans="1:27" x14ac:dyDescent="0.2">
      <c r="A73" s="6" t="s">
        <v>591</v>
      </c>
      <c r="B73" s="6" t="s">
        <v>592</v>
      </c>
      <c r="C73" s="4" t="s">
        <v>593</v>
      </c>
      <c r="D73" s="5" t="s">
        <v>458</v>
      </c>
      <c r="E73" s="5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449</v>
      </c>
      <c r="Z73" t="s">
        <v>448</v>
      </c>
      <c r="AA73" s="2" t="s">
        <v>595</v>
      </c>
    </row>
  </sheetData>
  <mergeCells count="1"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BA60-7D81-B24A-B5B2-FE526285B1B8}">
  <dimension ref="A1:AA73"/>
  <sheetViews>
    <sheetView topLeftCell="Q57" workbookViewId="0">
      <selection activeCell="AA73"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603</v>
      </c>
      <c r="B2" s="6" t="s">
        <v>604</v>
      </c>
      <c r="C2" s="4" t="s">
        <v>720</v>
      </c>
      <c r="D2" s="5" t="s">
        <v>459</v>
      </c>
      <c r="E2" s="5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167</v>
      </c>
      <c r="Z2" t="s">
        <v>166</v>
      </c>
      <c r="AA2" t="s">
        <v>602</v>
      </c>
    </row>
    <row r="3" spans="1:27" x14ac:dyDescent="0.2">
      <c r="A3" s="6" t="s">
        <v>605</v>
      </c>
      <c r="B3" s="6" t="s">
        <v>606</v>
      </c>
      <c r="C3" s="4" t="s">
        <v>720</v>
      </c>
      <c r="D3" s="5" t="s">
        <v>459</v>
      </c>
      <c r="E3" s="5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170</v>
      </c>
      <c r="Z3" t="s">
        <v>171</v>
      </c>
      <c r="AA3" t="s">
        <v>598</v>
      </c>
    </row>
    <row r="4" spans="1:27" x14ac:dyDescent="0.2">
      <c r="A4" s="6" t="s">
        <v>607</v>
      </c>
      <c r="B4" s="6" t="s">
        <v>608</v>
      </c>
      <c r="C4" s="4" t="s">
        <v>720</v>
      </c>
      <c r="D4" s="5" t="s">
        <v>459</v>
      </c>
      <c r="E4" s="5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175</v>
      </c>
      <c r="Z4" t="s">
        <v>172</v>
      </c>
      <c r="AA4" t="s">
        <v>601</v>
      </c>
    </row>
    <row r="5" spans="1:27" x14ac:dyDescent="0.2">
      <c r="A5" s="6" t="s">
        <v>609</v>
      </c>
      <c r="B5" s="6" t="s">
        <v>610</v>
      </c>
      <c r="C5" s="4" t="s">
        <v>720</v>
      </c>
      <c r="D5" s="5" t="s">
        <v>458</v>
      </c>
      <c r="E5" s="5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177</v>
      </c>
      <c r="Z5" t="s">
        <v>178</v>
      </c>
      <c r="AA5" t="s">
        <v>600</v>
      </c>
    </row>
    <row r="6" spans="1:27" x14ac:dyDescent="0.2">
      <c r="A6" s="6" t="s">
        <v>611</v>
      </c>
      <c r="B6" s="6" t="s">
        <v>612</v>
      </c>
      <c r="C6" s="4" t="s">
        <v>720</v>
      </c>
      <c r="D6" s="5" t="s">
        <v>458</v>
      </c>
      <c r="E6" s="5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181</v>
      </c>
      <c r="Z6" t="s">
        <v>182</v>
      </c>
      <c r="AA6" t="s">
        <v>600</v>
      </c>
    </row>
    <row r="7" spans="1:27" x14ac:dyDescent="0.2">
      <c r="A7" s="6" t="s">
        <v>12</v>
      </c>
      <c r="B7" s="6" t="s">
        <v>613</v>
      </c>
      <c r="C7" s="4" t="s">
        <v>720</v>
      </c>
      <c r="D7" s="5" t="s">
        <v>458</v>
      </c>
      <c r="E7" s="5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184</v>
      </c>
      <c r="Z7" t="s">
        <v>185</v>
      </c>
      <c r="AA7" t="s">
        <v>596</v>
      </c>
    </row>
    <row r="8" spans="1:27" x14ac:dyDescent="0.2">
      <c r="A8" s="6" t="s">
        <v>614</v>
      </c>
      <c r="B8" s="6" t="s">
        <v>615</v>
      </c>
      <c r="C8" s="4" t="s">
        <v>720</v>
      </c>
      <c r="D8" s="5" t="s">
        <v>459</v>
      </c>
      <c r="E8" s="5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191</v>
      </c>
      <c r="Z8" t="s">
        <v>188</v>
      </c>
      <c r="AA8" t="s">
        <v>601</v>
      </c>
    </row>
    <row r="9" spans="1:27" x14ac:dyDescent="0.2">
      <c r="A9" s="6" t="s">
        <v>616</v>
      </c>
      <c r="B9" s="6" t="s">
        <v>617</v>
      </c>
      <c r="C9" s="4" t="s">
        <v>720</v>
      </c>
      <c r="D9" s="5" t="s">
        <v>459</v>
      </c>
      <c r="E9" s="5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194</v>
      </c>
      <c r="Z9" t="s">
        <v>721</v>
      </c>
      <c r="AA9" t="s">
        <v>598</v>
      </c>
    </row>
    <row r="10" spans="1:27" x14ac:dyDescent="0.2">
      <c r="A10" s="6" t="s">
        <v>618</v>
      </c>
      <c r="B10" s="6" t="s">
        <v>619</v>
      </c>
      <c r="C10" s="4" t="s">
        <v>720</v>
      </c>
      <c r="D10" s="5" t="s">
        <v>459</v>
      </c>
      <c r="E10" s="5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198</v>
      </c>
      <c r="Z10" t="s">
        <v>199</v>
      </c>
      <c r="AA10" t="s">
        <v>598</v>
      </c>
    </row>
    <row r="11" spans="1:27" x14ac:dyDescent="0.2">
      <c r="A11" s="6" t="s">
        <v>620</v>
      </c>
      <c r="B11" s="6" t="s">
        <v>621</v>
      </c>
      <c r="C11" s="4" t="s">
        <v>720</v>
      </c>
      <c r="D11" s="5" t="s">
        <v>459</v>
      </c>
      <c r="E11" s="5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203</v>
      </c>
      <c r="Z11" t="s">
        <v>200</v>
      </c>
      <c r="AA11" t="s">
        <v>601</v>
      </c>
    </row>
    <row r="12" spans="1:27" x14ac:dyDescent="0.2">
      <c r="A12" s="6" t="s">
        <v>622</v>
      </c>
      <c r="B12" s="6" t="s">
        <v>623</v>
      </c>
      <c r="C12" s="4" t="s">
        <v>720</v>
      </c>
      <c r="D12" s="5" t="s">
        <v>459</v>
      </c>
      <c r="E12" s="5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207</v>
      </c>
      <c r="Z12" t="s">
        <v>204</v>
      </c>
      <c r="AA12" t="s">
        <v>601</v>
      </c>
    </row>
    <row r="13" spans="1:27" x14ac:dyDescent="0.2">
      <c r="A13" s="6" t="s">
        <v>24</v>
      </c>
      <c r="B13" s="6" t="s">
        <v>624</v>
      </c>
      <c r="C13" s="4" t="s">
        <v>720</v>
      </c>
      <c r="D13" s="5" t="s">
        <v>458</v>
      </c>
      <c r="E13" s="5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208</v>
      </c>
      <c r="Z13" t="s">
        <v>209</v>
      </c>
      <c r="AA13" t="s">
        <v>596</v>
      </c>
    </row>
    <row r="14" spans="1:27" x14ac:dyDescent="0.2">
      <c r="A14" s="6" t="s">
        <v>625</v>
      </c>
      <c r="B14" s="6" t="s">
        <v>626</v>
      </c>
      <c r="C14" s="4" t="s">
        <v>720</v>
      </c>
      <c r="D14" s="5" t="s">
        <v>459</v>
      </c>
      <c r="E14" s="5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215</v>
      </c>
      <c r="Z14" t="s">
        <v>214</v>
      </c>
      <c r="AA14" t="s">
        <v>602</v>
      </c>
    </row>
    <row r="15" spans="1:27" x14ac:dyDescent="0.2">
      <c r="A15" s="6" t="s">
        <v>28</v>
      </c>
      <c r="B15" s="6" t="s">
        <v>627</v>
      </c>
      <c r="C15" s="4" t="s">
        <v>720</v>
      </c>
      <c r="D15" s="5" t="s">
        <v>458</v>
      </c>
      <c r="E15" s="5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216</v>
      </c>
      <c r="Z15" t="s">
        <v>217</v>
      </c>
      <c r="AA15" t="s">
        <v>596</v>
      </c>
    </row>
    <row r="16" spans="1:27" x14ac:dyDescent="0.2">
      <c r="A16" s="6" t="s">
        <v>628</v>
      </c>
      <c r="B16" s="6" t="s">
        <v>629</v>
      </c>
      <c r="C16" s="4" t="s">
        <v>720</v>
      </c>
      <c r="D16" s="5" t="s">
        <v>458</v>
      </c>
      <c r="E16" s="5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220</v>
      </c>
      <c r="Z16" t="s">
        <v>223</v>
      </c>
      <c r="AA16" t="s">
        <v>599</v>
      </c>
    </row>
    <row r="17" spans="1:27" x14ac:dyDescent="0.2">
      <c r="A17" s="6" t="s">
        <v>630</v>
      </c>
      <c r="B17" s="6" t="s">
        <v>631</v>
      </c>
      <c r="C17" s="4" t="s">
        <v>720</v>
      </c>
      <c r="D17" s="5" t="s">
        <v>458</v>
      </c>
      <c r="E17" s="5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224</v>
      </c>
      <c r="Z17" t="s">
        <v>227</v>
      </c>
      <c r="AA17" t="s">
        <v>599</v>
      </c>
    </row>
    <row r="18" spans="1:27" x14ac:dyDescent="0.2">
      <c r="A18" s="6" t="s">
        <v>632</v>
      </c>
      <c r="B18" s="6" t="s">
        <v>633</v>
      </c>
      <c r="C18" s="4" t="s">
        <v>720</v>
      </c>
      <c r="D18" s="5" t="s">
        <v>458</v>
      </c>
      <c r="E18" s="5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228</v>
      </c>
      <c r="Z18" t="s">
        <v>231</v>
      </c>
      <c r="AA18" t="s">
        <v>599</v>
      </c>
    </row>
    <row r="19" spans="1:27" x14ac:dyDescent="0.2">
      <c r="A19" s="6" t="s">
        <v>634</v>
      </c>
      <c r="B19" s="6" t="s">
        <v>635</v>
      </c>
      <c r="C19" s="4" t="s">
        <v>720</v>
      </c>
      <c r="D19" s="5" t="s">
        <v>458</v>
      </c>
      <c r="E19" s="5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232</v>
      </c>
      <c r="Z19" t="s">
        <v>235</v>
      </c>
      <c r="AA19" t="s">
        <v>599</v>
      </c>
    </row>
    <row r="20" spans="1:27" x14ac:dyDescent="0.2">
      <c r="A20" s="6" t="s">
        <v>38</v>
      </c>
      <c r="B20" s="6" t="s">
        <v>636</v>
      </c>
      <c r="C20" s="4" t="s">
        <v>720</v>
      </c>
      <c r="D20" s="5" t="s">
        <v>458</v>
      </c>
      <c r="E20" s="5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236</v>
      </c>
      <c r="Z20" t="s">
        <v>237</v>
      </c>
      <c r="AA20" t="s">
        <v>596</v>
      </c>
    </row>
    <row r="21" spans="1:27" x14ac:dyDescent="0.2">
      <c r="A21" s="6" t="s">
        <v>637</v>
      </c>
      <c r="B21" s="6" t="s">
        <v>41</v>
      </c>
      <c r="C21" s="4" t="s">
        <v>720</v>
      </c>
      <c r="D21" s="5" t="s">
        <v>458</v>
      </c>
      <c r="E21" s="5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241</v>
      </c>
      <c r="Z21" t="s">
        <v>240</v>
      </c>
      <c r="AA21" t="s">
        <v>595</v>
      </c>
    </row>
    <row r="22" spans="1:27" x14ac:dyDescent="0.2">
      <c r="A22" s="6" t="s">
        <v>638</v>
      </c>
      <c r="B22" s="6" t="s">
        <v>639</v>
      </c>
      <c r="C22" s="4" t="s">
        <v>720</v>
      </c>
      <c r="D22" s="5" t="s">
        <v>458</v>
      </c>
      <c r="E22" s="5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245</v>
      </c>
      <c r="Z22" t="s">
        <v>246</v>
      </c>
      <c r="AA22" t="s">
        <v>600</v>
      </c>
    </row>
    <row r="23" spans="1:27" x14ac:dyDescent="0.2">
      <c r="A23" s="6" t="s">
        <v>640</v>
      </c>
      <c r="B23" s="6" t="s">
        <v>641</v>
      </c>
      <c r="C23" s="4" t="s">
        <v>720</v>
      </c>
      <c r="D23" s="5" t="s">
        <v>459</v>
      </c>
      <c r="E23" s="5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251</v>
      </c>
      <c r="Z23" t="s">
        <v>250</v>
      </c>
      <c r="AA23" t="s">
        <v>602</v>
      </c>
    </row>
    <row r="24" spans="1:27" x14ac:dyDescent="0.2">
      <c r="A24" s="6" t="s">
        <v>642</v>
      </c>
      <c r="B24" s="6" t="s">
        <v>47</v>
      </c>
      <c r="C24" s="4" t="s">
        <v>720</v>
      </c>
      <c r="D24" s="5" t="s">
        <v>458</v>
      </c>
      <c r="E24" s="5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253</v>
      </c>
      <c r="Z24" t="s">
        <v>252</v>
      </c>
      <c r="AA24" t="s">
        <v>595</v>
      </c>
    </row>
    <row r="25" spans="1:27" x14ac:dyDescent="0.2">
      <c r="A25" s="6" t="s">
        <v>503</v>
      </c>
      <c r="B25" s="6" t="s">
        <v>643</v>
      </c>
      <c r="C25" s="4" t="s">
        <v>720</v>
      </c>
      <c r="D25" s="5" t="s">
        <v>459</v>
      </c>
      <c r="E25" s="5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258</v>
      </c>
      <c r="Z25" t="s">
        <v>257</v>
      </c>
      <c r="AA25" t="s">
        <v>597</v>
      </c>
    </row>
    <row r="26" spans="1:27" x14ac:dyDescent="0.2">
      <c r="A26" s="6" t="s">
        <v>644</v>
      </c>
      <c r="B26" s="6" t="s">
        <v>645</v>
      </c>
      <c r="C26" s="4" t="s">
        <v>720</v>
      </c>
      <c r="D26" s="5" t="s">
        <v>459</v>
      </c>
      <c r="E26" s="5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262</v>
      </c>
      <c r="Z26" t="s">
        <v>263</v>
      </c>
      <c r="AA26" t="s">
        <v>598</v>
      </c>
    </row>
    <row r="27" spans="1:27" x14ac:dyDescent="0.2">
      <c r="A27" s="6" t="s">
        <v>646</v>
      </c>
      <c r="B27" s="6" t="s">
        <v>647</v>
      </c>
      <c r="C27" s="4" t="s">
        <v>720</v>
      </c>
      <c r="D27" s="5" t="s">
        <v>459</v>
      </c>
      <c r="E27" s="5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267</v>
      </c>
      <c r="Z27" t="s">
        <v>266</v>
      </c>
      <c r="AA27" t="s">
        <v>602</v>
      </c>
    </row>
    <row r="28" spans="1:27" x14ac:dyDescent="0.2">
      <c r="A28" s="6" t="s">
        <v>648</v>
      </c>
      <c r="B28" s="6" t="s">
        <v>649</v>
      </c>
      <c r="C28" s="4" t="s">
        <v>720</v>
      </c>
      <c r="D28" s="5" t="s">
        <v>458</v>
      </c>
      <c r="E28" s="5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269</v>
      </c>
      <c r="Z28" t="s">
        <v>270</v>
      </c>
      <c r="AA28" t="s">
        <v>600</v>
      </c>
    </row>
    <row r="29" spans="1:27" x14ac:dyDescent="0.2">
      <c r="A29" s="6" t="s">
        <v>650</v>
      </c>
      <c r="B29" s="6" t="s">
        <v>651</v>
      </c>
      <c r="C29" s="4" t="s">
        <v>720</v>
      </c>
      <c r="D29" s="5" t="s">
        <v>458</v>
      </c>
      <c r="E29" s="5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273</v>
      </c>
      <c r="Z29" t="s">
        <v>274</v>
      </c>
      <c r="AA29" t="s">
        <v>600</v>
      </c>
    </row>
    <row r="30" spans="1:27" x14ac:dyDescent="0.2">
      <c r="A30" s="6" t="s">
        <v>652</v>
      </c>
      <c r="B30" s="6" t="s">
        <v>653</v>
      </c>
      <c r="C30" s="4" t="s">
        <v>720</v>
      </c>
      <c r="D30" s="5" t="s">
        <v>459</v>
      </c>
      <c r="E30" s="5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279</v>
      </c>
      <c r="Z30" t="s">
        <v>276</v>
      </c>
      <c r="AA30" t="s">
        <v>601</v>
      </c>
    </row>
    <row r="31" spans="1:27" x14ac:dyDescent="0.2">
      <c r="A31" s="6" t="s">
        <v>654</v>
      </c>
      <c r="B31" s="6" t="s">
        <v>61</v>
      </c>
      <c r="C31" s="4" t="s">
        <v>720</v>
      </c>
      <c r="D31" s="5" t="s">
        <v>458</v>
      </c>
      <c r="E31" s="5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281</v>
      </c>
      <c r="Z31" t="s">
        <v>280</v>
      </c>
      <c r="AA31" t="s">
        <v>595</v>
      </c>
    </row>
    <row r="32" spans="1:27" x14ac:dyDescent="0.2">
      <c r="A32" s="6" t="s">
        <v>655</v>
      </c>
      <c r="B32" s="6" t="s">
        <v>656</v>
      </c>
      <c r="C32" s="4" t="s">
        <v>720</v>
      </c>
      <c r="D32" s="5" t="s">
        <v>459</v>
      </c>
      <c r="E32" s="5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287</v>
      </c>
      <c r="Z32" t="s">
        <v>286</v>
      </c>
      <c r="AA32" t="s">
        <v>602</v>
      </c>
    </row>
    <row r="33" spans="1:27" x14ac:dyDescent="0.2">
      <c r="A33" s="6" t="s">
        <v>517</v>
      </c>
      <c r="B33" s="6" t="s">
        <v>657</v>
      </c>
      <c r="C33" s="4" t="s">
        <v>720</v>
      </c>
      <c r="D33" s="5" t="s">
        <v>459</v>
      </c>
      <c r="E33" s="5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290</v>
      </c>
      <c r="Z33" t="s">
        <v>289</v>
      </c>
      <c r="AA33" t="s">
        <v>597</v>
      </c>
    </row>
    <row r="34" spans="1:27" x14ac:dyDescent="0.2">
      <c r="A34" s="6" t="s">
        <v>658</v>
      </c>
      <c r="B34" s="6" t="s">
        <v>659</v>
      </c>
      <c r="C34" s="4" t="s">
        <v>720</v>
      </c>
      <c r="D34" s="5" t="s">
        <v>459</v>
      </c>
      <c r="E34" s="5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294</v>
      </c>
      <c r="Z34" t="s">
        <v>295</v>
      </c>
      <c r="AA34" t="s">
        <v>598</v>
      </c>
    </row>
    <row r="35" spans="1:27" x14ac:dyDescent="0.2">
      <c r="A35" s="6" t="s">
        <v>660</v>
      </c>
      <c r="B35" s="6" t="s">
        <v>661</v>
      </c>
      <c r="C35" s="4" t="s">
        <v>720</v>
      </c>
      <c r="D35" s="5" t="s">
        <v>458</v>
      </c>
      <c r="E35" s="5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296</v>
      </c>
      <c r="Z35" t="s">
        <v>299</v>
      </c>
      <c r="AA35" t="s">
        <v>599</v>
      </c>
    </row>
    <row r="36" spans="1:27" x14ac:dyDescent="0.2">
      <c r="A36" s="6" t="s">
        <v>662</v>
      </c>
      <c r="B36" s="6" t="s">
        <v>663</v>
      </c>
      <c r="C36" s="4" t="s">
        <v>720</v>
      </c>
      <c r="D36" s="5" t="s">
        <v>459</v>
      </c>
      <c r="E36" s="5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302</v>
      </c>
      <c r="Z36" t="s">
        <v>303</v>
      </c>
      <c r="AA36" t="s">
        <v>598</v>
      </c>
    </row>
    <row r="37" spans="1:27" x14ac:dyDescent="0.2">
      <c r="A37" s="6" t="s">
        <v>72</v>
      </c>
      <c r="B37" s="6" t="s">
        <v>664</v>
      </c>
      <c r="C37" s="4" t="s">
        <v>720</v>
      </c>
      <c r="D37" s="5" t="s">
        <v>458</v>
      </c>
      <c r="E37" s="5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304</v>
      </c>
      <c r="Z37" t="s">
        <v>305</v>
      </c>
      <c r="AA37" t="s">
        <v>596</v>
      </c>
    </row>
    <row r="38" spans="1:27" x14ac:dyDescent="0.2">
      <c r="A38" s="6" t="s">
        <v>665</v>
      </c>
      <c r="B38" s="6" t="s">
        <v>666</v>
      </c>
      <c r="C38" s="4" t="s">
        <v>720</v>
      </c>
      <c r="D38" s="5" t="s">
        <v>459</v>
      </c>
      <c r="E38" s="5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311</v>
      </c>
      <c r="Z38" t="s">
        <v>310</v>
      </c>
      <c r="AA38" t="s">
        <v>602</v>
      </c>
    </row>
    <row r="39" spans="1:27" x14ac:dyDescent="0.2">
      <c r="A39" s="6" t="s">
        <v>667</v>
      </c>
      <c r="B39" s="6" t="s">
        <v>668</v>
      </c>
      <c r="C39" s="4" t="s">
        <v>720</v>
      </c>
      <c r="D39" s="5" t="s">
        <v>459</v>
      </c>
      <c r="E39" s="5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315</v>
      </c>
      <c r="Z39" t="s">
        <v>312</v>
      </c>
      <c r="AA39" t="s">
        <v>601</v>
      </c>
    </row>
    <row r="40" spans="1:27" x14ac:dyDescent="0.2">
      <c r="A40" s="6" t="s">
        <v>669</v>
      </c>
      <c r="B40" s="6" t="s">
        <v>670</v>
      </c>
      <c r="C40" s="4" t="s">
        <v>720</v>
      </c>
      <c r="D40" s="5" t="s">
        <v>459</v>
      </c>
      <c r="E40" s="5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318</v>
      </c>
      <c r="Z40" t="s">
        <v>319</v>
      </c>
      <c r="AA40" t="s">
        <v>598</v>
      </c>
    </row>
    <row r="41" spans="1:27" x14ac:dyDescent="0.2">
      <c r="A41" s="6" t="s">
        <v>671</v>
      </c>
      <c r="B41" s="6" t="s">
        <v>672</v>
      </c>
      <c r="C41" s="4" t="s">
        <v>720</v>
      </c>
      <c r="D41" s="5" t="s">
        <v>458</v>
      </c>
      <c r="E41" s="5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320</v>
      </c>
      <c r="Z41" t="s">
        <v>323</v>
      </c>
      <c r="AA41" t="s">
        <v>599</v>
      </c>
    </row>
    <row r="42" spans="1:27" x14ac:dyDescent="0.2">
      <c r="A42" s="6" t="s">
        <v>673</v>
      </c>
      <c r="B42" s="6" t="s">
        <v>674</v>
      </c>
      <c r="C42" s="4" t="s">
        <v>720</v>
      </c>
      <c r="D42" s="5" t="s">
        <v>459</v>
      </c>
      <c r="E42" s="5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722</v>
      </c>
      <c r="Z42" t="s">
        <v>723</v>
      </c>
      <c r="AA42" t="s">
        <v>602</v>
      </c>
    </row>
    <row r="43" spans="1:27" x14ac:dyDescent="0.2">
      <c r="A43" s="6" t="s">
        <v>675</v>
      </c>
      <c r="B43" s="6" t="s">
        <v>84</v>
      </c>
      <c r="C43" s="4" t="s">
        <v>720</v>
      </c>
      <c r="D43" s="5" t="s">
        <v>458</v>
      </c>
      <c r="E43" s="5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329</v>
      </c>
      <c r="Z43" t="s">
        <v>328</v>
      </c>
      <c r="AA43" t="s">
        <v>595</v>
      </c>
    </row>
    <row r="44" spans="1:27" x14ac:dyDescent="0.2">
      <c r="A44" s="6" t="s">
        <v>676</v>
      </c>
      <c r="B44" s="6" t="s">
        <v>677</v>
      </c>
      <c r="C44" s="4" t="s">
        <v>720</v>
      </c>
      <c r="D44" s="5" t="s">
        <v>458</v>
      </c>
      <c r="E44" s="5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332</v>
      </c>
      <c r="Z44" t="s">
        <v>335</v>
      </c>
      <c r="AA44" t="s">
        <v>599</v>
      </c>
    </row>
    <row r="45" spans="1:27" x14ac:dyDescent="0.2">
      <c r="A45" s="6" t="s">
        <v>678</v>
      </c>
      <c r="B45" s="6" t="s">
        <v>679</v>
      </c>
      <c r="C45" s="4" t="s">
        <v>720</v>
      </c>
      <c r="D45" s="5" t="s">
        <v>458</v>
      </c>
      <c r="E45" s="5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337</v>
      </c>
      <c r="Z45" t="s">
        <v>338</v>
      </c>
      <c r="AA45" t="s">
        <v>600</v>
      </c>
    </row>
    <row r="46" spans="1:27" x14ac:dyDescent="0.2">
      <c r="A46" s="6" t="s">
        <v>680</v>
      </c>
      <c r="B46" s="6" t="s">
        <v>681</v>
      </c>
      <c r="C46" s="4" t="s">
        <v>720</v>
      </c>
      <c r="D46" s="5" t="s">
        <v>459</v>
      </c>
      <c r="E46" s="5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343</v>
      </c>
      <c r="Z46" t="s">
        <v>340</v>
      </c>
      <c r="AA46" t="s">
        <v>601</v>
      </c>
    </row>
    <row r="47" spans="1:27" x14ac:dyDescent="0.2">
      <c r="A47" s="6" t="s">
        <v>544</v>
      </c>
      <c r="B47" s="6" t="s">
        <v>682</v>
      </c>
      <c r="C47" s="4" t="s">
        <v>720</v>
      </c>
      <c r="D47" s="5" t="s">
        <v>459</v>
      </c>
      <c r="E47" s="5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346</v>
      </c>
      <c r="Z47" t="s">
        <v>345</v>
      </c>
      <c r="AA47" t="s">
        <v>597</v>
      </c>
    </row>
    <row r="48" spans="1:27" x14ac:dyDescent="0.2">
      <c r="A48" s="6" t="s">
        <v>546</v>
      </c>
      <c r="B48" s="6" t="s">
        <v>683</v>
      </c>
      <c r="C48" s="4" t="s">
        <v>720</v>
      </c>
      <c r="D48" s="5" t="s">
        <v>459</v>
      </c>
      <c r="E48" s="5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350</v>
      </c>
      <c r="Z48" t="s">
        <v>349</v>
      </c>
      <c r="AA48" t="s">
        <v>597</v>
      </c>
    </row>
    <row r="49" spans="1:27" x14ac:dyDescent="0.2">
      <c r="A49" s="6" t="s">
        <v>684</v>
      </c>
      <c r="B49" s="6" t="s">
        <v>685</v>
      </c>
      <c r="C49" s="4" t="s">
        <v>720</v>
      </c>
      <c r="D49" s="5" t="s">
        <v>459</v>
      </c>
      <c r="E49" s="5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355</v>
      </c>
      <c r="Z49" t="s">
        <v>354</v>
      </c>
      <c r="AA49" t="s">
        <v>602</v>
      </c>
    </row>
    <row r="50" spans="1:27" x14ac:dyDescent="0.2">
      <c r="A50" s="6" t="s">
        <v>97</v>
      </c>
      <c r="B50" s="6" t="s">
        <v>686</v>
      </c>
      <c r="C50" s="4" t="s">
        <v>720</v>
      </c>
      <c r="D50" s="5" t="s">
        <v>459</v>
      </c>
      <c r="E50" s="5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358</v>
      </c>
      <c r="Z50" t="s">
        <v>357</v>
      </c>
      <c r="AA50" t="s">
        <v>597</v>
      </c>
    </row>
    <row r="51" spans="1:27" x14ac:dyDescent="0.2">
      <c r="A51" s="6" t="s">
        <v>99</v>
      </c>
      <c r="B51" s="6" t="s">
        <v>687</v>
      </c>
      <c r="C51" s="4" t="s">
        <v>720</v>
      </c>
      <c r="D51" s="5" t="s">
        <v>458</v>
      </c>
      <c r="E51" s="5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360</v>
      </c>
      <c r="Z51" t="s">
        <v>361</v>
      </c>
      <c r="AA51" t="s">
        <v>596</v>
      </c>
    </row>
    <row r="52" spans="1:27" x14ac:dyDescent="0.2">
      <c r="A52" s="6" t="s">
        <v>688</v>
      </c>
      <c r="B52" s="6" t="s">
        <v>102</v>
      </c>
      <c r="C52" s="4" t="s">
        <v>720</v>
      </c>
      <c r="D52" s="5" t="s">
        <v>458</v>
      </c>
      <c r="E52" s="5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365</v>
      </c>
      <c r="Z52" t="s">
        <v>364</v>
      </c>
      <c r="AA52" t="s">
        <v>595</v>
      </c>
    </row>
    <row r="53" spans="1:27" x14ac:dyDescent="0.2">
      <c r="A53" s="6" t="s">
        <v>689</v>
      </c>
      <c r="B53" s="6" t="s">
        <v>690</v>
      </c>
      <c r="C53" s="4" t="s">
        <v>720</v>
      </c>
      <c r="D53" s="5" t="s">
        <v>458</v>
      </c>
      <c r="E53" s="5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368</v>
      </c>
      <c r="Z53" t="s">
        <v>371</v>
      </c>
      <c r="AA53" t="s">
        <v>599</v>
      </c>
    </row>
    <row r="54" spans="1:27" x14ac:dyDescent="0.2">
      <c r="A54" s="6" t="s">
        <v>556</v>
      </c>
      <c r="B54" s="6" t="s">
        <v>691</v>
      </c>
      <c r="C54" s="4" t="s">
        <v>720</v>
      </c>
      <c r="D54" s="5" t="s">
        <v>459</v>
      </c>
      <c r="E54" s="5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374</v>
      </c>
      <c r="Z54" t="s">
        <v>373</v>
      </c>
      <c r="AA54" t="s">
        <v>597</v>
      </c>
    </row>
    <row r="55" spans="1:27" x14ac:dyDescent="0.2">
      <c r="A55" s="6" t="s">
        <v>692</v>
      </c>
      <c r="B55" s="6" t="s">
        <v>693</v>
      </c>
      <c r="C55" s="4" t="s">
        <v>720</v>
      </c>
      <c r="D55" s="5" t="s">
        <v>458</v>
      </c>
      <c r="E55" s="5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377</v>
      </c>
      <c r="Z55" t="s">
        <v>378</v>
      </c>
      <c r="AA55" t="s">
        <v>600</v>
      </c>
    </row>
    <row r="56" spans="1:27" x14ac:dyDescent="0.2">
      <c r="A56" s="6" t="s">
        <v>559</v>
      </c>
      <c r="B56" s="6" t="s">
        <v>694</v>
      </c>
      <c r="C56" s="4" t="s">
        <v>720</v>
      </c>
      <c r="D56" s="5" t="s">
        <v>459</v>
      </c>
      <c r="E56" s="5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382</v>
      </c>
      <c r="Z56" t="s">
        <v>381</v>
      </c>
      <c r="AA56" t="s">
        <v>597</v>
      </c>
    </row>
    <row r="57" spans="1:27" x14ac:dyDescent="0.2">
      <c r="A57" s="6" t="s">
        <v>111</v>
      </c>
      <c r="B57" s="6" t="s">
        <v>695</v>
      </c>
      <c r="C57" s="4" t="s">
        <v>720</v>
      </c>
      <c r="D57" s="5" t="s">
        <v>458</v>
      </c>
      <c r="E57" s="5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384</v>
      </c>
      <c r="Z57" t="s">
        <v>385</v>
      </c>
      <c r="AA57" t="s">
        <v>596</v>
      </c>
    </row>
    <row r="58" spans="1:27" x14ac:dyDescent="0.2">
      <c r="A58" s="6" t="s">
        <v>696</v>
      </c>
      <c r="B58" s="6" t="s">
        <v>697</v>
      </c>
      <c r="C58" s="4" t="s">
        <v>720</v>
      </c>
      <c r="D58" s="5" t="s">
        <v>459</v>
      </c>
      <c r="E58" s="5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391</v>
      </c>
      <c r="Z58" t="s">
        <v>388</v>
      </c>
      <c r="AA58" t="s">
        <v>601</v>
      </c>
    </row>
    <row r="59" spans="1:27" x14ac:dyDescent="0.2">
      <c r="A59" s="6" t="s">
        <v>698</v>
      </c>
      <c r="B59" s="6" t="s">
        <v>699</v>
      </c>
      <c r="C59" s="4" t="s">
        <v>720</v>
      </c>
      <c r="D59" s="5" t="s">
        <v>459</v>
      </c>
      <c r="E59" s="5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395</v>
      </c>
      <c r="Z59" t="s">
        <v>392</v>
      </c>
      <c r="AA59" t="s">
        <v>601</v>
      </c>
    </row>
    <row r="60" spans="1:27" x14ac:dyDescent="0.2">
      <c r="A60" s="6" t="s">
        <v>700</v>
      </c>
      <c r="B60" s="6" t="s">
        <v>701</v>
      </c>
      <c r="C60" s="4" t="s">
        <v>720</v>
      </c>
      <c r="D60" s="5" t="s">
        <v>459</v>
      </c>
      <c r="E60" s="5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724</v>
      </c>
      <c r="Z60" t="s">
        <v>398</v>
      </c>
      <c r="AA60" t="s">
        <v>602</v>
      </c>
    </row>
    <row r="61" spans="1:27" x14ac:dyDescent="0.2">
      <c r="A61" s="6" t="s">
        <v>569</v>
      </c>
      <c r="B61" s="6" t="s">
        <v>702</v>
      </c>
      <c r="C61" s="4" t="s">
        <v>720</v>
      </c>
      <c r="D61" s="5" t="s">
        <v>459</v>
      </c>
      <c r="E61" s="5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402</v>
      </c>
      <c r="Z61" t="s">
        <v>401</v>
      </c>
      <c r="AA61" t="s">
        <v>597</v>
      </c>
    </row>
    <row r="62" spans="1:27" x14ac:dyDescent="0.2">
      <c r="A62" s="6" t="s">
        <v>703</v>
      </c>
      <c r="B62" s="6" t="s">
        <v>704</v>
      </c>
      <c r="C62" s="4" t="s">
        <v>720</v>
      </c>
      <c r="D62" s="5" t="s">
        <v>459</v>
      </c>
      <c r="E62" s="5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406</v>
      </c>
      <c r="Z62" t="s">
        <v>407</v>
      </c>
      <c r="AA62" t="s">
        <v>598</v>
      </c>
    </row>
    <row r="63" spans="1:27" x14ac:dyDescent="0.2">
      <c r="A63" s="6" t="s">
        <v>705</v>
      </c>
      <c r="B63" s="6" t="s">
        <v>706</v>
      </c>
      <c r="C63" s="4" t="s">
        <v>720</v>
      </c>
      <c r="D63" s="5" t="s">
        <v>459</v>
      </c>
      <c r="E63" s="5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410</v>
      </c>
      <c r="Z63" t="s">
        <v>411</v>
      </c>
      <c r="AA63" t="s">
        <v>598</v>
      </c>
    </row>
    <row r="64" spans="1:27" x14ac:dyDescent="0.2">
      <c r="A64" s="6" t="s">
        <v>707</v>
      </c>
      <c r="B64" s="6" t="s">
        <v>708</v>
      </c>
      <c r="C64" s="4" t="s">
        <v>720</v>
      </c>
      <c r="D64" s="5" t="s">
        <v>458</v>
      </c>
      <c r="E64" s="5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413</v>
      </c>
      <c r="Z64" t="s">
        <v>414</v>
      </c>
      <c r="AA64" t="s">
        <v>600</v>
      </c>
    </row>
    <row r="65" spans="1:27" x14ac:dyDescent="0.2">
      <c r="A65" s="6" t="s">
        <v>127</v>
      </c>
      <c r="B65" s="6" t="s">
        <v>709</v>
      </c>
      <c r="C65" s="4" t="s">
        <v>720</v>
      </c>
      <c r="D65" s="5" t="s">
        <v>458</v>
      </c>
      <c r="E65" s="5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416</v>
      </c>
      <c r="Z65" t="s">
        <v>417</v>
      </c>
      <c r="AA65" t="s">
        <v>596</v>
      </c>
    </row>
    <row r="66" spans="1:27" x14ac:dyDescent="0.2">
      <c r="A66" s="6" t="s">
        <v>710</v>
      </c>
      <c r="B66" s="6" t="s">
        <v>711</v>
      </c>
      <c r="C66" s="4" t="s">
        <v>720</v>
      </c>
      <c r="D66" s="5" t="s">
        <v>458</v>
      </c>
      <c r="E66" s="5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420</v>
      </c>
      <c r="Z66" t="s">
        <v>423</v>
      </c>
      <c r="AA66" t="s">
        <v>599</v>
      </c>
    </row>
    <row r="67" spans="1:27" x14ac:dyDescent="0.2">
      <c r="A67" s="6" t="s">
        <v>712</v>
      </c>
      <c r="B67" s="6" t="s">
        <v>132</v>
      </c>
      <c r="C67" s="4" t="s">
        <v>720</v>
      </c>
      <c r="D67" s="5" t="s">
        <v>458</v>
      </c>
      <c r="E67" s="5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425</v>
      </c>
      <c r="Z67" t="s">
        <v>424</v>
      </c>
      <c r="AA67" t="s">
        <v>595</v>
      </c>
    </row>
    <row r="68" spans="1:27" x14ac:dyDescent="0.2">
      <c r="A68" s="6" t="s">
        <v>713</v>
      </c>
      <c r="B68" s="6" t="s">
        <v>714</v>
      </c>
      <c r="C68" s="4" t="s">
        <v>720</v>
      </c>
      <c r="D68" s="5" t="s">
        <v>458</v>
      </c>
      <c r="E68" s="5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429</v>
      </c>
      <c r="Z68" t="s">
        <v>430</v>
      </c>
      <c r="AA68" t="s">
        <v>600</v>
      </c>
    </row>
    <row r="69" spans="1:27" x14ac:dyDescent="0.2">
      <c r="A69" s="6" t="s">
        <v>583</v>
      </c>
      <c r="B69" s="6" t="s">
        <v>715</v>
      </c>
      <c r="C69" s="4" t="s">
        <v>720</v>
      </c>
      <c r="D69" s="5" t="s">
        <v>459</v>
      </c>
      <c r="E69" s="5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434</v>
      </c>
      <c r="Z69" t="s">
        <v>433</v>
      </c>
      <c r="AA69" t="s">
        <v>597</v>
      </c>
    </row>
    <row r="70" spans="1:27" x14ac:dyDescent="0.2">
      <c r="A70" s="6" t="s">
        <v>716</v>
      </c>
      <c r="B70" s="6" t="s">
        <v>138</v>
      </c>
      <c r="C70" s="4" t="s">
        <v>720</v>
      </c>
      <c r="D70" s="5" t="s">
        <v>458</v>
      </c>
      <c r="E70" s="5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437</v>
      </c>
      <c r="Z70" t="s">
        <v>436</v>
      </c>
      <c r="AA70" t="s">
        <v>595</v>
      </c>
    </row>
    <row r="71" spans="1:27" x14ac:dyDescent="0.2">
      <c r="A71" s="6" t="s">
        <v>717</v>
      </c>
      <c r="B71" s="6" t="s">
        <v>140</v>
      </c>
      <c r="C71" s="4" t="s">
        <v>720</v>
      </c>
      <c r="D71" s="5" t="s">
        <v>458</v>
      </c>
      <c r="E71" s="5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441</v>
      </c>
      <c r="Z71" t="s">
        <v>440</v>
      </c>
      <c r="AA71" t="s">
        <v>595</v>
      </c>
    </row>
    <row r="72" spans="1:27" x14ac:dyDescent="0.2">
      <c r="A72" s="6" t="s">
        <v>718</v>
      </c>
      <c r="B72" s="6" t="s">
        <v>142</v>
      </c>
      <c r="C72" s="4" t="s">
        <v>720</v>
      </c>
      <c r="D72" s="5" t="s">
        <v>458</v>
      </c>
      <c r="E72" s="5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445</v>
      </c>
      <c r="Z72" t="s">
        <v>444</v>
      </c>
      <c r="AA72" t="s">
        <v>595</v>
      </c>
    </row>
    <row r="73" spans="1:27" x14ac:dyDescent="0.2">
      <c r="A73" s="6" t="s">
        <v>143</v>
      </c>
      <c r="B73" s="6" t="s">
        <v>719</v>
      </c>
      <c r="C73" s="4" t="s">
        <v>720</v>
      </c>
      <c r="D73" s="5" t="s">
        <v>458</v>
      </c>
      <c r="E73" s="5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448</v>
      </c>
      <c r="Z73" t="s">
        <v>449</v>
      </c>
      <c r="AA73" t="s">
        <v>596</v>
      </c>
    </row>
  </sheetData>
  <mergeCells count="1"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3280-5D43-C046-BF15-3895F513EB4A}">
  <dimension ref="A1:AA73"/>
  <sheetViews>
    <sheetView workbookViewId="0">
      <selection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725</v>
      </c>
      <c r="B2" s="6" t="s">
        <v>726</v>
      </c>
      <c r="C2" s="4" t="s">
        <v>825</v>
      </c>
      <c r="D2" s="5" t="s">
        <v>459</v>
      </c>
      <c r="E2" s="5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166</v>
      </c>
      <c r="Z2" t="s">
        <v>167</v>
      </c>
      <c r="AA2" t="s">
        <v>598</v>
      </c>
    </row>
    <row r="3" spans="1:27" x14ac:dyDescent="0.2">
      <c r="A3" s="6" t="s">
        <v>605</v>
      </c>
      <c r="B3" s="6" t="s">
        <v>5</v>
      </c>
      <c r="C3" s="4" t="s">
        <v>825</v>
      </c>
      <c r="D3" s="5" t="s">
        <v>459</v>
      </c>
      <c r="E3" s="5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170</v>
      </c>
      <c r="Z3" t="s">
        <v>169</v>
      </c>
      <c r="AA3" t="s">
        <v>597</v>
      </c>
    </row>
    <row r="4" spans="1:27" x14ac:dyDescent="0.2">
      <c r="A4" s="6" t="s">
        <v>727</v>
      </c>
      <c r="B4" s="6" t="s">
        <v>728</v>
      </c>
      <c r="C4" s="4" t="s">
        <v>825</v>
      </c>
      <c r="D4" s="5" t="s">
        <v>458</v>
      </c>
      <c r="E4" s="5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172</v>
      </c>
      <c r="Z4" t="s">
        <v>175</v>
      </c>
      <c r="AA4" t="s">
        <v>599</v>
      </c>
    </row>
    <row r="5" spans="1:27" x14ac:dyDescent="0.2">
      <c r="A5" s="6" t="s">
        <v>729</v>
      </c>
      <c r="B5" s="6" t="s">
        <v>730</v>
      </c>
      <c r="C5" s="4" t="s">
        <v>825</v>
      </c>
      <c r="D5" s="5" t="s">
        <v>459</v>
      </c>
      <c r="E5" s="5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179</v>
      </c>
      <c r="Z5" t="s">
        <v>176</v>
      </c>
      <c r="AA5" t="s">
        <v>601</v>
      </c>
    </row>
    <row r="6" spans="1:27" x14ac:dyDescent="0.2">
      <c r="A6" s="6" t="s">
        <v>731</v>
      </c>
      <c r="B6" s="6" t="s">
        <v>732</v>
      </c>
      <c r="C6" s="4" t="s">
        <v>825</v>
      </c>
      <c r="D6" s="5" t="s">
        <v>459</v>
      </c>
      <c r="E6" s="5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183</v>
      </c>
      <c r="Z6" t="s">
        <v>180</v>
      </c>
      <c r="AA6" t="s">
        <v>601</v>
      </c>
    </row>
    <row r="7" spans="1:27" x14ac:dyDescent="0.2">
      <c r="A7" s="6" t="s">
        <v>733</v>
      </c>
      <c r="B7" s="6" t="s">
        <v>734</v>
      </c>
      <c r="C7" s="4" t="s">
        <v>825</v>
      </c>
      <c r="D7" s="5" t="s">
        <v>459</v>
      </c>
      <c r="E7" s="5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187</v>
      </c>
      <c r="Z7" t="s">
        <v>186</v>
      </c>
      <c r="AA7" t="s">
        <v>602</v>
      </c>
    </row>
    <row r="8" spans="1:27" x14ac:dyDescent="0.2">
      <c r="A8" s="6" t="s">
        <v>735</v>
      </c>
      <c r="B8" s="6" t="s">
        <v>736</v>
      </c>
      <c r="C8" s="4" t="s">
        <v>825</v>
      </c>
      <c r="D8" s="5" t="s">
        <v>458</v>
      </c>
      <c r="E8" s="5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188</v>
      </c>
      <c r="Z8" t="s">
        <v>191</v>
      </c>
      <c r="AA8" t="s">
        <v>599</v>
      </c>
    </row>
    <row r="9" spans="1:27" x14ac:dyDescent="0.2">
      <c r="A9" s="6" t="s">
        <v>616</v>
      </c>
      <c r="B9" s="6" t="s">
        <v>17</v>
      </c>
      <c r="C9" s="4" t="s">
        <v>825</v>
      </c>
      <c r="D9" s="5" t="s">
        <v>459</v>
      </c>
      <c r="E9" s="5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194</v>
      </c>
      <c r="Z9" t="s">
        <v>193</v>
      </c>
      <c r="AA9" t="s">
        <v>597</v>
      </c>
    </row>
    <row r="10" spans="1:27" x14ac:dyDescent="0.2">
      <c r="A10" s="6" t="s">
        <v>618</v>
      </c>
      <c r="B10" s="6" t="s">
        <v>19</v>
      </c>
      <c r="C10" s="4" t="s">
        <v>825</v>
      </c>
      <c r="D10" s="5" t="s">
        <v>459</v>
      </c>
      <c r="E10" s="5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198</v>
      </c>
      <c r="Z10" t="s">
        <v>197</v>
      </c>
      <c r="AA10" t="s">
        <v>597</v>
      </c>
    </row>
    <row r="11" spans="1:27" x14ac:dyDescent="0.2">
      <c r="A11" s="6" t="s">
        <v>737</v>
      </c>
      <c r="B11" s="6" t="s">
        <v>738</v>
      </c>
      <c r="C11" s="4" t="s">
        <v>825</v>
      </c>
      <c r="D11" s="5" t="s">
        <v>458</v>
      </c>
      <c r="E11" s="5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200</v>
      </c>
      <c r="Z11" t="s">
        <v>203</v>
      </c>
      <c r="AA11" t="s">
        <v>599</v>
      </c>
    </row>
    <row r="12" spans="1:27" x14ac:dyDescent="0.2">
      <c r="A12" s="6" t="s">
        <v>739</v>
      </c>
      <c r="B12" s="6" t="s">
        <v>740</v>
      </c>
      <c r="C12" s="4" t="s">
        <v>825</v>
      </c>
      <c r="D12" s="5" t="s">
        <v>458</v>
      </c>
      <c r="E12" s="5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204</v>
      </c>
      <c r="Z12" t="s">
        <v>207</v>
      </c>
      <c r="AA12" t="s">
        <v>599</v>
      </c>
    </row>
    <row r="13" spans="1:27" x14ac:dyDescent="0.2">
      <c r="A13" s="6" t="s">
        <v>741</v>
      </c>
      <c r="B13" s="6" t="s">
        <v>742</v>
      </c>
      <c r="C13" s="4" t="s">
        <v>825</v>
      </c>
      <c r="D13" s="5" t="s">
        <v>459</v>
      </c>
      <c r="E13" s="5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211</v>
      </c>
      <c r="Z13" t="s">
        <v>210</v>
      </c>
      <c r="AA13" t="s">
        <v>602</v>
      </c>
    </row>
    <row r="14" spans="1:27" x14ac:dyDescent="0.2">
      <c r="A14" s="6" t="s">
        <v>743</v>
      </c>
      <c r="B14" s="6" t="s">
        <v>744</v>
      </c>
      <c r="C14" s="4" t="s">
        <v>825</v>
      </c>
      <c r="D14" s="5" t="s">
        <v>459</v>
      </c>
      <c r="E14" s="5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214</v>
      </c>
      <c r="Z14" t="s">
        <v>215</v>
      </c>
      <c r="AA14" t="s">
        <v>598</v>
      </c>
    </row>
    <row r="15" spans="1:27" x14ac:dyDescent="0.2">
      <c r="A15" s="6" t="s">
        <v>745</v>
      </c>
      <c r="B15" s="6" t="s">
        <v>746</v>
      </c>
      <c r="C15" s="4" t="s">
        <v>825</v>
      </c>
      <c r="D15" s="5" t="s">
        <v>459</v>
      </c>
      <c r="E15" s="5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219</v>
      </c>
      <c r="Z15" t="s">
        <v>218</v>
      </c>
      <c r="AA15" t="s">
        <v>602</v>
      </c>
    </row>
    <row r="16" spans="1:27" x14ac:dyDescent="0.2">
      <c r="A16" s="6" t="s">
        <v>30</v>
      </c>
      <c r="B16" s="6" t="s">
        <v>487</v>
      </c>
      <c r="C16" s="4" t="s">
        <v>825</v>
      </c>
      <c r="D16" s="5" t="s">
        <v>458</v>
      </c>
      <c r="E16" s="5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221</v>
      </c>
      <c r="Z16" t="s">
        <v>220</v>
      </c>
      <c r="AA16" t="s">
        <v>595</v>
      </c>
    </row>
    <row r="17" spans="1:27" x14ac:dyDescent="0.2">
      <c r="A17" s="6" t="s">
        <v>32</v>
      </c>
      <c r="B17" s="6" t="s">
        <v>489</v>
      </c>
      <c r="C17" s="4" t="s">
        <v>825</v>
      </c>
      <c r="D17" s="5" t="s">
        <v>458</v>
      </c>
      <c r="E17" s="5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225</v>
      </c>
      <c r="Z17" t="s">
        <v>224</v>
      </c>
      <c r="AA17" t="s">
        <v>595</v>
      </c>
    </row>
    <row r="18" spans="1:27" x14ac:dyDescent="0.2">
      <c r="A18" s="6" t="s">
        <v>34</v>
      </c>
      <c r="B18" s="6" t="s">
        <v>491</v>
      </c>
      <c r="C18" s="4" t="s">
        <v>825</v>
      </c>
      <c r="D18" s="5" t="s">
        <v>458</v>
      </c>
      <c r="E18" s="5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229</v>
      </c>
      <c r="Z18" t="s">
        <v>228</v>
      </c>
      <c r="AA18" t="s">
        <v>595</v>
      </c>
    </row>
    <row r="19" spans="1:27" x14ac:dyDescent="0.2">
      <c r="A19" s="6" t="s">
        <v>36</v>
      </c>
      <c r="B19" s="6" t="s">
        <v>493</v>
      </c>
      <c r="C19" s="4" t="s">
        <v>825</v>
      </c>
      <c r="D19" s="5" t="s">
        <v>458</v>
      </c>
      <c r="E19" s="5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233</v>
      </c>
      <c r="Z19" t="s">
        <v>232</v>
      </c>
      <c r="AA19" t="s">
        <v>595</v>
      </c>
    </row>
    <row r="20" spans="1:27" x14ac:dyDescent="0.2">
      <c r="A20" s="6" t="s">
        <v>747</v>
      </c>
      <c r="B20" s="6" t="s">
        <v>748</v>
      </c>
      <c r="C20" s="4" t="s">
        <v>825</v>
      </c>
      <c r="D20" s="5" t="s">
        <v>459</v>
      </c>
      <c r="E20" s="5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239</v>
      </c>
      <c r="Z20" t="s">
        <v>238</v>
      </c>
      <c r="AA20" t="s">
        <v>602</v>
      </c>
    </row>
    <row r="21" spans="1:27" x14ac:dyDescent="0.2">
      <c r="A21" s="6" t="s">
        <v>496</v>
      </c>
      <c r="B21" s="6" t="s">
        <v>749</v>
      </c>
      <c r="C21" s="4" t="s">
        <v>825</v>
      </c>
      <c r="D21" s="5" t="s">
        <v>458</v>
      </c>
      <c r="E21" s="5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240</v>
      </c>
      <c r="Z21" t="s">
        <v>241</v>
      </c>
      <c r="AA21" t="s">
        <v>596</v>
      </c>
    </row>
    <row r="22" spans="1:27" x14ac:dyDescent="0.2">
      <c r="A22" s="6" t="s">
        <v>750</v>
      </c>
      <c r="B22" s="6" t="s">
        <v>751</v>
      </c>
      <c r="C22" s="4" t="s">
        <v>825</v>
      </c>
      <c r="D22" s="5" t="s">
        <v>459</v>
      </c>
      <c r="E22" s="5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247</v>
      </c>
      <c r="Z22" t="s">
        <v>244</v>
      </c>
      <c r="AA22" t="s">
        <v>601</v>
      </c>
    </row>
    <row r="23" spans="1:27" x14ac:dyDescent="0.2">
      <c r="A23" s="6" t="s">
        <v>752</v>
      </c>
      <c r="B23" s="6" t="s">
        <v>753</v>
      </c>
      <c r="C23" s="4" t="s">
        <v>825</v>
      </c>
      <c r="D23" s="5" t="s">
        <v>459</v>
      </c>
      <c r="E23" s="5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250</v>
      </c>
      <c r="Z23" t="s">
        <v>251</v>
      </c>
      <c r="AA23" t="s">
        <v>598</v>
      </c>
    </row>
    <row r="24" spans="1:27" x14ac:dyDescent="0.2">
      <c r="A24" s="6" t="s">
        <v>501</v>
      </c>
      <c r="B24" s="6" t="s">
        <v>754</v>
      </c>
      <c r="C24" s="4" t="s">
        <v>825</v>
      </c>
      <c r="D24" s="5" t="s">
        <v>458</v>
      </c>
      <c r="E24" s="5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252</v>
      </c>
      <c r="Z24" t="s">
        <v>253</v>
      </c>
      <c r="AA24" t="s">
        <v>596</v>
      </c>
    </row>
    <row r="25" spans="1:27" x14ac:dyDescent="0.2">
      <c r="A25" s="6" t="s">
        <v>755</v>
      </c>
      <c r="B25" s="6" t="s">
        <v>756</v>
      </c>
      <c r="C25" s="4" t="s">
        <v>825</v>
      </c>
      <c r="D25" s="5" t="s">
        <v>458</v>
      </c>
      <c r="E25" s="5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257</v>
      </c>
      <c r="Z25" t="s">
        <v>258</v>
      </c>
      <c r="AA25" t="s">
        <v>600</v>
      </c>
    </row>
    <row r="26" spans="1:27" x14ac:dyDescent="0.2">
      <c r="A26" s="6" t="s">
        <v>644</v>
      </c>
      <c r="B26" s="6" t="s">
        <v>51</v>
      </c>
      <c r="C26" s="4" t="s">
        <v>825</v>
      </c>
      <c r="D26" s="5" t="s">
        <v>459</v>
      </c>
      <c r="E26" s="5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262</v>
      </c>
      <c r="Z26" t="s">
        <v>261</v>
      </c>
      <c r="AA26" t="s">
        <v>597</v>
      </c>
    </row>
    <row r="27" spans="1:27" x14ac:dyDescent="0.2">
      <c r="A27" s="6" t="s">
        <v>757</v>
      </c>
      <c r="B27" s="6" t="s">
        <v>758</v>
      </c>
      <c r="C27" s="4" t="s">
        <v>825</v>
      </c>
      <c r="D27" s="5" t="s">
        <v>459</v>
      </c>
      <c r="E27" s="5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266</v>
      </c>
      <c r="Z27" t="s">
        <v>267</v>
      </c>
      <c r="AA27" t="s">
        <v>598</v>
      </c>
    </row>
    <row r="28" spans="1:27" x14ac:dyDescent="0.2">
      <c r="A28" s="6" t="s">
        <v>759</v>
      </c>
      <c r="B28" s="6" t="s">
        <v>760</v>
      </c>
      <c r="C28" s="4" t="s">
        <v>825</v>
      </c>
      <c r="D28" s="5" t="s">
        <v>459</v>
      </c>
      <c r="E28" s="5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271</v>
      </c>
      <c r="Z28" t="s">
        <v>268</v>
      </c>
      <c r="AA28" t="s">
        <v>601</v>
      </c>
    </row>
    <row r="29" spans="1:27" x14ac:dyDescent="0.2">
      <c r="A29" s="6" t="s">
        <v>761</v>
      </c>
      <c r="B29" s="6" t="s">
        <v>762</v>
      </c>
      <c r="C29" s="4" t="s">
        <v>825</v>
      </c>
      <c r="D29" s="5" t="s">
        <v>459</v>
      </c>
      <c r="E29" s="5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275</v>
      </c>
      <c r="Z29" t="s">
        <v>272</v>
      </c>
      <c r="AA29" t="s">
        <v>601</v>
      </c>
    </row>
    <row r="30" spans="1:27" x14ac:dyDescent="0.2">
      <c r="A30" s="6" t="s">
        <v>763</v>
      </c>
      <c r="B30" s="6" t="s">
        <v>764</v>
      </c>
      <c r="C30" s="4" t="s">
        <v>825</v>
      </c>
      <c r="D30" s="5" t="s">
        <v>458</v>
      </c>
      <c r="E30" s="5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276</v>
      </c>
      <c r="Z30" t="s">
        <v>279</v>
      </c>
      <c r="AA30" t="s">
        <v>599</v>
      </c>
    </row>
    <row r="31" spans="1:27" x14ac:dyDescent="0.2">
      <c r="A31" s="6" t="s">
        <v>513</v>
      </c>
      <c r="B31" s="6" t="s">
        <v>765</v>
      </c>
      <c r="C31" s="4" t="s">
        <v>825</v>
      </c>
      <c r="D31" s="5" t="s">
        <v>458</v>
      </c>
      <c r="E31" s="5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280</v>
      </c>
      <c r="Z31" t="s">
        <v>281</v>
      </c>
      <c r="AA31" t="s">
        <v>596</v>
      </c>
    </row>
    <row r="32" spans="1:27" x14ac:dyDescent="0.2">
      <c r="A32" s="6" t="s">
        <v>766</v>
      </c>
      <c r="B32" s="6" t="s">
        <v>767</v>
      </c>
      <c r="C32" s="4" t="s">
        <v>825</v>
      </c>
      <c r="D32" s="5" t="s">
        <v>459</v>
      </c>
      <c r="E32" s="5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286</v>
      </c>
      <c r="Z32" t="s">
        <v>287</v>
      </c>
      <c r="AA32" t="s">
        <v>598</v>
      </c>
    </row>
    <row r="33" spans="1:27" x14ac:dyDescent="0.2">
      <c r="A33" s="6" t="s">
        <v>768</v>
      </c>
      <c r="B33" s="6" t="s">
        <v>769</v>
      </c>
      <c r="C33" s="4" t="s">
        <v>825</v>
      </c>
      <c r="D33" s="5" t="s">
        <v>458</v>
      </c>
      <c r="E33" s="5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289</v>
      </c>
      <c r="Z33" t="s">
        <v>290</v>
      </c>
      <c r="AA33" t="s">
        <v>600</v>
      </c>
    </row>
    <row r="34" spans="1:27" x14ac:dyDescent="0.2">
      <c r="A34" s="6" t="s">
        <v>658</v>
      </c>
      <c r="B34" s="6" t="s">
        <v>67</v>
      </c>
      <c r="C34" s="4" t="s">
        <v>825</v>
      </c>
      <c r="D34" s="5" t="s">
        <v>459</v>
      </c>
      <c r="E34" s="5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294</v>
      </c>
      <c r="Z34" t="s">
        <v>293</v>
      </c>
      <c r="AA34" t="s">
        <v>597</v>
      </c>
    </row>
    <row r="35" spans="1:27" x14ac:dyDescent="0.2">
      <c r="A35" s="6" t="s">
        <v>68</v>
      </c>
      <c r="B35" s="6" t="s">
        <v>522</v>
      </c>
      <c r="C35" s="4" t="s">
        <v>825</v>
      </c>
      <c r="D35" s="5" t="s">
        <v>458</v>
      </c>
      <c r="E35" s="5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297</v>
      </c>
      <c r="Z35" t="s">
        <v>296</v>
      </c>
      <c r="AA35" t="s">
        <v>595</v>
      </c>
    </row>
    <row r="36" spans="1:27" x14ac:dyDescent="0.2">
      <c r="A36" s="6" t="s">
        <v>662</v>
      </c>
      <c r="B36" s="6" t="s">
        <v>71</v>
      </c>
      <c r="C36" s="4" t="s">
        <v>825</v>
      </c>
      <c r="D36" s="5" t="s">
        <v>459</v>
      </c>
      <c r="E36" s="5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302</v>
      </c>
      <c r="Z36" t="s">
        <v>301</v>
      </c>
      <c r="AA36" t="s">
        <v>597</v>
      </c>
    </row>
    <row r="37" spans="1:27" x14ac:dyDescent="0.2">
      <c r="A37" s="6" t="s">
        <v>770</v>
      </c>
      <c r="B37" s="6" t="s">
        <v>771</v>
      </c>
      <c r="C37" s="4" t="s">
        <v>825</v>
      </c>
      <c r="D37" s="5" t="s">
        <v>459</v>
      </c>
      <c r="E37" s="5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307</v>
      </c>
      <c r="Z37" t="s">
        <v>306</v>
      </c>
      <c r="AA37" t="s">
        <v>602</v>
      </c>
    </row>
    <row r="38" spans="1:27" x14ac:dyDescent="0.2">
      <c r="A38" s="6" t="s">
        <v>772</v>
      </c>
      <c r="B38" s="6" t="s">
        <v>773</v>
      </c>
      <c r="C38" s="4" t="s">
        <v>825</v>
      </c>
      <c r="D38" s="5" t="s">
        <v>459</v>
      </c>
      <c r="E38" s="5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310</v>
      </c>
      <c r="Z38" t="s">
        <v>311</v>
      </c>
      <c r="AA38" t="s">
        <v>598</v>
      </c>
    </row>
    <row r="39" spans="1:27" x14ac:dyDescent="0.2">
      <c r="A39" s="6" t="s">
        <v>774</v>
      </c>
      <c r="B39" s="6" t="s">
        <v>775</v>
      </c>
      <c r="C39" s="4" t="s">
        <v>825</v>
      </c>
      <c r="D39" s="5" t="s">
        <v>458</v>
      </c>
      <c r="E39" s="5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312</v>
      </c>
      <c r="Z39" t="s">
        <v>315</v>
      </c>
      <c r="AA39" t="s">
        <v>599</v>
      </c>
    </row>
    <row r="40" spans="1:27" x14ac:dyDescent="0.2">
      <c r="A40" s="6" t="s">
        <v>669</v>
      </c>
      <c r="B40" s="6" t="s">
        <v>78</v>
      </c>
      <c r="C40" s="4" t="s">
        <v>825</v>
      </c>
      <c r="D40" s="5" t="s">
        <v>459</v>
      </c>
      <c r="E40" s="5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318</v>
      </c>
      <c r="Z40" t="s">
        <v>317</v>
      </c>
      <c r="AA40" t="s">
        <v>597</v>
      </c>
    </row>
    <row r="41" spans="1:27" x14ac:dyDescent="0.2">
      <c r="A41" s="6" t="s">
        <v>79</v>
      </c>
      <c r="B41" s="6" t="s">
        <v>534</v>
      </c>
      <c r="C41" s="4" t="s">
        <v>825</v>
      </c>
      <c r="D41" s="5" t="s">
        <v>458</v>
      </c>
      <c r="E41" s="5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321</v>
      </c>
      <c r="Z41" t="s">
        <v>320</v>
      </c>
      <c r="AA41" t="s">
        <v>595</v>
      </c>
    </row>
    <row r="42" spans="1:27" x14ac:dyDescent="0.2">
      <c r="A42" s="6" t="s">
        <v>776</v>
      </c>
      <c r="B42" s="6" t="s">
        <v>777</v>
      </c>
      <c r="C42" s="4" t="s">
        <v>825</v>
      </c>
      <c r="D42" s="5" t="s">
        <v>459</v>
      </c>
      <c r="E42" s="5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723</v>
      </c>
      <c r="Z42" t="s">
        <v>722</v>
      </c>
      <c r="AA42" t="s">
        <v>598</v>
      </c>
    </row>
    <row r="43" spans="1:27" x14ac:dyDescent="0.2">
      <c r="A43" s="6" t="s">
        <v>537</v>
      </c>
      <c r="B43" s="6" t="s">
        <v>778</v>
      </c>
      <c r="C43" s="4" t="s">
        <v>825</v>
      </c>
      <c r="D43" s="5" t="s">
        <v>458</v>
      </c>
      <c r="E43" s="5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328</v>
      </c>
      <c r="Z43" t="s">
        <v>329</v>
      </c>
      <c r="AA43" t="s">
        <v>596</v>
      </c>
    </row>
    <row r="44" spans="1:27" x14ac:dyDescent="0.2">
      <c r="A44" s="6" t="s">
        <v>85</v>
      </c>
      <c r="B44" s="6" t="s">
        <v>540</v>
      </c>
      <c r="C44" s="4" t="s">
        <v>825</v>
      </c>
      <c r="D44" s="5" t="s">
        <v>458</v>
      </c>
      <c r="E44" s="5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333</v>
      </c>
      <c r="Z44" t="s">
        <v>332</v>
      </c>
      <c r="AA44" t="s">
        <v>595</v>
      </c>
    </row>
    <row r="45" spans="1:27" x14ac:dyDescent="0.2">
      <c r="A45" s="6" t="s">
        <v>779</v>
      </c>
      <c r="B45" s="6" t="s">
        <v>780</v>
      </c>
      <c r="C45" s="4" t="s">
        <v>825</v>
      </c>
      <c r="D45" s="5" t="s">
        <v>459</v>
      </c>
      <c r="E45" s="5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339</v>
      </c>
      <c r="Z45" t="s">
        <v>336</v>
      </c>
      <c r="AA45" t="s">
        <v>601</v>
      </c>
    </row>
    <row r="46" spans="1:27" x14ac:dyDescent="0.2">
      <c r="A46" s="6" t="s">
        <v>781</v>
      </c>
      <c r="B46" s="6" t="s">
        <v>782</v>
      </c>
      <c r="C46" s="4" t="s">
        <v>825</v>
      </c>
      <c r="D46" s="5" t="s">
        <v>458</v>
      </c>
      <c r="E46" s="5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340</v>
      </c>
      <c r="Z46" t="s">
        <v>343</v>
      </c>
      <c r="AA46" t="s">
        <v>599</v>
      </c>
    </row>
    <row r="47" spans="1:27" x14ac:dyDescent="0.2">
      <c r="A47" s="6" t="s">
        <v>783</v>
      </c>
      <c r="B47" s="6" t="s">
        <v>784</v>
      </c>
      <c r="C47" s="4" t="s">
        <v>825</v>
      </c>
      <c r="D47" s="5" t="s">
        <v>458</v>
      </c>
      <c r="E47" s="5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345</v>
      </c>
      <c r="Z47" t="s">
        <v>346</v>
      </c>
      <c r="AA47" t="s">
        <v>600</v>
      </c>
    </row>
    <row r="48" spans="1:27" x14ac:dyDescent="0.2">
      <c r="A48" s="6" t="s">
        <v>785</v>
      </c>
      <c r="B48" s="6" t="s">
        <v>786</v>
      </c>
      <c r="C48" s="4" t="s">
        <v>825</v>
      </c>
      <c r="D48" s="5" t="s">
        <v>458</v>
      </c>
      <c r="E48" s="5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349</v>
      </c>
      <c r="Z48" t="s">
        <v>350</v>
      </c>
      <c r="AA48" t="s">
        <v>600</v>
      </c>
    </row>
    <row r="49" spans="1:27" x14ac:dyDescent="0.2">
      <c r="A49" s="6" t="s">
        <v>787</v>
      </c>
      <c r="B49" s="6" t="s">
        <v>788</v>
      </c>
      <c r="C49" s="4" t="s">
        <v>825</v>
      </c>
      <c r="D49" s="5" t="s">
        <v>459</v>
      </c>
      <c r="E49" s="5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354</v>
      </c>
      <c r="Z49" t="s">
        <v>355</v>
      </c>
      <c r="AA49" t="s">
        <v>598</v>
      </c>
    </row>
    <row r="50" spans="1:27" x14ac:dyDescent="0.2">
      <c r="A50" s="6" t="s">
        <v>789</v>
      </c>
      <c r="B50" s="6" t="s">
        <v>790</v>
      </c>
      <c r="C50" s="4" t="s">
        <v>825</v>
      </c>
      <c r="D50" s="5" t="s">
        <v>458</v>
      </c>
      <c r="E50" s="5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357</v>
      </c>
      <c r="Z50" t="s">
        <v>358</v>
      </c>
      <c r="AA50" t="s">
        <v>600</v>
      </c>
    </row>
    <row r="51" spans="1:27" x14ac:dyDescent="0.2">
      <c r="A51" s="6" t="s">
        <v>791</v>
      </c>
      <c r="B51" s="6" t="s">
        <v>792</v>
      </c>
      <c r="C51" s="4" t="s">
        <v>825</v>
      </c>
      <c r="D51" s="5" t="s">
        <v>459</v>
      </c>
      <c r="E51" s="5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363</v>
      </c>
      <c r="Z51" t="s">
        <v>362</v>
      </c>
      <c r="AA51" t="s">
        <v>602</v>
      </c>
    </row>
    <row r="52" spans="1:27" x14ac:dyDescent="0.2">
      <c r="A52" s="6" t="s">
        <v>552</v>
      </c>
      <c r="B52" s="6" t="s">
        <v>793</v>
      </c>
      <c r="C52" s="4" t="s">
        <v>825</v>
      </c>
      <c r="D52" s="5" t="s">
        <v>458</v>
      </c>
      <c r="E52" s="5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364</v>
      </c>
      <c r="Z52" t="s">
        <v>365</v>
      </c>
      <c r="AA52" t="s">
        <v>596</v>
      </c>
    </row>
    <row r="53" spans="1:27" x14ac:dyDescent="0.2">
      <c r="A53" s="6" t="s">
        <v>103</v>
      </c>
      <c r="B53" s="6" t="s">
        <v>555</v>
      </c>
      <c r="C53" s="4" t="s">
        <v>825</v>
      </c>
      <c r="D53" s="5" t="s">
        <v>458</v>
      </c>
      <c r="E53" s="5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369</v>
      </c>
      <c r="Z53" t="s">
        <v>368</v>
      </c>
      <c r="AA53" t="s">
        <v>595</v>
      </c>
    </row>
    <row r="54" spans="1:27" x14ac:dyDescent="0.2">
      <c r="A54" s="6" t="s">
        <v>794</v>
      </c>
      <c r="B54" s="6" t="s">
        <v>795</v>
      </c>
      <c r="C54" s="4" t="s">
        <v>825</v>
      </c>
      <c r="D54" s="5" t="s">
        <v>458</v>
      </c>
      <c r="E54" s="5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373</v>
      </c>
      <c r="Z54" t="s">
        <v>374</v>
      </c>
      <c r="AA54" t="s">
        <v>600</v>
      </c>
    </row>
    <row r="55" spans="1:27" x14ac:dyDescent="0.2">
      <c r="A55" s="6" t="s">
        <v>796</v>
      </c>
      <c r="B55" s="6" t="s">
        <v>797</v>
      </c>
      <c r="C55" s="4" t="s">
        <v>825</v>
      </c>
      <c r="D55" s="5" t="s">
        <v>459</v>
      </c>
      <c r="E55" s="5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379</v>
      </c>
      <c r="Z55" t="s">
        <v>376</v>
      </c>
      <c r="AA55" t="s">
        <v>601</v>
      </c>
    </row>
    <row r="56" spans="1:27" x14ac:dyDescent="0.2">
      <c r="A56" s="6" t="s">
        <v>798</v>
      </c>
      <c r="B56" s="6" t="s">
        <v>799</v>
      </c>
      <c r="C56" s="4" t="s">
        <v>825</v>
      </c>
      <c r="D56" s="5" t="s">
        <v>458</v>
      </c>
      <c r="E56" s="5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381</v>
      </c>
      <c r="Z56" t="s">
        <v>382</v>
      </c>
      <c r="AA56" t="s">
        <v>600</v>
      </c>
    </row>
    <row r="57" spans="1:27" x14ac:dyDescent="0.2">
      <c r="A57" s="6" t="s">
        <v>800</v>
      </c>
      <c r="B57" s="6" t="s">
        <v>801</v>
      </c>
      <c r="C57" s="4" t="s">
        <v>825</v>
      </c>
      <c r="D57" s="5" t="s">
        <v>459</v>
      </c>
      <c r="E57" s="5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387</v>
      </c>
      <c r="Z57" t="s">
        <v>386</v>
      </c>
      <c r="AA57" t="s">
        <v>602</v>
      </c>
    </row>
    <row r="58" spans="1:27" x14ac:dyDescent="0.2">
      <c r="A58" s="6" t="s">
        <v>802</v>
      </c>
      <c r="B58" s="6" t="s">
        <v>803</v>
      </c>
      <c r="C58" s="4" t="s">
        <v>825</v>
      </c>
      <c r="D58" s="5" t="s">
        <v>459</v>
      </c>
      <c r="E58" s="5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388</v>
      </c>
      <c r="Z58" t="s">
        <v>391</v>
      </c>
      <c r="AA58" t="s">
        <v>597</v>
      </c>
    </row>
    <row r="59" spans="1:27" x14ac:dyDescent="0.2">
      <c r="A59" s="6" t="s">
        <v>804</v>
      </c>
      <c r="B59" s="6" t="s">
        <v>805</v>
      </c>
      <c r="C59" s="4" t="s">
        <v>825</v>
      </c>
      <c r="D59" s="5" t="s">
        <v>458</v>
      </c>
      <c r="E59" s="5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392</v>
      </c>
      <c r="Z59" t="s">
        <v>395</v>
      </c>
      <c r="AA59" t="s">
        <v>599</v>
      </c>
    </row>
    <row r="60" spans="1:27" x14ac:dyDescent="0.2">
      <c r="A60" s="6" t="s">
        <v>806</v>
      </c>
      <c r="B60" s="6" t="s">
        <v>807</v>
      </c>
      <c r="C60" s="4" t="s">
        <v>825</v>
      </c>
      <c r="D60" s="5" t="s">
        <v>459</v>
      </c>
      <c r="E60" s="5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398</v>
      </c>
      <c r="Z60" t="s">
        <v>724</v>
      </c>
      <c r="AA60" t="s">
        <v>598</v>
      </c>
    </row>
    <row r="61" spans="1:27" x14ac:dyDescent="0.2">
      <c r="A61" s="6" t="s">
        <v>808</v>
      </c>
      <c r="B61" s="6" t="s">
        <v>809</v>
      </c>
      <c r="C61" s="4" t="s">
        <v>825</v>
      </c>
      <c r="D61" s="5" t="s">
        <v>458</v>
      </c>
      <c r="E61" s="5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401</v>
      </c>
      <c r="Z61" t="s">
        <v>402</v>
      </c>
      <c r="AA61" t="s">
        <v>600</v>
      </c>
    </row>
    <row r="62" spans="1:27" x14ac:dyDescent="0.2">
      <c r="A62" s="6" t="s">
        <v>703</v>
      </c>
      <c r="B62" s="6" t="s">
        <v>122</v>
      </c>
      <c r="C62" s="4" t="s">
        <v>825</v>
      </c>
      <c r="D62" s="5" t="s">
        <v>459</v>
      </c>
      <c r="E62" s="5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406</v>
      </c>
      <c r="Z62" t="s">
        <v>405</v>
      </c>
      <c r="AA62" t="s">
        <v>597</v>
      </c>
    </row>
    <row r="63" spans="1:27" x14ac:dyDescent="0.2">
      <c r="A63" s="6" t="s">
        <v>705</v>
      </c>
      <c r="B63" s="6" t="s">
        <v>124</v>
      </c>
      <c r="C63" s="4" t="s">
        <v>825</v>
      </c>
      <c r="D63" s="5" t="s">
        <v>459</v>
      </c>
      <c r="E63" s="5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410</v>
      </c>
      <c r="Z63" t="s">
        <v>409</v>
      </c>
      <c r="AA63" t="s">
        <v>597</v>
      </c>
    </row>
    <row r="64" spans="1:27" x14ac:dyDescent="0.2">
      <c r="A64" s="6" t="s">
        <v>810</v>
      </c>
      <c r="B64" s="6" t="s">
        <v>811</v>
      </c>
      <c r="C64" s="4" t="s">
        <v>825</v>
      </c>
      <c r="D64" s="5" t="s">
        <v>459</v>
      </c>
      <c r="E64" s="5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415</v>
      </c>
      <c r="Z64" t="s">
        <v>412</v>
      </c>
      <c r="AA64" t="s">
        <v>601</v>
      </c>
    </row>
    <row r="65" spans="1:27" x14ac:dyDescent="0.2">
      <c r="A65" s="6" t="s">
        <v>812</v>
      </c>
      <c r="B65" s="6" t="s">
        <v>813</v>
      </c>
      <c r="C65" s="4" t="s">
        <v>825</v>
      </c>
      <c r="D65" s="5" t="s">
        <v>459</v>
      </c>
      <c r="E65" s="5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419</v>
      </c>
      <c r="Z65" t="s">
        <v>418</v>
      </c>
      <c r="AA65" t="s">
        <v>602</v>
      </c>
    </row>
    <row r="66" spans="1:27" x14ac:dyDescent="0.2">
      <c r="A66" s="6" t="s">
        <v>129</v>
      </c>
      <c r="B66" s="6" t="s">
        <v>579</v>
      </c>
      <c r="C66" s="4" t="s">
        <v>825</v>
      </c>
      <c r="D66" s="5" t="s">
        <v>458</v>
      </c>
      <c r="E66" s="5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421</v>
      </c>
      <c r="Z66" t="s">
        <v>420</v>
      </c>
      <c r="AA66" t="s">
        <v>595</v>
      </c>
    </row>
    <row r="67" spans="1:27" x14ac:dyDescent="0.2">
      <c r="A67" s="6" t="s">
        <v>814</v>
      </c>
      <c r="B67" s="6" t="s">
        <v>815</v>
      </c>
      <c r="C67" s="4" t="s">
        <v>825</v>
      </c>
      <c r="D67" s="5" t="s">
        <v>458</v>
      </c>
      <c r="E67" s="5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826</v>
      </c>
      <c r="Z67" t="s">
        <v>425</v>
      </c>
      <c r="AA67" t="s">
        <v>596</v>
      </c>
    </row>
    <row r="68" spans="1:27" x14ac:dyDescent="0.2">
      <c r="A68" s="6" t="s">
        <v>816</v>
      </c>
      <c r="B68" s="6" t="s">
        <v>817</v>
      </c>
      <c r="C68" s="4" t="s">
        <v>825</v>
      </c>
      <c r="D68" s="5" t="s">
        <v>459</v>
      </c>
      <c r="E68" s="5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431</v>
      </c>
      <c r="Z68" t="s">
        <v>428</v>
      </c>
      <c r="AA68" t="s">
        <v>601</v>
      </c>
    </row>
    <row r="69" spans="1:27" x14ac:dyDescent="0.2">
      <c r="A69" s="6" t="s">
        <v>818</v>
      </c>
      <c r="B69" s="6" t="s">
        <v>819</v>
      </c>
      <c r="C69" s="4" t="s">
        <v>825</v>
      </c>
      <c r="D69" s="5" t="s">
        <v>458</v>
      </c>
      <c r="E69" s="5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433</v>
      </c>
      <c r="Z69" t="s">
        <v>434</v>
      </c>
      <c r="AA69" t="s">
        <v>600</v>
      </c>
    </row>
    <row r="70" spans="1:27" x14ac:dyDescent="0.2">
      <c r="A70" s="6" t="s">
        <v>585</v>
      </c>
      <c r="B70" s="6" t="s">
        <v>820</v>
      </c>
      <c r="C70" s="4" t="s">
        <v>825</v>
      </c>
      <c r="D70" s="5" t="s">
        <v>458</v>
      </c>
      <c r="E70" s="5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436</v>
      </c>
      <c r="Z70" t="s">
        <v>437</v>
      </c>
      <c r="AA70" t="s">
        <v>596</v>
      </c>
    </row>
    <row r="71" spans="1:27" x14ac:dyDescent="0.2">
      <c r="A71" s="6" t="s">
        <v>587</v>
      </c>
      <c r="B71" s="6" t="s">
        <v>821</v>
      </c>
      <c r="C71" s="4" t="s">
        <v>825</v>
      </c>
      <c r="D71" s="5" t="s">
        <v>458</v>
      </c>
      <c r="E71" s="5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440</v>
      </c>
      <c r="Z71" t="s">
        <v>441</v>
      </c>
      <c r="AA71" t="s">
        <v>596</v>
      </c>
    </row>
    <row r="72" spans="1:27" x14ac:dyDescent="0.2">
      <c r="A72" s="6" t="s">
        <v>589</v>
      </c>
      <c r="B72" s="6" t="s">
        <v>822</v>
      </c>
      <c r="C72" s="4" t="s">
        <v>825</v>
      </c>
      <c r="D72" s="5" t="s">
        <v>458</v>
      </c>
      <c r="E72" s="5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444</v>
      </c>
      <c r="Z72" t="s">
        <v>445</v>
      </c>
      <c r="AA72" t="s">
        <v>596</v>
      </c>
    </row>
    <row r="73" spans="1:27" x14ac:dyDescent="0.2">
      <c r="A73" s="6" t="s">
        <v>823</v>
      </c>
      <c r="B73" s="6" t="s">
        <v>824</v>
      </c>
      <c r="C73" s="4" t="s">
        <v>825</v>
      </c>
      <c r="D73" s="5" t="s">
        <v>459</v>
      </c>
      <c r="E73" s="5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451</v>
      </c>
      <c r="Z73" t="s">
        <v>450</v>
      </c>
      <c r="AA73" t="s">
        <v>602</v>
      </c>
    </row>
  </sheetData>
  <mergeCells count="1"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A648-B1B2-B749-85EB-B42C4F684868}">
  <dimension ref="A1:AA73"/>
  <sheetViews>
    <sheetView topLeftCell="A30" workbookViewId="0">
      <selection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725</v>
      </c>
      <c r="B2" s="6" t="s">
        <v>461</v>
      </c>
      <c r="C2" s="4" t="s">
        <v>893</v>
      </c>
      <c r="D2" s="5" t="s">
        <v>459</v>
      </c>
      <c r="E2" s="5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166</v>
      </c>
      <c r="Z2" t="s">
        <v>165</v>
      </c>
      <c r="AA2" t="s">
        <v>597</v>
      </c>
    </row>
    <row r="3" spans="1:27" x14ac:dyDescent="0.2">
      <c r="A3" s="6" t="s">
        <v>830</v>
      </c>
      <c r="B3" s="6" t="s">
        <v>463</v>
      </c>
      <c r="C3" s="4" t="s">
        <v>893</v>
      </c>
      <c r="D3" s="5" t="s">
        <v>458</v>
      </c>
      <c r="E3" s="5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169</v>
      </c>
      <c r="Z3" t="s">
        <v>170</v>
      </c>
      <c r="AA3" t="s">
        <v>600</v>
      </c>
    </row>
    <row r="4" spans="1:27" x14ac:dyDescent="0.2">
      <c r="A4" s="6" t="s">
        <v>464</v>
      </c>
      <c r="B4" s="6" t="s">
        <v>608</v>
      </c>
      <c r="C4" s="4" t="s">
        <v>893</v>
      </c>
      <c r="D4" s="5" t="s">
        <v>458</v>
      </c>
      <c r="E4" s="5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173</v>
      </c>
      <c r="Z4" t="s">
        <v>172</v>
      </c>
      <c r="AA4" t="s">
        <v>595</v>
      </c>
    </row>
    <row r="5" spans="1:27" x14ac:dyDescent="0.2">
      <c r="A5" s="6" t="s">
        <v>831</v>
      </c>
      <c r="B5" s="6" t="s">
        <v>9</v>
      </c>
      <c r="C5" s="4" t="s">
        <v>893</v>
      </c>
      <c r="D5" s="5" t="s">
        <v>458</v>
      </c>
      <c r="E5" s="5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176</v>
      </c>
      <c r="Z5" t="s">
        <v>179</v>
      </c>
      <c r="AA5" t="s">
        <v>599</v>
      </c>
    </row>
    <row r="6" spans="1:27" x14ac:dyDescent="0.2">
      <c r="A6" s="6" t="s">
        <v>832</v>
      </c>
      <c r="B6" s="6" t="s">
        <v>11</v>
      </c>
      <c r="C6" s="4" t="s">
        <v>893</v>
      </c>
      <c r="D6" s="5" t="s">
        <v>458</v>
      </c>
      <c r="E6" s="5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180</v>
      </c>
      <c r="Z6" t="s">
        <v>183</v>
      </c>
      <c r="AA6" t="s">
        <v>599</v>
      </c>
    </row>
    <row r="7" spans="1:27" x14ac:dyDescent="0.2">
      <c r="A7" s="6" t="s">
        <v>833</v>
      </c>
      <c r="B7" s="6" t="s">
        <v>13</v>
      </c>
      <c r="C7" s="4" t="s">
        <v>893</v>
      </c>
      <c r="D7" s="5" t="s">
        <v>459</v>
      </c>
      <c r="E7" s="5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186</v>
      </c>
      <c r="Z7" t="s">
        <v>187</v>
      </c>
      <c r="AA7" t="s">
        <v>598</v>
      </c>
    </row>
    <row r="8" spans="1:27" x14ac:dyDescent="0.2">
      <c r="A8" s="6" t="s">
        <v>470</v>
      </c>
      <c r="B8" s="6" t="s">
        <v>615</v>
      </c>
      <c r="C8" s="4" t="s">
        <v>893</v>
      </c>
      <c r="D8" s="5" t="s">
        <v>458</v>
      </c>
      <c r="E8" s="5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189</v>
      </c>
      <c r="Z8" t="s">
        <v>188</v>
      </c>
      <c r="AA8" t="s">
        <v>595</v>
      </c>
    </row>
    <row r="9" spans="1:27" x14ac:dyDescent="0.2">
      <c r="A9" s="6" t="s">
        <v>834</v>
      </c>
      <c r="B9" s="6" t="s">
        <v>473</v>
      </c>
      <c r="C9" s="4" t="s">
        <v>893</v>
      </c>
      <c r="D9" s="5" t="s">
        <v>458</v>
      </c>
      <c r="E9" s="5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193</v>
      </c>
      <c r="Z9" t="s">
        <v>194</v>
      </c>
      <c r="AA9" t="s">
        <v>600</v>
      </c>
    </row>
    <row r="10" spans="1:27" x14ac:dyDescent="0.2">
      <c r="A10" s="6" t="s">
        <v>835</v>
      </c>
      <c r="B10" s="6" t="s">
        <v>475</v>
      </c>
      <c r="C10" s="4" t="s">
        <v>893</v>
      </c>
      <c r="D10" s="5" t="s">
        <v>458</v>
      </c>
      <c r="E10" s="5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197</v>
      </c>
      <c r="Z10" t="s">
        <v>198</v>
      </c>
      <c r="AA10" t="s">
        <v>600</v>
      </c>
    </row>
    <row r="11" spans="1:27" x14ac:dyDescent="0.2">
      <c r="A11" s="6" t="s">
        <v>476</v>
      </c>
      <c r="B11" s="6" t="s">
        <v>621</v>
      </c>
      <c r="C11" s="4" t="s">
        <v>893</v>
      </c>
      <c r="D11" s="5" t="s">
        <v>458</v>
      </c>
      <c r="E11" s="5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201</v>
      </c>
      <c r="Z11" t="s">
        <v>200</v>
      </c>
      <c r="AA11" t="s">
        <v>595</v>
      </c>
    </row>
    <row r="12" spans="1:27" x14ac:dyDescent="0.2">
      <c r="A12" s="6" t="s">
        <v>478</v>
      </c>
      <c r="B12" s="6" t="s">
        <v>623</v>
      </c>
      <c r="C12" s="4" t="s">
        <v>893</v>
      </c>
      <c r="D12" s="5" t="s">
        <v>458</v>
      </c>
      <c r="E12" s="5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205</v>
      </c>
      <c r="Z12" t="s">
        <v>204</v>
      </c>
      <c r="AA12" t="s">
        <v>595</v>
      </c>
    </row>
    <row r="13" spans="1:27" x14ac:dyDescent="0.2">
      <c r="A13" s="6" t="s">
        <v>836</v>
      </c>
      <c r="B13" s="6" t="s">
        <v>25</v>
      </c>
      <c r="C13" s="4" t="s">
        <v>893</v>
      </c>
      <c r="D13" s="5" t="s">
        <v>459</v>
      </c>
      <c r="E13" s="5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210</v>
      </c>
      <c r="Z13" t="s">
        <v>211</v>
      </c>
      <c r="AA13" t="s">
        <v>598</v>
      </c>
    </row>
    <row r="14" spans="1:27" x14ac:dyDescent="0.2">
      <c r="A14" s="6" t="s">
        <v>743</v>
      </c>
      <c r="B14" s="6" t="s">
        <v>483</v>
      </c>
      <c r="C14" s="4" t="s">
        <v>893</v>
      </c>
      <c r="D14" s="5" t="s">
        <v>459</v>
      </c>
      <c r="E14" s="5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214</v>
      </c>
      <c r="Z14" t="s">
        <v>213</v>
      </c>
      <c r="AA14" t="s">
        <v>597</v>
      </c>
    </row>
    <row r="15" spans="1:27" x14ac:dyDescent="0.2">
      <c r="A15" s="6" t="s">
        <v>837</v>
      </c>
      <c r="B15" s="6" t="s">
        <v>29</v>
      </c>
      <c r="C15" s="4" t="s">
        <v>893</v>
      </c>
      <c r="D15" s="5" t="s">
        <v>459</v>
      </c>
      <c r="E15" s="5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218</v>
      </c>
      <c r="Z15" t="s">
        <v>219</v>
      </c>
      <c r="AA15" t="s">
        <v>598</v>
      </c>
    </row>
    <row r="16" spans="1:27" x14ac:dyDescent="0.2">
      <c r="A16" s="6" t="s">
        <v>628</v>
      </c>
      <c r="B16" s="6" t="s">
        <v>838</v>
      </c>
      <c r="C16" s="4" t="s">
        <v>893</v>
      </c>
      <c r="D16" s="5" t="s">
        <v>458</v>
      </c>
      <c r="E16" s="5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220</v>
      </c>
      <c r="Z16" t="s">
        <v>221</v>
      </c>
      <c r="AA16" t="s">
        <v>596</v>
      </c>
    </row>
    <row r="17" spans="1:27" x14ac:dyDescent="0.2">
      <c r="A17" s="6" t="s">
        <v>630</v>
      </c>
      <c r="B17" s="6" t="s">
        <v>839</v>
      </c>
      <c r="C17" s="4" t="s">
        <v>893</v>
      </c>
      <c r="D17" s="5" t="s">
        <v>458</v>
      </c>
      <c r="E17" s="5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224</v>
      </c>
      <c r="Z17" t="s">
        <v>225</v>
      </c>
      <c r="AA17" t="s">
        <v>596</v>
      </c>
    </row>
    <row r="18" spans="1:27" x14ac:dyDescent="0.2">
      <c r="A18" s="6" t="s">
        <v>632</v>
      </c>
      <c r="B18" s="6" t="s">
        <v>840</v>
      </c>
      <c r="C18" s="4" t="s">
        <v>893</v>
      </c>
      <c r="D18" s="5" t="s">
        <v>458</v>
      </c>
      <c r="E18" s="5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228</v>
      </c>
      <c r="Z18" t="s">
        <v>229</v>
      </c>
      <c r="AA18" t="s">
        <v>596</v>
      </c>
    </row>
    <row r="19" spans="1:27" x14ac:dyDescent="0.2">
      <c r="A19" s="6" t="s">
        <v>634</v>
      </c>
      <c r="B19" s="6" t="s">
        <v>841</v>
      </c>
      <c r="C19" s="4" t="s">
        <v>893</v>
      </c>
      <c r="D19" s="5" t="s">
        <v>458</v>
      </c>
      <c r="E19" s="5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232</v>
      </c>
      <c r="Z19" t="s">
        <v>233</v>
      </c>
      <c r="AA19" t="s">
        <v>596</v>
      </c>
    </row>
    <row r="20" spans="1:27" x14ac:dyDescent="0.2">
      <c r="A20" s="6" t="s">
        <v>842</v>
      </c>
      <c r="B20" s="6" t="s">
        <v>39</v>
      </c>
      <c r="C20" s="4" t="s">
        <v>893</v>
      </c>
      <c r="D20" s="5" t="s">
        <v>459</v>
      </c>
      <c r="E20" s="5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827</v>
      </c>
      <c r="Z20" t="s">
        <v>239</v>
      </c>
      <c r="AA20" t="s">
        <v>598</v>
      </c>
    </row>
    <row r="21" spans="1:27" x14ac:dyDescent="0.2">
      <c r="A21" s="6" t="s">
        <v>40</v>
      </c>
      <c r="B21" s="6" t="s">
        <v>843</v>
      </c>
      <c r="C21" s="4" t="s">
        <v>893</v>
      </c>
      <c r="D21" s="5" t="s">
        <v>459</v>
      </c>
      <c r="E21" s="5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243</v>
      </c>
      <c r="Z21" t="s">
        <v>242</v>
      </c>
      <c r="AA21" t="s">
        <v>602</v>
      </c>
    </row>
    <row r="22" spans="1:27" x14ac:dyDescent="0.2">
      <c r="A22" s="6" t="s">
        <v>844</v>
      </c>
      <c r="B22" s="6" t="s">
        <v>43</v>
      </c>
      <c r="C22" s="4" t="s">
        <v>893</v>
      </c>
      <c r="D22" s="5" t="s">
        <v>458</v>
      </c>
      <c r="E22" s="5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244</v>
      </c>
      <c r="Z22" t="s">
        <v>247</v>
      </c>
      <c r="AA22" t="s">
        <v>599</v>
      </c>
    </row>
    <row r="23" spans="1:27" x14ac:dyDescent="0.2">
      <c r="A23" s="6" t="s">
        <v>752</v>
      </c>
      <c r="B23" s="6" t="s">
        <v>500</v>
      </c>
      <c r="C23" s="4" t="s">
        <v>893</v>
      </c>
      <c r="D23" s="5" t="s">
        <v>459</v>
      </c>
      <c r="E23" s="5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250</v>
      </c>
      <c r="Z23" t="s">
        <v>249</v>
      </c>
      <c r="AA23" t="s">
        <v>597</v>
      </c>
    </row>
    <row r="24" spans="1:27" x14ac:dyDescent="0.2">
      <c r="A24" s="6" t="s">
        <v>46</v>
      </c>
      <c r="B24" s="6" t="s">
        <v>845</v>
      </c>
      <c r="C24" s="4" t="s">
        <v>893</v>
      </c>
      <c r="D24" s="5" t="s">
        <v>459</v>
      </c>
      <c r="E24" s="5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255</v>
      </c>
      <c r="Z24" t="s">
        <v>254</v>
      </c>
      <c r="AA24" t="s">
        <v>602</v>
      </c>
    </row>
    <row r="25" spans="1:27" x14ac:dyDescent="0.2">
      <c r="A25" s="6" t="s">
        <v>846</v>
      </c>
      <c r="B25" s="6" t="s">
        <v>847</v>
      </c>
      <c r="C25" s="4" t="s">
        <v>893</v>
      </c>
      <c r="D25" s="5" t="s">
        <v>459</v>
      </c>
      <c r="E25" s="5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259</v>
      </c>
      <c r="Z25" t="s">
        <v>256</v>
      </c>
      <c r="AA25" t="s">
        <v>601</v>
      </c>
    </row>
    <row r="26" spans="1:27" x14ac:dyDescent="0.2">
      <c r="A26" s="6" t="s">
        <v>848</v>
      </c>
      <c r="B26" s="6" t="s">
        <v>506</v>
      </c>
      <c r="C26" s="4" t="s">
        <v>893</v>
      </c>
      <c r="D26" s="5" t="s">
        <v>458</v>
      </c>
      <c r="E26" s="5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261</v>
      </c>
      <c r="Z26" t="s">
        <v>262</v>
      </c>
      <c r="AA26" t="s">
        <v>600</v>
      </c>
    </row>
    <row r="27" spans="1:27" x14ac:dyDescent="0.2">
      <c r="A27" s="6" t="s">
        <v>757</v>
      </c>
      <c r="B27" s="6" t="s">
        <v>508</v>
      </c>
      <c r="C27" s="4" t="s">
        <v>893</v>
      </c>
      <c r="D27" s="5" t="s">
        <v>459</v>
      </c>
      <c r="E27" s="5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266</v>
      </c>
      <c r="Z27" t="s">
        <v>265</v>
      </c>
      <c r="AA27" t="s">
        <v>597</v>
      </c>
    </row>
    <row r="28" spans="1:27" x14ac:dyDescent="0.2">
      <c r="A28" s="6" t="s">
        <v>849</v>
      </c>
      <c r="B28" s="6" t="s">
        <v>55</v>
      </c>
      <c r="C28" s="4" t="s">
        <v>893</v>
      </c>
      <c r="D28" s="5" t="s">
        <v>458</v>
      </c>
      <c r="E28" s="5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268</v>
      </c>
      <c r="Z28" t="s">
        <v>271</v>
      </c>
      <c r="AA28" t="s">
        <v>599</v>
      </c>
    </row>
    <row r="29" spans="1:27" x14ac:dyDescent="0.2">
      <c r="A29" s="6" t="s">
        <v>850</v>
      </c>
      <c r="B29" s="6" t="s">
        <v>57</v>
      </c>
      <c r="C29" s="4" t="s">
        <v>893</v>
      </c>
      <c r="D29" s="5" t="s">
        <v>458</v>
      </c>
      <c r="E29" s="5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272</v>
      </c>
      <c r="Z29" t="s">
        <v>275</v>
      </c>
      <c r="AA29" t="s">
        <v>599</v>
      </c>
    </row>
    <row r="30" spans="1:27" x14ac:dyDescent="0.2">
      <c r="A30" s="6" t="s">
        <v>511</v>
      </c>
      <c r="B30" s="6" t="s">
        <v>653</v>
      </c>
      <c r="C30" s="4" t="s">
        <v>893</v>
      </c>
      <c r="D30" s="5" t="s">
        <v>458</v>
      </c>
      <c r="E30" s="5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277</v>
      </c>
      <c r="Z30" t="s">
        <v>276</v>
      </c>
      <c r="AA30" t="s">
        <v>595</v>
      </c>
    </row>
    <row r="31" spans="1:27" x14ac:dyDescent="0.2">
      <c r="A31" s="6" t="s">
        <v>60</v>
      </c>
      <c r="B31" s="6" t="s">
        <v>851</v>
      </c>
      <c r="C31" s="4" t="s">
        <v>893</v>
      </c>
      <c r="D31" s="5" t="s">
        <v>459</v>
      </c>
      <c r="E31" s="5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283</v>
      </c>
      <c r="Z31" t="s">
        <v>282</v>
      </c>
      <c r="AA31" t="s">
        <v>602</v>
      </c>
    </row>
    <row r="32" spans="1:27" x14ac:dyDescent="0.2">
      <c r="A32" s="6" t="s">
        <v>766</v>
      </c>
      <c r="B32" s="6" t="s">
        <v>516</v>
      </c>
      <c r="C32" s="4" t="s">
        <v>893</v>
      </c>
      <c r="D32" s="5" t="s">
        <v>459</v>
      </c>
      <c r="E32" s="5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286</v>
      </c>
      <c r="Z32" t="s">
        <v>285</v>
      </c>
      <c r="AA32" t="s">
        <v>597</v>
      </c>
    </row>
    <row r="33" spans="1:27" x14ac:dyDescent="0.2">
      <c r="A33" s="6" t="s">
        <v>852</v>
      </c>
      <c r="B33" s="6" t="s">
        <v>853</v>
      </c>
      <c r="C33" s="4" t="s">
        <v>893</v>
      </c>
      <c r="D33" s="5" t="s">
        <v>459</v>
      </c>
      <c r="E33" s="5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291</v>
      </c>
      <c r="Z33" t="s">
        <v>288</v>
      </c>
      <c r="AA33" t="s">
        <v>601</v>
      </c>
    </row>
    <row r="34" spans="1:27" x14ac:dyDescent="0.2">
      <c r="A34" s="6" t="s">
        <v>854</v>
      </c>
      <c r="B34" s="6" t="s">
        <v>520</v>
      </c>
      <c r="C34" s="4" t="s">
        <v>893</v>
      </c>
      <c r="D34" s="5" t="s">
        <v>458</v>
      </c>
      <c r="E34" s="5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293</v>
      </c>
      <c r="Z34" t="s">
        <v>294</v>
      </c>
      <c r="AA34" t="s">
        <v>600</v>
      </c>
    </row>
    <row r="35" spans="1:27" x14ac:dyDescent="0.2">
      <c r="A35" s="6" t="s">
        <v>660</v>
      </c>
      <c r="B35" s="6" t="s">
        <v>855</v>
      </c>
      <c r="C35" s="4" t="s">
        <v>893</v>
      </c>
      <c r="D35" s="5" t="s">
        <v>458</v>
      </c>
      <c r="E35" s="5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296</v>
      </c>
      <c r="Z35" t="s">
        <v>297</v>
      </c>
      <c r="AA35" t="s">
        <v>596</v>
      </c>
    </row>
    <row r="36" spans="1:27" x14ac:dyDescent="0.2">
      <c r="A36" s="6" t="s">
        <v>856</v>
      </c>
      <c r="B36" s="6" t="s">
        <v>524</v>
      </c>
      <c r="C36" s="4" t="s">
        <v>893</v>
      </c>
      <c r="D36" s="5" t="s">
        <v>458</v>
      </c>
      <c r="E36" s="5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301</v>
      </c>
      <c r="Z36" t="s">
        <v>302</v>
      </c>
      <c r="AA36" t="s">
        <v>600</v>
      </c>
    </row>
    <row r="37" spans="1:27" x14ac:dyDescent="0.2">
      <c r="A37" s="6" t="s">
        <v>857</v>
      </c>
      <c r="B37" s="6" t="s">
        <v>73</v>
      </c>
      <c r="C37" s="4" t="s">
        <v>893</v>
      </c>
      <c r="D37" s="5" t="s">
        <v>459</v>
      </c>
      <c r="E37" s="5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306</v>
      </c>
      <c r="Z37" t="s">
        <v>307</v>
      </c>
      <c r="AA37" t="s">
        <v>598</v>
      </c>
    </row>
    <row r="38" spans="1:27" x14ac:dyDescent="0.2">
      <c r="A38" s="6" t="s">
        <v>772</v>
      </c>
      <c r="B38" s="6" t="s">
        <v>528</v>
      </c>
      <c r="C38" s="4" t="s">
        <v>893</v>
      </c>
      <c r="D38" s="5" t="s">
        <v>459</v>
      </c>
      <c r="E38" s="5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310</v>
      </c>
      <c r="Z38" t="s">
        <v>309</v>
      </c>
      <c r="AA38" t="s">
        <v>597</v>
      </c>
    </row>
    <row r="39" spans="1:27" x14ac:dyDescent="0.2">
      <c r="A39" s="6" t="s">
        <v>529</v>
      </c>
      <c r="B39" s="6" t="s">
        <v>668</v>
      </c>
      <c r="C39" s="4" t="s">
        <v>893</v>
      </c>
      <c r="D39" s="5" t="s">
        <v>458</v>
      </c>
      <c r="E39" s="5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313</v>
      </c>
      <c r="Z39" t="s">
        <v>312</v>
      </c>
      <c r="AA39" t="s">
        <v>595</v>
      </c>
    </row>
    <row r="40" spans="1:27" x14ac:dyDescent="0.2">
      <c r="A40" s="6" t="s">
        <v>858</v>
      </c>
      <c r="B40" s="6" t="s">
        <v>532</v>
      </c>
      <c r="C40" s="4" t="s">
        <v>893</v>
      </c>
      <c r="D40" s="5" t="s">
        <v>458</v>
      </c>
      <c r="E40" s="5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317</v>
      </c>
      <c r="Z40" t="s">
        <v>318</v>
      </c>
      <c r="AA40" t="s">
        <v>600</v>
      </c>
    </row>
    <row r="41" spans="1:27" x14ac:dyDescent="0.2">
      <c r="A41" s="6" t="s">
        <v>671</v>
      </c>
      <c r="B41" s="6" t="s">
        <v>859</v>
      </c>
      <c r="C41" s="4" t="s">
        <v>893</v>
      </c>
      <c r="D41" s="5" t="s">
        <v>458</v>
      </c>
      <c r="E41" s="5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320</v>
      </c>
      <c r="Z41" t="s">
        <v>321</v>
      </c>
      <c r="AA41" t="s">
        <v>596</v>
      </c>
    </row>
    <row r="42" spans="1:27" x14ac:dyDescent="0.2">
      <c r="A42" s="6" t="s">
        <v>776</v>
      </c>
      <c r="B42" s="6" t="s">
        <v>536</v>
      </c>
      <c r="C42" s="4" t="s">
        <v>893</v>
      </c>
      <c r="D42" s="5" t="s">
        <v>459</v>
      </c>
      <c r="E42" s="5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723</v>
      </c>
      <c r="Z42" t="s">
        <v>325</v>
      </c>
      <c r="AA42" t="s">
        <v>597</v>
      </c>
    </row>
    <row r="43" spans="1:27" x14ac:dyDescent="0.2">
      <c r="A43" s="6" t="s">
        <v>83</v>
      </c>
      <c r="B43" s="6" t="s">
        <v>860</v>
      </c>
      <c r="C43" s="4" t="s">
        <v>893</v>
      </c>
      <c r="D43" s="5" t="s">
        <v>459</v>
      </c>
      <c r="E43" s="5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331</v>
      </c>
      <c r="Z43" t="s">
        <v>330</v>
      </c>
      <c r="AA43" t="s">
        <v>602</v>
      </c>
    </row>
    <row r="44" spans="1:27" x14ac:dyDescent="0.2">
      <c r="A44" s="6" t="s">
        <v>676</v>
      </c>
      <c r="B44" s="6" t="s">
        <v>861</v>
      </c>
      <c r="C44" s="4" t="s">
        <v>893</v>
      </c>
      <c r="D44" s="5" t="s">
        <v>458</v>
      </c>
      <c r="E44" s="5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332</v>
      </c>
      <c r="Z44" t="s">
        <v>333</v>
      </c>
      <c r="AA44" t="s">
        <v>596</v>
      </c>
    </row>
    <row r="45" spans="1:27" x14ac:dyDescent="0.2">
      <c r="A45" s="6" t="s">
        <v>862</v>
      </c>
      <c r="B45" s="6" t="s">
        <v>88</v>
      </c>
      <c r="C45" s="4" t="s">
        <v>893</v>
      </c>
      <c r="D45" s="5" t="s">
        <v>458</v>
      </c>
      <c r="E45" s="5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336</v>
      </c>
      <c r="Z45" t="s">
        <v>339</v>
      </c>
      <c r="AA45" t="s">
        <v>599</v>
      </c>
    </row>
    <row r="46" spans="1:27" x14ac:dyDescent="0.2">
      <c r="A46" s="6" t="s">
        <v>542</v>
      </c>
      <c r="B46" s="6" t="s">
        <v>681</v>
      </c>
      <c r="C46" s="4" t="s">
        <v>893</v>
      </c>
      <c r="D46" s="5" t="s">
        <v>458</v>
      </c>
      <c r="E46" s="5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341</v>
      </c>
      <c r="Z46" t="s">
        <v>340</v>
      </c>
      <c r="AA46" t="s">
        <v>595</v>
      </c>
    </row>
    <row r="47" spans="1:27" x14ac:dyDescent="0.2">
      <c r="A47" s="6" t="s">
        <v>863</v>
      </c>
      <c r="B47" s="6" t="s">
        <v>864</v>
      </c>
      <c r="C47" s="4" t="s">
        <v>893</v>
      </c>
      <c r="D47" s="5" t="s">
        <v>459</v>
      </c>
      <c r="E47" s="5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347</v>
      </c>
      <c r="Z47" t="s">
        <v>344</v>
      </c>
      <c r="AA47" t="s">
        <v>601</v>
      </c>
    </row>
    <row r="48" spans="1:27" x14ac:dyDescent="0.2">
      <c r="A48" s="6" t="s">
        <v>865</v>
      </c>
      <c r="B48" s="6" t="s">
        <v>866</v>
      </c>
      <c r="C48" s="4" t="s">
        <v>893</v>
      </c>
      <c r="D48" s="5" t="s">
        <v>459</v>
      </c>
      <c r="E48" s="5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351</v>
      </c>
      <c r="Z48" t="s">
        <v>828</v>
      </c>
      <c r="AA48" t="s">
        <v>601</v>
      </c>
    </row>
    <row r="49" spans="1:27" x14ac:dyDescent="0.2">
      <c r="A49" s="6" t="s">
        <v>787</v>
      </c>
      <c r="B49" s="6" t="s">
        <v>549</v>
      </c>
      <c r="C49" s="4" t="s">
        <v>893</v>
      </c>
      <c r="D49" s="5" t="s">
        <v>459</v>
      </c>
      <c r="E49" s="5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354</v>
      </c>
      <c r="Z49" t="s">
        <v>353</v>
      </c>
      <c r="AA49" t="s">
        <v>597</v>
      </c>
    </row>
    <row r="50" spans="1:27" x14ac:dyDescent="0.2">
      <c r="A50" s="6" t="s">
        <v>867</v>
      </c>
      <c r="B50" s="6" t="s">
        <v>868</v>
      </c>
      <c r="C50" s="4" t="s">
        <v>893</v>
      </c>
      <c r="D50" s="5" t="s">
        <v>459</v>
      </c>
      <c r="E50" s="5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359</v>
      </c>
      <c r="Z50" t="s">
        <v>356</v>
      </c>
      <c r="AA50" t="s">
        <v>601</v>
      </c>
    </row>
    <row r="51" spans="1:27" x14ac:dyDescent="0.2">
      <c r="A51" s="6" t="s">
        <v>869</v>
      </c>
      <c r="B51" s="6" t="s">
        <v>100</v>
      </c>
      <c r="C51" s="4" t="s">
        <v>893</v>
      </c>
      <c r="D51" s="5" t="s">
        <v>459</v>
      </c>
      <c r="E51" s="5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362</v>
      </c>
      <c r="Z51" t="s">
        <v>363</v>
      </c>
      <c r="AA51" t="s">
        <v>598</v>
      </c>
    </row>
    <row r="52" spans="1:27" x14ac:dyDescent="0.2">
      <c r="A52" s="6" t="s">
        <v>101</v>
      </c>
      <c r="B52" s="6" t="s">
        <v>870</v>
      </c>
      <c r="C52" s="4" t="s">
        <v>893</v>
      </c>
      <c r="D52" s="5" t="s">
        <v>459</v>
      </c>
      <c r="E52" s="5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367</v>
      </c>
      <c r="Z52" t="s">
        <v>366</v>
      </c>
      <c r="AA52" t="s">
        <v>602</v>
      </c>
    </row>
    <row r="53" spans="1:27" x14ac:dyDescent="0.2">
      <c r="A53" s="6" t="s">
        <v>689</v>
      </c>
      <c r="B53" s="6" t="s">
        <v>871</v>
      </c>
      <c r="C53" s="4" t="s">
        <v>893</v>
      </c>
      <c r="D53" s="5" t="s">
        <v>458</v>
      </c>
      <c r="E53" s="5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368</v>
      </c>
      <c r="Z53" t="s">
        <v>369</v>
      </c>
      <c r="AA53" t="s">
        <v>596</v>
      </c>
    </row>
    <row r="54" spans="1:27" x14ac:dyDescent="0.2">
      <c r="A54" s="6" t="s">
        <v>872</v>
      </c>
      <c r="B54" s="6" t="s">
        <v>873</v>
      </c>
      <c r="C54" s="4" t="s">
        <v>893</v>
      </c>
      <c r="D54" s="5" t="s">
        <v>459</v>
      </c>
      <c r="E54" s="5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375</v>
      </c>
      <c r="Z54" t="s">
        <v>372</v>
      </c>
      <c r="AA54" t="s">
        <v>601</v>
      </c>
    </row>
    <row r="55" spans="1:27" x14ac:dyDescent="0.2">
      <c r="A55" s="6" t="s">
        <v>874</v>
      </c>
      <c r="B55" s="6" t="s">
        <v>108</v>
      </c>
      <c r="C55" s="4" t="s">
        <v>893</v>
      </c>
      <c r="D55" s="5" t="s">
        <v>458</v>
      </c>
      <c r="E55" s="5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376</v>
      </c>
      <c r="Z55" t="s">
        <v>379</v>
      </c>
      <c r="AA55" t="s">
        <v>599</v>
      </c>
    </row>
    <row r="56" spans="1:27" x14ac:dyDescent="0.2">
      <c r="A56" s="6" t="s">
        <v>875</v>
      </c>
      <c r="B56" s="6" t="s">
        <v>876</v>
      </c>
      <c r="C56" s="4" t="s">
        <v>893</v>
      </c>
      <c r="D56" s="5" t="s">
        <v>459</v>
      </c>
      <c r="E56" s="5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383</v>
      </c>
      <c r="Z56" t="s">
        <v>380</v>
      </c>
      <c r="AA56" t="s">
        <v>601</v>
      </c>
    </row>
    <row r="57" spans="1:27" x14ac:dyDescent="0.2">
      <c r="A57" s="6" t="s">
        <v>877</v>
      </c>
      <c r="B57" s="6" t="s">
        <v>112</v>
      </c>
      <c r="C57" s="4" t="s">
        <v>893</v>
      </c>
      <c r="D57" s="5" t="s">
        <v>459</v>
      </c>
      <c r="E57" s="5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386</v>
      </c>
      <c r="Z57" t="s">
        <v>387</v>
      </c>
      <c r="AA57" t="s">
        <v>598</v>
      </c>
    </row>
    <row r="58" spans="1:27" x14ac:dyDescent="0.2">
      <c r="A58" s="6" t="s">
        <v>563</v>
      </c>
      <c r="B58" s="6" t="s">
        <v>697</v>
      </c>
      <c r="C58" s="4" t="s">
        <v>893</v>
      </c>
      <c r="D58" s="5" t="s">
        <v>458</v>
      </c>
      <c r="E58" s="5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389</v>
      </c>
      <c r="Z58" t="s">
        <v>388</v>
      </c>
      <c r="AA58" t="s">
        <v>595</v>
      </c>
    </row>
    <row r="59" spans="1:27" x14ac:dyDescent="0.2">
      <c r="A59" s="6" t="s">
        <v>565</v>
      </c>
      <c r="B59" s="6" t="s">
        <v>699</v>
      </c>
      <c r="C59" s="4" t="s">
        <v>893</v>
      </c>
      <c r="D59" s="5" t="s">
        <v>458</v>
      </c>
      <c r="E59" s="5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393</v>
      </c>
      <c r="Z59" t="s">
        <v>392</v>
      </c>
      <c r="AA59" t="s">
        <v>595</v>
      </c>
    </row>
    <row r="60" spans="1:27" x14ac:dyDescent="0.2">
      <c r="A60" s="6" t="s">
        <v>806</v>
      </c>
      <c r="B60" s="6" t="s">
        <v>568</v>
      </c>
      <c r="C60" s="4" t="s">
        <v>893</v>
      </c>
      <c r="D60" s="5" t="s">
        <v>459</v>
      </c>
      <c r="E60" s="5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398</v>
      </c>
      <c r="Z60" t="s">
        <v>397</v>
      </c>
      <c r="AA60" t="s">
        <v>597</v>
      </c>
    </row>
    <row r="61" spans="1:27" x14ac:dyDescent="0.2">
      <c r="A61" s="6" t="s">
        <v>878</v>
      </c>
      <c r="B61" s="6" t="s">
        <v>879</v>
      </c>
      <c r="C61" s="4" t="s">
        <v>893</v>
      </c>
      <c r="D61" s="5" t="s">
        <v>459</v>
      </c>
      <c r="E61" s="5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403</v>
      </c>
      <c r="Z61" t="s">
        <v>400</v>
      </c>
      <c r="AA61" t="s">
        <v>601</v>
      </c>
    </row>
    <row r="62" spans="1:27" x14ac:dyDescent="0.2">
      <c r="A62" s="6" t="s">
        <v>880</v>
      </c>
      <c r="B62" s="6" t="s">
        <v>572</v>
      </c>
      <c r="C62" s="4" t="s">
        <v>893</v>
      </c>
      <c r="D62" s="5" t="s">
        <v>458</v>
      </c>
      <c r="E62" s="5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405</v>
      </c>
      <c r="Z62" t="s">
        <v>406</v>
      </c>
      <c r="AA62" t="s">
        <v>600</v>
      </c>
    </row>
    <row r="63" spans="1:27" x14ac:dyDescent="0.2">
      <c r="A63" s="6" t="s">
        <v>881</v>
      </c>
      <c r="B63" s="6" t="s">
        <v>574</v>
      </c>
      <c r="C63" s="4" t="s">
        <v>893</v>
      </c>
      <c r="D63" s="5" t="s">
        <v>458</v>
      </c>
      <c r="E63" s="5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409</v>
      </c>
      <c r="Z63" t="s">
        <v>410</v>
      </c>
      <c r="AA63" t="s">
        <v>600</v>
      </c>
    </row>
    <row r="64" spans="1:27" x14ac:dyDescent="0.2">
      <c r="A64" s="6" t="s">
        <v>882</v>
      </c>
      <c r="B64" s="6" t="s">
        <v>126</v>
      </c>
      <c r="C64" s="4" t="s">
        <v>893</v>
      </c>
      <c r="D64" s="5" t="s">
        <v>458</v>
      </c>
      <c r="E64" s="5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412</v>
      </c>
      <c r="Z64" t="s">
        <v>415</v>
      </c>
      <c r="AA64" t="s">
        <v>599</v>
      </c>
    </row>
    <row r="65" spans="1:27" x14ac:dyDescent="0.2">
      <c r="A65" s="6" t="s">
        <v>883</v>
      </c>
      <c r="B65" s="6" t="s">
        <v>128</v>
      </c>
      <c r="C65" s="4" t="s">
        <v>893</v>
      </c>
      <c r="D65" s="5" t="s">
        <v>459</v>
      </c>
      <c r="E65" s="5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418</v>
      </c>
      <c r="Z65" t="s">
        <v>419</v>
      </c>
      <c r="AA65" t="s">
        <v>598</v>
      </c>
    </row>
    <row r="66" spans="1:27" x14ac:dyDescent="0.2">
      <c r="A66" s="6" t="s">
        <v>710</v>
      </c>
      <c r="B66" s="6" t="s">
        <v>884</v>
      </c>
      <c r="C66" s="4" t="s">
        <v>893</v>
      </c>
      <c r="D66" s="5" t="s">
        <v>458</v>
      </c>
      <c r="E66" s="5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420</v>
      </c>
      <c r="Z66" t="s">
        <v>421</v>
      </c>
      <c r="AA66" t="s">
        <v>596</v>
      </c>
    </row>
    <row r="67" spans="1:27" x14ac:dyDescent="0.2">
      <c r="A67" s="6" t="s">
        <v>131</v>
      </c>
      <c r="B67" s="6" t="s">
        <v>885</v>
      </c>
      <c r="C67" s="4" t="s">
        <v>893</v>
      </c>
      <c r="D67" s="5" t="s">
        <v>459</v>
      </c>
      <c r="E67" s="5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427</v>
      </c>
      <c r="Z67" t="s">
        <v>829</v>
      </c>
      <c r="AA67" t="s">
        <v>602</v>
      </c>
    </row>
    <row r="68" spans="1:27" x14ac:dyDescent="0.2">
      <c r="A68" s="6" t="s">
        <v>886</v>
      </c>
      <c r="B68" s="6" t="s">
        <v>134</v>
      </c>
      <c r="C68" s="4" t="s">
        <v>893</v>
      </c>
      <c r="D68" s="5" t="s">
        <v>458</v>
      </c>
      <c r="E68" s="5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428</v>
      </c>
      <c r="Z68" t="s">
        <v>431</v>
      </c>
      <c r="AA68" t="s">
        <v>599</v>
      </c>
    </row>
    <row r="69" spans="1:27" x14ac:dyDescent="0.2">
      <c r="A69" s="6" t="s">
        <v>887</v>
      </c>
      <c r="B69" s="6" t="s">
        <v>888</v>
      </c>
      <c r="C69" s="4" t="s">
        <v>893</v>
      </c>
      <c r="D69" s="5" t="s">
        <v>459</v>
      </c>
      <c r="E69" s="5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435</v>
      </c>
      <c r="Z69" t="s">
        <v>432</v>
      </c>
      <c r="AA69" t="s">
        <v>601</v>
      </c>
    </row>
    <row r="70" spans="1:27" x14ac:dyDescent="0.2">
      <c r="A70" s="6" t="s">
        <v>137</v>
      </c>
      <c r="B70" s="6" t="s">
        <v>889</v>
      </c>
      <c r="C70" s="4" t="s">
        <v>893</v>
      </c>
      <c r="D70" s="5" t="s">
        <v>459</v>
      </c>
      <c r="E70" s="5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439</v>
      </c>
      <c r="Z70" t="s">
        <v>438</v>
      </c>
      <c r="AA70" t="s">
        <v>602</v>
      </c>
    </row>
    <row r="71" spans="1:27" x14ac:dyDescent="0.2">
      <c r="A71" s="6" t="s">
        <v>139</v>
      </c>
      <c r="B71" s="6" t="s">
        <v>890</v>
      </c>
      <c r="C71" s="4" t="s">
        <v>893</v>
      </c>
      <c r="D71" s="5" t="s">
        <v>459</v>
      </c>
      <c r="E71" s="5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443</v>
      </c>
      <c r="Z71" t="s">
        <v>442</v>
      </c>
      <c r="AA71" t="s">
        <v>602</v>
      </c>
    </row>
    <row r="72" spans="1:27" x14ac:dyDescent="0.2">
      <c r="A72" s="6" t="s">
        <v>141</v>
      </c>
      <c r="B72" s="6" t="s">
        <v>891</v>
      </c>
      <c r="C72" s="4" t="s">
        <v>893</v>
      </c>
      <c r="D72" s="5" t="s">
        <v>459</v>
      </c>
      <c r="E72" s="5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447</v>
      </c>
      <c r="Z72" t="s">
        <v>446</v>
      </c>
      <c r="AA72" t="s">
        <v>602</v>
      </c>
    </row>
    <row r="73" spans="1:27" x14ac:dyDescent="0.2">
      <c r="A73" s="6" t="s">
        <v>892</v>
      </c>
      <c r="B73" s="6" t="s">
        <v>144</v>
      </c>
      <c r="C73" s="4" t="s">
        <v>893</v>
      </c>
      <c r="D73" s="5" t="s">
        <v>459</v>
      </c>
      <c r="E73" s="5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450</v>
      </c>
      <c r="Z73" t="s">
        <v>451</v>
      </c>
      <c r="AA73" t="s">
        <v>598</v>
      </c>
    </row>
  </sheetData>
  <mergeCells count="1"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F1E3-744D-B94F-89EB-871C870E7281}">
  <dimension ref="A1:AA73"/>
  <sheetViews>
    <sheetView workbookViewId="0">
      <selection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2</v>
      </c>
      <c r="B2" s="6" t="s">
        <v>604</v>
      </c>
      <c r="C2" s="4" t="s">
        <v>925</v>
      </c>
      <c r="D2" s="5" t="s">
        <v>458</v>
      </c>
      <c r="E2" s="5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165</v>
      </c>
      <c r="Z2" t="s">
        <v>166</v>
      </c>
      <c r="AA2" t="s">
        <v>600</v>
      </c>
    </row>
    <row r="3" spans="1:27" x14ac:dyDescent="0.2">
      <c r="A3" s="6" t="s">
        <v>462</v>
      </c>
      <c r="B3" s="6" t="s">
        <v>894</v>
      </c>
      <c r="C3" s="4" t="s">
        <v>925</v>
      </c>
      <c r="D3" s="5" t="s">
        <v>459</v>
      </c>
      <c r="E3" s="5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171</v>
      </c>
      <c r="Z3" t="s">
        <v>168</v>
      </c>
      <c r="AA3" t="s">
        <v>601</v>
      </c>
    </row>
    <row r="4" spans="1:27" x14ac:dyDescent="0.2">
      <c r="A4" s="6" t="s">
        <v>727</v>
      </c>
      <c r="B4" s="6" t="s">
        <v>7</v>
      </c>
      <c r="C4" s="4" t="s">
        <v>925</v>
      </c>
      <c r="D4" s="5" t="s">
        <v>458</v>
      </c>
      <c r="E4" s="5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172</v>
      </c>
      <c r="Z4" t="s">
        <v>173</v>
      </c>
      <c r="AA4" t="s">
        <v>596</v>
      </c>
    </row>
    <row r="5" spans="1:27" x14ac:dyDescent="0.2">
      <c r="A5" s="6" t="s">
        <v>609</v>
      </c>
      <c r="B5" s="6" t="s">
        <v>730</v>
      </c>
      <c r="C5" s="4" t="s">
        <v>925</v>
      </c>
      <c r="D5" s="5" t="s">
        <v>458</v>
      </c>
      <c r="E5" s="5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177</v>
      </c>
      <c r="Z5" t="s">
        <v>176</v>
      </c>
      <c r="AA5" t="s">
        <v>595</v>
      </c>
    </row>
    <row r="6" spans="1:27" x14ac:dyDescent="0.2">
      <c r="A6" s="6" t="s">
        <v>611</v>
      </c>
      <c r="B6" s="6" t="s">
        <v>732</v>
      </c>
      <c r="C6" s="4" t="s">
        <v>925</v>
      </c>
      <c r="D6" s="5" t="s">
        <v>458</v>
      </c>
      <c r="E6" s="5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181</v>
      </c>
      <c r="Z6" t="s">
        <v>180</v>
      </c>
      <c r="AA6" t="s">
        <v>595</v>
      </c>
    </row>
    <row r="7" spans="1:27" x14ac:dyDescent="0.2">
      <c r="A7" s="6" t="s">
        <v>833</v>
      </c>
      <c r="B7" s="6" t="s">
        <v>613</v>
      </c>
      <c r="C7" s="4" t="s">
        <v>925</v>
      </c>
      <c r="D7" s="5" t="s">
        <v>459</v>
      </c>
      <c r="E7" s="5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186</v>
      </c>
      <c r="Z7" t="s">
        <v>185</v>
      </c>
      <c r="AA7" t="s">
        <v>597</v>
      </c>
    </row>
    <row r="8" spans="1:27" x14ac:dyDescent="0.2">
      <c r="A8" s="6" t="s">
        <v>735</v>
      </c>
      <c r="B8" s="6" t="s">
        <v>15</v>
      </c>
      <c r="C8" s="4" t="s">
        <v>925</v>
      </c>
      <c r="D8" s="5" t="s">
        <v>458</v>
      </c>
      <c r="E8" s="5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188</v>
      </c>
      <c r="Z8" t="s">
        <v>189</v>
      </c>
      <c r="AA8" t="s">
        <v>596</v>
      </c>
    </row>
    <row r="9" spans="1:27" x14ac:dyDescent="0.2">
      <c r="A9" s="6" t="s">
        <v>472</v>
      </c>
      <c r="B9" s="6" t="s">
        <v>895</v>
      </c>
      <c r="C9" s="4" t="s">
        <v>925</v>
      </c>
      <c r="D9" s="5" t="s">
        <v>459</v>
      </c>
      <c r="E9" s="5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195</v>
      </c>
      <c r="Z9" t="s">
        <v>192</v>
      </c>
      <c r="AA9" t="s">
        <v>601</v>
      </c>
    </row>
    <row r="10" spans="1:27" x14ac:dyDescent="0.2">
      <c r="A10" s="6" t="s">
        <v>474</v>
      </c>
      <c r="B10" s="6" t="s">
        <v>896</v>
      </c>
      <c r="C10" s="4" t="s">
        <v>925</v>
      </c>
      <c r="D10" s="5" t="s">
        <v>459</v>
      </c>
      <c r="E10" s="5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199</v>
      </c>
      <c r="Z10" t="s">
        <v>196</v>
      </c>
      <c r="AA10" t="s">
        <v>601</v>
      </c>
    </row>
    <row r="11" spans="1:27" x14ac:dyDescent="0.2">
      <c r="A11" s="6" t="s">
        <v>737</v>
      </c>
      <c r="B11" s="6" t="s">
        <v>21</v>
      </c>
      <c r="C11" s="4" t="s">
        <v>925</v>
      </c>
      <c r="D11" s="5" t="s">
        <v>458</v>
      </c>
      <c r="E11" s="5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200</v>
      </c>
      <c r="Z11" t="s">
        <v>201</v>
      </c>
      <c r="AA11" t="s">
        <v>596</v>
      </c>
    </row>
    <row r="12" spans="1:27" x14ac:dyDescent="0.2">
      <c r="A12" s="6" t="s">
        <v>739</v>
      </c>
      <c r="B12" s="6" t="s">
        <v>23</v>
      </c>
      <c r="C12" s="4" t="s">
        <v>925</v>
      </c>
      <c r="D12" s="5" t="s">
        <v>458</v>
      </c>
      <c r="E12" s="5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204</v>
      </c>
      <c r="Z12" t="s">
        <v>205</v>
      </c>
      <c r="AA12" t="s">
        <v>596</v>
      </c>
    </row>
    <row r="13" spans="1:27" x14ac:dyDescent="0.2">
      <c r="A13" s="6" t="s">
        <v>836</v>
      </c>
      <c r="B13" s="6" t="s">
        <v>624</v>
      </c>
      <c r="C13" s="4" t="s">
        <v>925</v>
      </c>
      <c r="D13" s="5" t="s">
        <v>459</v>
      </c>
      <c r="E13" s="5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210</v>
      </c>
      <c r="Z13" t="s">
        <v>209</v>
      </c>
      <c r="AA13" t="s">
        <v>597</v>
      </c>
    </row>
    <row r="14" spans="1:27" x14ac:dyDescent="0.2">
      <c r="A14" s="6" t="s">
        <v>26</v>
      </c>
      <c r="B14" s="6" t="s">
        <v>626</v>
      </c>
      <c r="C14" s="4" t="s">
        <v>925</v>
      </c>
      <c r="D14" s="5" t="s">
        <v>458</v>
      </c>
      <c r="E14" s="5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213</v>
      </c>
      <c r="Z14" t="s">
        <v>214</v>
      </c>
      <c r="AA14" t="s">
        <v>600</v>
      </c>
    </row>
    <row r="15" spans="1:27" x14ac:dyDescent="0.2">
      <c r="A15" s="6" t="s">
        <v>837</v>
      </c>
      <c r="B15" s="6" t="s">
        <v>627</v>
      </c>
      <c r="C15" s="4" t="s">
        <v>925</v>
      </c>
      <c r="D15" s="5" t="s">
        <v>459</v>
      </c>
      <c r="E15" s="5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218</v>
      </c>
      <c r="Z15" t="s">
        <v>217</v>
      </c>
      <c r="AA15" t="s">
        <v>597</v>
      </c>
    </row>
    <row r="16" spans="1:27" x14ac:dyDescent="0.2">
      <c r="A16" s="6" t="s">
        <v>486</v>
      </c>
      <c r="B16" s="6" t="s">
        <v>31</v>
      </c>
      <c r="C16" s="4" t="s">
        <v>925</v>
      </c>
      <c r="D16" s="5" t="s">
        <v>459</v>
      </c>
      <c r="E16" s="5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223</v>
      </c>
      <c r="Z16" t="s">
        <v>222</v>
      </c>
      <c r="AA16" t="s">
        <v>602</v>
      </c>
    </row>
    <row r="17" spans="1:27" x14ac:dyDescent="0.2">
      <c r="A17" s="6" t="s">
        <v>488</v>
      </c>
      <c r="B17" s="6" t="s">
        <v>33</v>
      </c>
      <c r="C17" s="4" t="s">
        <v>925</v>
      </c>
      <c r="D17" s="5" t="s">
        <v>459</v>
      </c>
      <c r="E17" s="5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227</v>
      </c>
      <c r="Z17" t="s">
        <v>226</v>
      </c>
      <c r="AA17" t="s">
        <v>602</v>
      </c>
    </row>
    <row r="18" spans="1:27" x14ac:dyDescent="0.2">
      <c r="A18" s="6" t="s">
        <v>490</v>
      </c>
      <c r="B18" s="6" t="s">
        <v>35</v>
      </c>
      <c r="C18" s="4" t="s">
        <v>925</v>
      </c>
      <c r="D18" s="5" t="s">
        <v>459</v>
      </c>
      <c r="E18" s="5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231</v>
      </c>
      <c r="Z18" t="s">
        <v>230</v>
      </c>
      <c r="AA18" t="s">
        <v>602</v>
      </c>
    </row>
    <row r="19" spans="1:27" x14ac:dyDescent="0.2">
      <c r="A19" s="6" t="s">
        <v>492</v>
      </c>
      <c r="B19" s="6" t="s">
        <v>37</v>
      </c>
      <c r="C19" s="4" t="s">
        <v>925</v>
      </c>
      <c r="D19" s="5" t="s">
        <v>459</v>
      </c>
      <c r="E19" s="5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235</v>
      </c>
      <c r="Z19" t="s">
        <v>234</v>
      </c>
      <c r="AA19" t="s">
        <v>602</v>
      </c>
    </row>
    <row r="20" spans="1:27" x14ac:dyDescent="0.2">
      <c r="A20" s="6" t="s">
        <v>897</v>
      </c>
      <c r="B20" s="6" t="s">
        <v>636</v>
      </c>
      <c r="C20" s="4" t="s">
        <v>925</v>
      </c>
      <c r="D20" s="5" t="s">
        <v>459</v>
      </c>
      <c r="E20" s="5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238</v>
      </c>
      <c r="Z20" t="s">
        <v>237</v>
      </c>
      <c r="AA20" t="s">
        <v>597</v>
      </c>
    </row>
    <row r="21" spans="1:27" x14ac:dyDescent="0.2">
      <c r="A21" s="6" t="s">
        <v>898</v>
      </c>
      <c r="B21" s="6" t="s">
        <v>497</v>
      </c>
      <c r="C21" s="4" t="s">
        <v>925</v>
      </c>
      <c r="D21" s="5" t="s">
        <v>459</v>
      </c>
      <c r="E21" s="5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242</v>
      </c>
      <c r="Z21" t="s">
        <v>243</v>
      </c>
      <c r="AA21" t="s">
        <v>598</v>
      </c>
    </row>
    <row r="22" spans="1:27" x14ac:dyDescent="0.2">
      <c r="A22" s="6" t="s">
        <v>638</v>
      </c>
      <c r="B22" s="6" t="s">
        <v>751</v>
      </c>
      <c r="C22" s="4" t="s">
        <v>925</v>
      </c>
      <c r="D22" s="5" t="s">
        <v>458</v>
      </c>
      <c r="E22" s="5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245</v>
      </c>
      <c r="Z22" t="s">
        <v>244</v>
      </c>
      <c r="AA22" t="s">
        <v>595</v>
      </c>
    </row>
    <row r="23" spans="1:27" x14ac:dyDescent="0.2">
      <c r="A23" s="6" t="s">
        <v>44</v>
      </c>
      <c r="B23" s="6" t="s">
        <v>641</v>
      </c>
      <c r="C23" s="4" t="s">
        <v>925</v>
      </c>
      <c r="D23" s="5" t="s">
        <v>458</v>
      </c>
      <c r="E23" s="5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249</v>
      </c>
      <c r="Z23" t="s">
        <v>250</v>
      </c>
      <c r="AA23" t="s">
        <v>600</v>
      </c>
    </row>
    <row r="24" spans="1:27" x14ac:dyDescent="0.2">
      <c r="A24" s="6" t="s">
        <v>899</v>
      </c>
      <c r="B24" s="6" t="s">
        <v>502</v>
      </c>
      <c r="C24" s="4" t="s">
        <v>925</v>
      </c>
      <c r="D24" s="5" t="s">
        <v>459</v>
      </c>
      <c r="E24" s="5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254</v>
      </c>
      <c r="Z24" t="s">
        <v>255</v>
      </c>
      <c r="AA24" t="s">
        <v>598</v>
      </c>
    </row>
    <row r="25" spans="1:27" x14ac:dyDescent="0.2">
      <c r="A25" s="6" t="s">
        <v>900</v>
      </c>
      <c r="B25" s="6" t="s">
        <v>901</v>
      </c>
      <c r="C25" s="4" t="s">
        <v>925</v>
      </c>
      <c r="D25" s="5" t="s">
        <v>458</v>
      </c>
      <c r="E25" s="5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256</v>
      </c>
      <c r="Z25" t="s">
        <v>926</v>
      </c>
      <c r="AA25" t="s">
        <v>599</v>
      </c>
    </row>
    <row r="26" spans="1:27" x14ac:dyDescent="0.2">
      <c r="A26" s="6" t="s">
        <v>505</v>
      </c>
      <c r="B26" s="6" t="s">
        <v>902</v>
      </c>
      <c r="C26" s="4" t="s">
        <v>925</v>
      </c>
      <c r="D26" s="5" t="s">
        <v>459</v>
      </c>
      <c r="E26" s="5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263</v>
      </c>
      <c r="Z26" t="s">
        <v>260</v>
      </c>
      <c r="AA26" t="s">
        <v>601</v>
      </c>
    </row>
    <row r="27" spans="1:27" x14ac:dyDescent="0.2">
      <c r="A27" s="6" t="s">
        <v>52</v>
      </c>
      <c r="B27" s="6" t="s">
        <v>647</v>
      </c>
      <c r="C27" s="4" t="s">
        <v>925</v>
      </c>
      <c r="D27" s="5" t="s">
        <v>458</v>
      </c>
      <c r="E27" s="5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265</v>
      </c>
      <c r="Z27" t="s">
        <v>266</v>
      </c>
      <c r="AA27" t="s">
        <v>600</v>
      </c>
    </row>
    <row r="28" spans="1:27" x14ac:dyDescent="0.2">
      <c r="A28" s="6" t="s">
        <v>648</v>
      </c>
      <c r="B28" s="6" t="s">
        <v>760</v>
      </c>
      <c r="C28" s="4" t="s">
        <v>925</v>
      </c>
      <c r="D28" s="5" t="s">
        <v>458</v>
      </c>
      <c r="E28" s="5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269</v>
      </c>
      <c r="Z28" t="s">
        <v>268</v>
      </c>
      <c r="AA28" t="s">
        <v>595</v>
      </c>
    </row>
    <row r="29" spans="1:27" x14ac:dyDescent="0.2">
      <c r="A29" s="6" t="s">
        <v>650</v>
      </c>
      <c r="B29" s="6" t="s">
        <v>762</v>
      </c>
      <c r="C29" s="4" t="s">
        <v>925</v>
      </c>
      <c r="D29" s="5" t="s">
        <v>458</v>
      </c>
      <c r="E29" s="5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273</v>
      </c>
      <c r="Z29" t="s">
        <v>272</v>
      </c>
      <c r="AA29" t="s">
        <v>595</v>
      </c>
    </row>
    <row r="30" spans="1:27" x14ac:dyDescent="0.2">
      <c r="A30" s="6" t="s">
        <v>763</v>
      </c>
      <c r="B30" s="6" t="s">
        <v>59</v>
      </c>
      <c r="C30" s="4" t="s">
        <v>925</v>
      </c>
      <c r="D30" s="5" t="s">
        <v>458</v>
      </c>
      <c r="E30" s="5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276</v>
      </c>
      <c r="Z30" t="s">
        <v>277</v>
      </c>
      <c r="AA30" t="s">
        <v>596</v>
      </c>
    </row>
    <row r="31" spans="1:27" x14ac:dyDescent="0.2">
      <c r="A31" s="6" t="s">
        <v>903</v>
      </c>
      <c r="B31" s="6" t="s">
        <v>514</v>
      </c>
      <c r="C31" s="4" t="s">
        <v>925</v>
      </c>
      <c r="D31" s="5" t="s">
        <v>459</v>
      </c>
      <c r="E31" s="5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282</v>
      </c>
      <c r="Z31" t="s">
        <v>283</v>
      </c>
      <c r="AA31" t="s">
        <v>598</v>
      </c>
    </row>
    <row r="32" spans="1:27" x14ac:dyDescent="0.2">
      <c r="A32" s="6" t="s">
        <v>62</v>
      </c>
      <c r="B32" s="6" t="s">
        <v>656</v>
      </c>
      <c r="C32" s="4" t="s">
        <v>925</v>
      </c>
      <c r="D32" s="5" t="s">
        <v>458</v>
      </c>
      <c r="E32" s="5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285</v>
      </c>
      <c r="Z32" t="s">
        <v>286</v>
      </c>
      <c r="AA32" t="s">
        <v>600</v>
      </c>
    </row>
    <row r="33" spans="1:27" x14ac:dyDescent="0.2">
      <c r="A33" s="6" t="s">
        <v>904</v>
      </c>
      <c r="B33" s="6" t="s">
        <v>518</v>
      </c>
      <c r="C33" s="4" t="s">
        <v>925</v>
      </c>
      <c r="D33" s="5" t="s">
        <v>458</v>
      </c>
      <c r="E33" s="5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288</v>
      </c>
      <c r="Z33" t="s">
        <v>291</v>
      </c>
      <c r="AA33" t="s">
        <v>599</v>
      </c>
    </row>
    <row r="34" spans="1:27" x14ac:dyDescent="0.2">
      <c r="A34" s="6" t="s">
        <v>519</v>
      </c>
      <c r="B34" s="6" t="s">
        <v>905</v>
      </c>
      <c r="C34" s="4" t="s">
        <v>925</v>
      </c>
      <c r="D34" s="5" t="s">
        <v>459</v>
      </c>
      <c r="E34" s="5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295</v>
      </c>
      <c r="Z34" t="s">
        <v>292</v>
      </c>
      <c r="AA34" t="s">
        <v>601</v>
      </c>
    </row>
    <row r="35" spans="1:27" x14ac:dyDescent="0.2">
      <c r="A35" s="6" t="s">
        <v>521</v>
      </c>
      <c r="B35" s="6" t="s">
        <v>906</v>
      </c>
      <c r="C35" s="4" t="s">
        <v>925</v>
      </c>
      <c r="D35" s="5" t="s">
        <v>459</v>
      </c>
      <c r="E35" s="5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299</v>
      </c>
      <c r="Z35" t="s">
        <v>927</v>
      </c>
      <c r="AA35" t="s">
        <v>602</v>
      </c>
    </row>
    <row r="36" spans="1:27" x14ac:dyDescent="0.2">
      <c r="A36" s="6" t="s">
        <v>523</v>
      </c>
      <c r="B36" s="6" t="s">
        <v>907</v>
      </c>
      <c r="C36" s="4" t="s">
        <v>925</v>
      </c>
      <c r="D36" s="5" t="s">
        <v>459</v>
      </c>
      <c r="E36" s="5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303</v>
      </c>
      <c r="Z36" t="s">
        <v>300</v>
      </c>
      <c r="AA36" t="s">
        <v>601</v>
      </c>
    </row>
    <row r="37" spans="1:27" x14ac:dyDescent="0.2">
      <c r="A37" s="6" t="s">
        <v>857</v>
      </c>
      <c r="B37" s="6" t="s">
        <v>664</v>
      </c>
      <c r="C37" s="4" t="s">
        <v>925</v>
      </c>
      <c r="D37" s="5" t="s">
        <v>459</v>
      </c>
      <c r="E37" s="5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306</v>
      </c>
      <c r="Z37" t="s">
        <v>305</v>
      </c>
      <c r="AA37" t="s">
        <v>597</v>
      </c>
    </row>
    <row r="38" spans="1:27" x14ac:dyDescent="0.2">
      <c r="A38" s="6" t="s">
        <v>908</v>
      </c>
      <c r="B38" s="6" t="s">
        <v>666</v>
      </c>
      <c r="C38" s="4" t="s">
        <v>925</v>
      </c>
      <c r="D38" s="5" t="s">
        <v>458</v>
      </c>
      <c r="E38" s="5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309</v>
      </c>
      <c r="Z38" t="s">
        <v>310</v>
      </c>
      <c r="AA38" t="s">
        <v>600</v>
      </c>
    </row>
    <row r="39" spans="1:27" x14ac:dyDescent="0.2">
      <c r="A39" s="6" t="s">
        <v>774</v>
      </c>
      <c r="B39" s="6" t="s">
        <v>76</v>
      </c>
      <c r="C39" s="4" t="s">
        <v>925</v>
      </c>
      <c r="D39" s="5" t="s">
        <v>458</v>
      </c>
      <c r="E39" s="5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312</v>
      </c>
      <c r="Z39" t="s">
        <v>313</v>
      </c>
      <c r="AA39" t="s">
        <v>596</v>
      </c>
    </row>
    <row r="40" spans="1:27" x14ac:dyDescent="0.2">
      <c r="A40" s="6" t="s">
        <v>531</v>
      </c>
      <c r="B40" s="6" t="s">
        <v>909</v>
      </c>
      <c r="C40" s="4" t="s">
        <v>925</v>
      </c>
      <c r="D40" s="5" t="s">
        <v>459</v>
      </c>
      <c r="E40" s="5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319</v>
      </c>
      <c r="Z40" t="s">
        <v>316</v>
      </c>
      <c r="AA40" t="s">
        <v>601</v>
      </c>
    </row>
    <row r="41" spans="1:27" x14ac:dyDescent="0.2">
      <c r="A41" s="6" t="s">
        <v>533</v>
      </c>
      <c r="B41" s="6" t="s">
        <v>80</v>
      </c>
      <c r="C41" s="4" t="s">
        <v>925</v>
      </c>
      <c r="D41" s="5" t="s">
        <v>459</v>
      </c>
      <c r="E41" s="5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323</v>
      </c>
      <c r="Z41" t="s">
        <v>322</v>
      </c>
      <c r="AA41" t="s">
        <v>602</v>
      </c>
    </row>
    <row r="42" spans="1:27" x14ac:dyDescent="0.2">
      <c r="A42" s="6" t="s">
        <v>81</v>
      </c>
      <c r="B42" s="6" t="s">
        <v>674</v>
      </c>
      <c r="C42" s="4" t="s">
        <v>925</v>
      </c>
      <c r="D42" s="5" t="s">
        <v>458</v>
      </c>
      <c r="E42" s="5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325</v>
      </c>
      <c r="Z42" t="s">
        <v>723</v>
      </c>
      <c r="AA42" t="s">
        <v>600</v>
      </c>
    </row>
    <row r="43" spans="1:27" x14ac:dyDescent="0.2">
      <c r="A43" s="6" t="s">
        <v>910</v>
      </c>
      <c r="B43" s="6" t="s">
        <v>538</v>
      </c>
      <c r="C43" s="4" t="s">
        <v>925</v>
      </c>
      <c r="D43" s="5" t="s">
        <v>459</v>
      </c>
      <c r="E43" s="5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330</v>
      </c>
      <c r="Z43" t="s">
        <v>331</v>
      </c>
      <c r="AA43" t="s">
        <v>598</v>
      </c>
    </row>
    <row r="44" spans="1:27" x14ac:dyDescent="0.2">
      <c r="A44" s="6" t="s">
        <v>539</v>
      </c>
      <c r="B44" s="6" t="s">
        <v>86</v>
      </c>
      <c r="C44" s="4" t="s">
        <v>925</v>
      </c>
      <c r="D44" s="5" t="s">
        <v>459</v>
      </c>
      <c r="E44" s="5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335</v>
      </c>
      <c r="Z44" t="s">
        <v>334</v>
      </c>
      <c r="AA44" t="s">
        <v>602</v>
      </c>
    </row>
    <row r="45" spans="1:27" x14ac:dyDescent="0.2">
      <c r="A45" s="6" t="s">
        <v>678</v>
      </c>
      <c r="B45" s="6" t="s">
        <v>780</v>
      </c>
      <c r="C45" s="4" t="s">
        <v>925</v>
      </c>
      <c r="D45" s="5" t="s">
        <v>458</v>
      </c>
      <c r="E45" s="5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337</v>
      </c>
      <c r="Z45" t="s">
        <v>336</v>
      </c>
      <c r="AA45" t="s">
        <v>595</v>
      </c>
    </row>
    <row r="46" spans="1:27" x14ac:dyDescent="0.2">
      <c r="A46" s="6" t="s">
        <v>781</v>
      </c>
      <c r="B46" s="6" t="s">
        <v>90</v>
      </c>
      <c r="C46" s="4" t="s">
        <v>925</v>
      </c>
      <c r="D46" s="5" t="s">
        <v>458</v>
      </c>
      <c r="E46" s="5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340</v>
      </c>
      <c r="Z46" t="s">
        <v>341</v>
      </c>
      <c r="AA46" t="s">
        <v>596</v>
      </c>
    </row>
    <row r="47" spans="1:27" x14ac:dyDescent="0.2">
      <c r="A47" s="6" t="s">
        <v>911</v>
      </c>
      <c r="B47" s="6" t="s">
        <v>545</v>
      </c>
      <c r="C47" s="4" t="s">
        <v>925</v>
      </c>
      <c r="D47" s="5" t="s">
        <v>458</v>
      </c>
      <c r="E47" s="5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344</v>
      </c>
      <c r="Z47" t="s">
        <v>347</v>
      </c>
      <c r="AA47" t="s">
        <v>599</v>
      </c>
    </row>
    <row r="48" spans="1:27" x14ac:dyDescent="0.2">
      <c r="A48" s="6" t="s">
        <v>912</v>
      </c>
      <c r="B48" s="6" t="s">
        <v>547</v>
      </c>
      <c r="C48" s="4" t="s">
        <v>925</v>
      </c>
      <c r="D48" s="5" t="s">
        <v>458</v>
      </c>
      <c r="E48" s="5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348</v>
      </c>
      <c r="Z48" t="s">
        <v>351</v>
      </c>
      <c r="AA48" t="s">
        <v>599</v>
      </c>
    </row>
    <row r="49" spans="1:27" x14ac:dyDescent="0.2">
      <c r="A49" s="6" t="s">
        <v>95</v>
      </c>
      <c r="B49" s="6" t="s">
        <v>685</v>
      </c>
      <c r="C49" s="4" t="s">
        <v>925</v>
      </c>
      <c r="D49" s="5" t="s">
        <v>458</v>
      </c>
      <c r="E49" s="5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353</v>
      </c>
      <c r="Z49" t="s">
        <v>354</v>
      </c>
      <c r="AA49" t="s">
        <v>600</v>
      </c>
    </row>
    <row r="50" spans="1:27" x14ac:dyDescent="0.2">
      <c r="A50" s="6" t="s">
        <v>913</v>
      </c>
      <c r="B50" s="6" t="s">
        <v>98</v>
      </c>
      <c r="C50" s="4" t="s">
        <v>925</v>
      </c>
      <c r="D50" s="5" t="s">
        <v>458</v>
      </c>
      <c r="E50" s="5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356</v>
      </c>
      <c r="Z50" t="s">
        <v>359</v>
      </c>
      <c r="AA50" t="s">
        <v>599</v>
      </c>
    </row>
    <row r="51" spans="1:27" x14ac:dyDescent="0.2">
      <c r="A51" s="6" t="s">
        <v>869</v>
      </c>
      <c r="B51" s="6" t="s">
        <v>687</v>
      </c>
      <c r="C51" s="4" t="s">
        <v>925</v>
      </c>
      <c r="D51" s="5" t="s">
        <v>459</v>
      </c>
      <c r="E51" s="5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362</v>
      </c>
      <c r="Z51" t="s">
        <v>361</v>
      </c>
      <c r="AA51" t="s">
        <v>597</v>
      </c>
    </row>
    <row r="52" spans="1:27" x14ac:dyDescent="0.2">
      <c r="A52" s="6" t="s">
        <v>914</v>
      </c>
      <c r="B52" s="6" t="s">
        <v>553</v>
      </c>
      <c r="C52" s="4" t="s">
        <v>925</v>
      </c>
      <c r="D52" s="5" t="s">
        <v>459</v>
      </c>
      <c r="E52" s="5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366</v>
      </c>
      <c r="Z52" t="s">
        <v>367</v>
      </c>
      <c r="AA52" t="s">
        <v>598</v>
      </c>
    </row>
    <row r="53" spans="1:27" x14ac:dyDescent="0.2">
      <c r="A53" s="6" t="s">
        <v>554</v>
      </c>
      <c r="B53" s="6" t="s">
        <v>104</v>
      </c>
      <c r="C53" s="4" t="s">
        <v>925</v>
      </c>
      <c r="D53" s="5" t="s">
        <v>459</v>
      </c>
      <c r="E53" s="5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371</v>
      </c>
      <c r="Z53" t="s">
        <v>370</v>
      </c>
      <c r="AA53" t="s">
        <v>602</v>
      </c>
    </row>
    <row r="54" spans="1:27" x14ac:dyDescent="0.2">
      <c r="A54" s="6" t="s">
        <v>915</v>
      </c>
      <c r="B54" s="6" t="s">
        <v>557</v>
      </c>
      <c r="C54" s="4" t="s">
        <v>925</v>
      </c>
      <c r="D54" s="5" t="s">
        <v>458</v>
      </c>
      <c r="E54" s="5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372</v>
      </c>
      <c r="Z54" t="s">
        <v>375</v>
      </c>
      <c r="AA54" t="s">
        <v>599</v>
      </c>
    </row>
    <row r="55" spans="1:27" x14ac:dyDescent="0.2">
      <c r="A55" s="6" t="s">
        <v>692</v>
      </c>
      <c r="B55" s="6" t="s">
        <v>797</v>
      </c>
      <c r="C55" s="4" t="s">
        <v>925</v>
      </c>
      <c r="D55" s="5" t="s">
        <v>458</v>
      </c>
      <c r="E55" s="5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377</v>
      </c>
      <c r="Z55" t="s">
        <v>376</v>
      </c>
      <c r="AA55" t="s">
        <v>595</v>
      </c>
    </row>
    <row r="56" spans="1:27" x14ac:dyDescent="0.2">
      <c r="A56" s="6" t="s">
        <v>916</v>
      </c>
      <c r="B56" s="6" t="s">
        <v>560</v>
      </c>
      <c r="C56" s="4" t="s">
        <v>925</v>
      </c>
      <c r="D56" s="5" t="s">
        <v>458</v>
      </c>
      <c r="E56" s="5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380</v>
      </c>
      <c r="Z56" t="s">
        <v>383</v>
      </c>
      <c r="AA56" t="s">
        <v>599</v>
      </c>
    </row>
    <row r="57" spans="1:27" x14ac:dyDescent="0.2">
      <c r="A57" s="6" t="s">
        <v>877</v>
      </c>
      <c r="B57" s="6" t="s">
        <v>695</v>
      </c>
      <c r="C57" s="4" t="s">
        <v>925</v>
      </c>
      <c r="D57" s="5" t="s">
        <v>459</v>
      </c>
      <c r="E57" s="5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386</v>
      </c>
      <c r="Z57" t="s">
        <v>385</v>
      </c>
      <c r="AA57" t="s">
        <v>597</v>
      </c>
    </row>
    <row r="58" spans="1:27" x14ac:dyDescent="0.2">
      <c r="A58" s="6" t="s">
        <v>802</v>
      </c>
      <c r="B58" s="6" t="s">
        <v>114</v>
      </c>
      <c r="C58" s="4" t="s">
        <v>925</v>
      </c>
      <c r="D58" s="5" t="s">
        <v>458</v>
      </c>
      <c r="E58" s="5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388</v>
      </c>
      <c r="Z58" t="s">
        <v>389</v>
      </c>
      <c r="AA58" t="s">
        <v>596</v>
      </c>
    </row>
    <row r="59" spans="1:27" x14ac:dyDescent="0.2">
      <c r="A59" s="6" t="s">
        <v>804</v>
      </c>
      <c r="B59" s="6" t="s">
        <v>116</v>
      </c>
      <c r="C59" s="4" t="s">
        <v>925</v>
      </c>
      <c r="D59" s="5" t="s">
        <v>458</v>
      </c>
      <c r="E59" s="5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392</v>
      </c>
      <c r="Z59" t="s">
        <v>393</v>
      </c>
      <c r="AA59" t="s">
        <v>596</v>
      </c>
    </row>
    <row r="60" spans="1:27" x14ac:dyDescent="0.2">
      <c r="A60" s="6" t="s">
        <v>117</v>
      </c>
      <c r="B60" s="6" t="s">
        <v>701</v>
      </c>
      <c r="C60" s="4" t="s">
        <v>925</v>
      </c>
      <c r="D60" s="5" t="s">
        <v>458</v>
      </c>
      <c r="E60" s="5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397</v>
      </c>
      <c r="Z60" t="s">
        <v>398</v>
      </c>
      <c r="AA60" t="s">
        <v>600</v>
      </c>
    </row>
    <row r="61" spans="1:27" x14ac:dyDescent="0.2">
      <c r="A61" s="6" t="s">
        <v>917</v>
      </c>
      <c r="B61" s="6" t="s">
        <v>570</v>
      </c>
      <c r="C61" s="4" t="s">
        <v>925</v>
      </c>
      <c r="D61" s="5" t="s">
        <v>458</v>
      </c>
      <c r="E61" s="5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400</v>
      </c>
      <c r="Z61" t="s">
        <v>403</v>
      </c>
      <c r="AA61" t="s">
        <v>599</v>
      </c>
    </row>
    <row r="62" spans="1:27" x14ac:dyDescent="0.2">
      <c r="A62" s="6" t="s">
        <v>571</v>
      </c>
      <c r="B62" s="6" t="s">
        <v>918</v>
      </c>
      <c r="C62" s="4" t="s">
        <v>925</v>
      </c>
      <c r="D62" s="5" t="s">
        <v>459</v>
      </c>
      <c r="E62" s="5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407</v>
      </c>
      <c r="Z62" t="s">
        <v>404</v>
      </c>
      <c r="AA62" t="s">
        <v>601</v>
      </c>
    </row>
    <row r="63" spans="1:27" x14ac:dyDescent="0.2">
      <c r="A63" s="6" t="s">
        <v>573</v>
      </c>
      <c r="B63" s="6" t="s">
        <v>919</v>
      </c>
      <c r="C63" s="4" t="s">
        <v>925</v>
      </c>
      <c r="D63" s="5" t="s">
        <v>459</v>
      </c>
      <c r="E63" s="5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411</v>
      </c>
      <c r="Z63" t="s">
        <v>408</v>
      </c>
      <c r="AA63" t="s">
        <v>601</v>
      </c>
    </row>
    <row r="64" spans="1:27" x14ac:dyDescent="0.2">
      <c r="A64" s="6" t="s">
        <v>707</v>
      </c>
      <c r="B64" s="6" t="s">
        <v>811</v>
      </c>
      <c r="C64" s="4" t="s">
        <v>925</v>
      </c>
      <c r="D64" s="5" t="s">
        <v>458</v>
      </c>
      <c r="E64" s="5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413</v>
      </c>
      <c r="Z64" t="s">
        <v>412</v>
      </c>
      <c r="AA64" t="s">
        <v>595</v>
      </c>
    </row>
    <row r="65" spans="1:27" x14ac:dyDescent="0.2">
      <c r="A65" s="6" t="s">
        <v>883</v>
      </c>
      <c r="B65" s="6" t="s">
        <v>709</v>
      </c>
      <c r="C65" s="4" t="s">
        <v>925</v>
      </c>
      <c r="D65" s="5" t="s">
        <v>459</v>
      </c>
      <c r="E65" s="5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418</v>
      </c>
      <c r="Z65" t="s">
        <v>417</v>
      </c>
      <c r="AA65" t="s">
        <v>597</v>
      </c>
    </row>
    <row r="66" spans="1:27" x14ac:dyDescent="0.2">
      <c r="A66" s="6" t="s">
        <v>578</v>
      </c>
      <c r="B66" s="6" t="s">
        <v>130</v>
      </c>
      <c r="C66" s="4" t="s">
        <v>925</v>
      </c>
      <c r="D66" s="5" t="s">
        <v>459</v>
      </c>
      <c r="E66" s="5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423</v>
      </c>
      <c r="Z66" t="s">
        <v>422</v>
      </c>
      <c r="AA66" t="s">
        <v>602</v>
      </c>
    </row>
    <row r="67" spans="1:27" x14ac:dyDescent="0.2">
      <c r="A67" s="6" t="s">
        <v>920</v>
      </c>
      <c r="B67" s="6" t="s">
        <v>581</v>
      </c>
      <c r="C67" s="4" t="s">
        <v>925</v>
      </c>
      <c r="D67" s="5" t="s">
        <v>459</v>
      </c>
      <c r="E67" s="5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426</v>
      </c>
      <c r="Z67" t="s">
        <v>427</v>
      </c>
      <c r="AA67" t="s">
        <v>598</v>
      </c>
    </row>
    <row r="68" spans="1:27" x14ac:dyDescent="0.2">
      <c r="A68" s="6" t="s">
        <v>713</v>
      </c>
      <c r="B68" s="6" t="s">
        <v>817</v>
      </c>
      <c r="C68" s="4" t="s">
        <v>925</v>
      </c>
      <c r="D68" s="5" t="s">
        <v>458</v>
      </c>
      <c r="E68" s="5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429</v>
      </c>
      <c r="Z68" t="s">
        <v>428</v>
      </c>
      <c r="AA68" t="s">
        <v>595</v>
      </c>
    </row>
    <row r="69" spans="1:27" x14ac:dyDescent="0.2">
      <c r="A69" s="6" t="s">
        <v>921</v>
      </c>
      <c r="B69" s="6" t="s">
        <v>584</v>
      </c>
      <c r="C69" s="4" t="s">
        <v>925</v>
      </c>
      <c r="D69" s="5" t="s">
        <v>458</v>
      </c>
      <c r="E69" s="5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432</v>
      </c>
      <c r="Z69" t="s">
        <v>435</v>
      </c>
      <c r="AA69" t="s">
        <v>599</v>
      </c>
    </row>
    <row r="70" spans="1:27" x14ac:dyDescent="0.2">
      <c r="A70" s="6" t="s">
        <v>922</v>
      </c>
      <c r="B70" s="6" t="s">
        <v>586</v>
      </c>
      <c r="C70" s="4" t="s">
        <v>925</v>
      </c>
      <c r="D70" s="5" t="s">
        <v>459</v>
      </c>
      <c r="E70" s="5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438</v>
      </c>
      <c r="Z70" t="s">
        <v>439</v>
      </c>
      <c r="AA70" t="s">
        <v>598</v>
      </c>
    </row>
    <row r="71" spans="1:27" x14ac:dyDescent="0.2">
      <c r="A71" s="6" t="s">
        <v>923</v>
      </c>
      <c r="B71" s="6" t="s">
        <v>588</v>
      </c>
      <c r="C71" s="4" t="s">
        <v>925</v>
      </c>
      <c r="D71" s="5" t="s">
        <v>459</v>
      </c>
      <c r="E71" s="5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442</v>
      </c>
      <c r="Z71" t="s">
        <v>443</v>
      </c>
      <c r="AA71" t="s">
        <v>598</v>
      </c>
    </row>
    <row r="72" spans="1:27" x14ac:dyDescent="0.2">
      <c r="A72" s="6" t="s">
        <v>924</v>
      </c>
      <c r="B72" s="6" t="s">
        <v>590</v>
      </c>
      <c r="C72" s="4" t="s">
        <v>925</v>
      </c>
      <c r="D72" s="5" t="s">
        <v>459</v>
      </c>
      <c r="E72" s="5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446</v>
      </c>
      <c r="Z72" t="s">
        <v>447</v>
      </c>
      <c r="AA72" t="s">
        <v>598</v>
      </c>
    </row>
    <row r="73" spans="1:27" x14ac:dyDescent="0.2">
      <c r="A73" s="6" t="s">
        <v>892</v>
      </c>
      <c r="B73" s="6" t="s">
        <v>719</v>
      </c>
      <c r="C73" s="4" t="s">
        <v>925</v>
      </c>
      <c r="D73" s="5" t="s">
        <v>459</v>
      </c>
      <c r="E73" s="5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450</v>
      </c>
      <c r="Z73" t="s">
        <v>449</v>
      </c>
      <c r="AA73" t="s">
        <v>597</v>
      </c>
    </row>
  </sheetData>
  <mergeCells count="1"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BF38-8879-2B45-81A6-CC33A0A99DA9}">
  <dimension ref="A1:AA73"/>
  <sheetViews>
    <sheetView tabSelected="1" workbookViewId="0"/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603</v>
      </c>
      <c r="B2" s="6" t="s">
        <v>3</v>
      </c>
      <c r="C2" s="4" t="s">
        <v>941</v>
      </c>
      <c r="D2" s="5" t="s">
        <v>459</v>
      </c>
      <c r="E2" s="5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167</v>
      </c>
      <c r="Z2" t="s">
        <v>164</v>
      </c>
      <c r="AA2" t="s">
        <v>601</v>
      </c>
    </row>
    <row r="3" spans="1:27" x14ac:dyDescent="0.2">
      <c r="A3" s="6" t="s">
        <v>4</v>
      </c>
      <c r="B3" s="6" t="s">
        <v>606</v>
      </c>
      <c r="C3" s="4" t="s">
        <v>941</v>
      </c>
      <c r="D3" s="5" t="s">
        <v>458</v>
      </c>
      <c r="E3" s="5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168</v>
      </c>
      <c r="Z3" t="s">
        <v>171</v>
      </c>
      <c r="AA3" t="s">
        <v>599</v>
      </c>
    </row>
    <row r="4" spans="1:27" x14ac:dyDescent="0.2">
      <c r="A4" s="6" t="s">
        <v>607</v>
      </c>
      <c r="B4" s="6" t="s">
        <v>465</v>
      </c>
      <c r="C4" s="4" t="s">
        <v>941</v>
      </c>
      <c r="D4" s="5" t="s">
        <v>459</v>
      </c>
      <c r="E4" s="5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175</v>
      </c>
      <c r="Z4" t="s">
        <v>174</v>
      </c>
      <c r="AA4" t="s">
        <v>602</v>
      </c>
    </row>
    <row r="5" spans="1:27" x14ac:dyDescent="0.2">
      <c r="A5" s="6" t="s">
        <v>831</v>
      </c>
      <c r="B5" s="6" t="s">
        <v>466</v>
      </c>
      <c r="C5" s="4" t="s">
        <v>941</v>
      </c>
      <c r="D5" s="5" t="s">
        <v>458</v>
      </c>
      <c r="E5" s="5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176</v>
      </c>
      <c r="Z5" t="s">
        <v>177</v>
      </c>
      <c r="AA5" t="s">
        <v>596</v>
      </c>
    </row>
    <row r="6" spans="1:27" x14ac:dyDescent="0.2">
      <c r="A6" s="6" t="s">
        <v>832</v>
      </c>
      <c r="B6" s="6" t="s">
        <v>467</v>
      </c>
      <c r="C6" s="4" t="s">
        <v>941</v>
      </c>
      <c r="D6" s="5" t="s">
        <v>458</v>
      </c>
      <c r="E6" s="5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180</v>
      </c>
      <c r="Z6" t="s">
        <v>181</v>
      </c>
      <c r="AA6" t="s">
        <v>596</v>
      </c>
    </row>
    <row r="7" spans="1:27" x14ac:dyDescent="0.2">
      <c r="A7" s="6" t="s">
        <v>468</v>
      </c>
      <c r="B7" s="6" t="s">
        <v>734</v>
      </c>
      <c r="C7" s="4" t="s">
        <v>941</v>
      </c>
      <c r="D7" s="5" t="s">
        <v>458</v>
      </c>
      <c r="E7" s="5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185</v>
      </c>
      <c r="Z7" t="s">
        <v>186</v>
      </c>
      <c r="AA7" t="s">
        <v>600</v>
      </c>
    </row>
    <row r="8" spans="1:27" x14ac:dyDescent="0.2">
      <c r="A8" s="6" t="s">
        <v>614</v>
      </c>
      <c r="B8" s="6" t="s">
        <v>471</v>
      </c>
      <c r="C8" s="4" t="s">
        <v>941</v>
      </c>
      <c r="D8" s="5" t="s">
        <v>459</v>
      </c>
      <c r="E8" s="5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191</v>
      </c>
      <c r="Z8" t="s">
        <v>190</v>
      </c>
      <c r="AA8" t="s">
        <v>602</v>
      </c>
    </row>
    <row r="9" spans="1:27" x14ac:dyDescent="0.2">
      <c r="A9" s="6" t="s">
        <v>16</v>
      </c>
      <c r="B9" s="6" t="s">
        <v>617</v>
      </c>
      <c r="C9" s="4" t="s">
        <v>941</v>
      </c>
      <c r="D9" s="5" t="s">
        <v>458</v>
      </c>
      <c r="E9" s="5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192</v>
      </c>
      <c r="Z9" t="s">
        <v>195</v>
      </c>
      <c r="AA9" t="s">
        <v>599</v>
      </c>
    </row>
    <row r="10" spans="1:27" x14ac:dyDescent="0.2">
      <c r="A10" s="6" t="s">
        <v>18</v>
      </c>
      <c r="B10" s="6" t="s">
        <v>619</v>
      </c>
      <c r="C10" s="4" t="s">
        <v>941</v>
      </c>
      <c r="D10" s="5" t="s">
        <v>458</v>
      </c>
      <c r="E10" s="5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196</v>
      </c>
      <c r="Z10" t="s">
        <v>199</v>
      </c>
      <c r="AA10" t="s">
        <v>599</v>
      </c>
    </row>
    <row r="11" spans="1:27" x14ac:dyDescent="0.2">
      <c r="A11" s="6" t="s">
        <v>620</v>
      </c>
      <c r="B11" s="6" t="s">
        <v>477</v>
      </c>
      <c r="C11" s="4" t="s">
        <v>941</v>
      </c>
      <c r="D11" s="5" t="s">
        <v>459</v>
      </c>
      <c r="E11" s="5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203</v>
      </c>
      <c r="Z11" t="s">
        <v>202</v>
      </c>
      <c r="AA11" t="s">
        <v>602</v>
      </c>
    </row>
    <row r="12" spans="1:27" x14ac:dyDescent="0.2">
      <c r="A12" s="6" t="s">
        <v>622</v>
      </c>
      <c r="B12" s="6" t="s">
        <v>479</v>
      </c>
      <c r="C12" s="4" t="s">
        <v>941</v>
      </c>
      <c r="D12" s="5" t="s">
        <v>459</v>
      </c>
      <c r="E12" s="5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207</v>
      </c>
      <c r="Z12" t="s">
        <v>206</v>
      </c>
      <c r="AA12" t="s">
        <v>602</v>
      </c>
    </row>
    <row r="13" spans="1:27" x14ac:dyDescent="0.2">
      <c r="A13" s="6" t="s">
        <v>480</v>
      </c>
      <c r="B13" s="6" t="s">
        <v>742</v>
      </c>
      <c r="C13" s="4" t="s">
        <v>941</v>
      </c>
      <c r="D13" s="5" t="s">
        <v>458</v>
      </c>
      <c r="E13" s="5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209</v>
      </c>
      <c r="Z13" t="s">
        <v>210</v>
      </c>
      <c r="AA13" t="s">
        <v>600</v>
      </c>
    </row>
    <row r="14" spans="1:27" x14ac:dyDescent="0.2">
      <c r="A14" s="6" t="s">
        <v>625</v>
      </c>
      <c r="B14" s="6" t="s">
        <v>27</v>
      </c>
      <c r="C14" s="4" t="s">
        <v>941</v>
      </c>
      <c r="D14" s="5" t="s">
        <v>459</v>
      </c>
      <c r="E14" s="5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215</v>
      </c>
      <c r="Z14" t="s">
        <v>212</v>
      </c>
      <c r="AA14" t="s">
        <v>601</v>
      </c>
    </row>
    <row r="15" spans="1:27" x14ac:dyDescent="0.2">
      <c r="A15" s="6" t="s">
        <v>484</v>
      </c>
      <c r="B15" s="6" t="s">
        <v>746</v>
      </c>
      <c r="C15" s="4" t="s">
        <v>941</v>
      </c>
      <c r="D15" s="5" t="s">
        <v>458</v>
      </c>
      <c r="E15" s="5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217</v>
      </c>
      <c r="Z15" t="s">
        <v>218</v>
      </c>
      <c r="AA15" t="s">
        <v>600</v>
      </c>
    </row>
    <row r="16" spans="1:27" x14ac:dyDescent="0.2">
      <c r="A16" s="6" t="s">
        <v>928</v>
      </c>
      <c r="B16" s="6" t="s">
        <v>629</v>
      </c>
      <c r="C16" s="4" t="s">
        <v>941</v>
      </c>
      <c r="D16" s="5" t="s">
        <v>459</v>
      </c>
      <c r="E16" s="5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222</v>
      </c>
      <c r="Z16" t="s">
        <v>223</v>
      </c>
      <c r="AA16" t="s">
        <v>598</v>
      </c>
    </row>
    <row r="17" spans="1:27" x14ac:dyDescent="0.2">
      <c r="A17" s="6" t="s">
        <v>929</v>
      </c>
      <c r="B17" s="6" t="s">
        <v>631</v>
      </c>
      <c r="C17" s="4" t="s">
        <v>941</v>
      </c>
      <c r="D17" s="5" t="s">
        <v>459</v>
      </c>
      <c r="E17" s="5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226</v>
      </c>
      <c r="Z17" t="s">
        <v>227</v>
      </c>
      <c r="AA17" t="s">
        <v>598</v>
      </c>
    </row>
    <row r="18" spans="1:27" x14ac:dyDescent="0.2">
      <c r="A18" s="6" t="s">
        <v>930</v>
      </c>
      <c r="B18" s="6" t="s">
        <v>633</v>
      </c>
      <c r="C18" s="4" t="s">
        <v>941</v>
      </c>
      <c r="D18" s="5" t="s">
        <v>459</v>
      </c>
      <c r="E18" s="5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230</v>
      </c>
      <c r="Z18" t="s">
        <v>231</v>
      </c>
      <c r="AA18" t="s">
        <v>598</v>
      </c>
    </row>
    <row r="19" spans="1:27" x14ac:dyDescent="0.2">
      <c r="A19" s="6" t="s">
        <v>931</v>
      </c>
      <c r="B19" s="6" t="s">
        <v>635</v>
      </c>
      <c r="C19" s="4" t="s">
        <v>941</v>
      </c>
      <c r="D19" s="5" t="s">
        <v>459</v>
      </c>
      <c r="E19" s="5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234</v>
      </c>
      <c r="Z19" t="s">
        <v>235</v>
      </c>
      <c r="AA19" t="s">
        <v>598</v>
      </c>
    </row>
    <row r="20" spans="1:27" x14ac:dyDescent="0.2">
      <c r="A20" s="6" t="s">
        <v>494</v>
      </c>
      <c r="B20" s="6" t="s">
        <v>748</v>
      </c>
      <c r="C20" s="4" t="s">
        <v>941</v>
      </c>
      <c r="D20" s="5" t="s">
        <v>458</v>
      </c>
      <c r="E20" s="5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237</v>
      </c>
      <c r="Z20" t="s">
        <v>238</v>
      </c>
      <c r="AA20" t="s">
        <v>600</v>
      </c>
    </row>
    <row r="21" spans="1:27" x14ac:dyDescent="0.2">
      <c r="A21" s="6" t="s">
        <v>898</v>
      </c>
      <c r="B21" s="6" t="s">
        <v>749</v>
      </c>
      <c r="C21" s="4" t="s">
        <v>941</v>
      </c>
      <c r="D21" s="5" t="s">
        <v>459</v>
      </c>
      <c r="E21" s="5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242</v>
      </c>
      <c r="Z21" t="s">
        <v>241</v>
      </c>
      <c r="AA21" t="s">
        <v>597</v>
      </c>
    </row>
    <row r="22" spans="1:27" x14ac:dyDescent="0.2">
      <c r="A22" s="6" t="s">
        <v>844</v>
      </c>
      <c r="B22" s="6" t="s">
        <v>498</v>
      </c>
      <c r="C22" s="4" t="s">
        <v>941</v>
      </c>
      <c r="D22" s="5" t="s">
        <v>458</v>
      </c>
      <c r="E22" s="5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244</v>
      </c>
      <c r="Z22" t="s">
        <v>245</v>
      </c>
      <c r="AA22" t="s">
        <v>596</v>
      </c>
    </row>
    <row r="23" spans="1:27" x14ac:dyDescent="0.2">
      <c r="A23" s="6" t="s">
        <v>640</v>
      </c>
      <c r="B23" s="6" t="s">
        <v>45</v>
      </c>
      <c r="C23" s="4" t="s">
        <v>941</v>
      </c>
      <c r="D23" s="5" t="s">
        <v>459</v>
      </c>
      <c r="E23" s="5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251</v>
      </c>
      <c r="Z23" t="s">
        <v>248</v>
      </c>
      <c r="AA23" t="s">
        <v>601</v>
      </c>
    </row>
    <row r="24" spans="1:27" x14ac:dyDescent="0.2">
      <c r="A24" s="6" t="s">
        <v>899</v>
      </c>
      <c r="B24" s="6" t="s">
        <v>754</v>
      </c>
      <c r="C24" s="4" t="s">
        <v>941</v>
      </c>
      <c r="D24" s="5" t="s">
        <v>459</v>
      </c>
      <c r="E24" s="5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254</v>
      </c>
      <c r="Z24" t="s">
        <v>253</v>
      </c>
      <c r="AA24" t="s">
        <v>597</v>
      </c>
    </row>
    <row r="25" spans="1:27" x14ac:dyDescent="0.2">
      <c r="A25" s="6" t="s">
        <v>755</v>
      </c>
      <c r="B25" s="6" t="s">
        <v>847</v>
      </c>
      <c r="C25" s="4" t="s">
        <v>941</v>
      </c>
      <c r="D25" s="5" t="s">
        <v>458</v>
      </c>
      <c r="E25" s="5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257</v>
      </c>
      <c r="Z25" t="s">
        <v>256</v>
      </c>
      <c r="AA25" t="s">
        <v>595</v>
      </c>
    </row>
    <row r="26" spans="1:27" x14ac:dyDescent="0.2">
      <c r="A26" s="6" t="s">
        <v>50</v>
      </c>
      <c r="B26" s="6" t="s">
        <v>645</v>
      </c>
      <c r="C26" s="4" t="s">
        <v>941</v>
      </c>
      <c r="D26" s="5" t="s">
        <v>458</v>
      </c>
      <c r="E26" s="5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260</v>
      </c>
      <c r="Z26" t="s">
        <v>263</v>
      </c>
      <c r="AA26" t="s">
        <v>599</v>
      </c>
    </row>
    <row r="27" spans="1:27" x14ac:dyDescent="0.2">
      <c r="A27" s="6" t="s">
        <v>646</v>
      </c>
      <c r="B27" s="6" t="s">
        <v>53</v>
      </c>
      <c r="C27" s="4" t="s">
        <v>941</v>
      </c>
      <c r="D27" s="5" t="s">
        <v>459</v>
      </c>
      <c r="E27" s="5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267</v>
      </c>
      <c r="Z27" t="s">
        <v>264</v>
      </c>
      <c r="AA27" t="s">
        <v>601</v>
      </c>
    </row>
    <row r="28" spans="1:27" x14ac:dyDescent="0.2">
      <c r="A28" s="6" t="s">
        <v>849</v>
      </c>
      <c r="B28" s="6" t="s">
        <v>509</v>
      </c>
      <c r="C28" s="4" t="s">
        <v>941</v>
      </c>
      <c r="D28" s="5" t="s">
        <v>458</v>
      </c>
      <c r="E28" s="5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268</v>
      </c>
      <c r="Z28" t="s">
        <v>269</v>
      </c>
      <c r="AA28" t="s">
        <v>596</v>
      </c>
    </row>
    <row r="29" spans="1:27" x14ac:dyDescent="0.2">
      <c r="A29" s="6" t="s">
        <v>850</v>
      </c>
      <c r="B29" s="6" t="s">
        <v>510</v>
      </c>
      <c r="C29" s="4" t="s">
        <v>941</v>
      </c>
      <c r="D29" s="5" t="s">
        <v>458</v>
      </c>
      <c r="E29" s="5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272</v>
      </c>
      <c r="Z29" t="s">
        <v>273</v>
      </c>
      <c r="AA29" t="s">
        <v>596</v>
      </c>
    </row>
    <row r="30" spans="1:27" x14ac:dyDescent="0.2">
      <c r="A30" s="6" t="s">
        <v>652</v>
      </c>
      <c r="B30" s="6" t="s">
        <v>512</v>
      </c>
      <c r="C30" s="4" t="s">
        <v>941</v>
      </c>
      <c r="D30" s="5" t="s">
        <v>459</v>
      </c>
      <c r="E30" s="5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279</v>
      </c>
      <c r="Z30" t="s">
        <v>278</v>
      </c>
      <c r="AA30" t="s">
        <v>602</v>
      </c>
    </row>
    <row r="31" spans="1:27" x14ac:dyDescent="0.2">
      <c r="A31" s="6" t="s">
        <v>903</v>
      </c>
      <c r="B31" s="6" t="s">
        <v>765</v>
      </c>
      <c r="C31" s="4" t="s">
        <v>941</v>
      </c>
      <c r="D31" s="5" t="s">
        <v>459</v>
      </c>
      <c r="E31" s="5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282</v>
      </c>
      <c r="Z31" t="s">
        <v>281</v>
      </c>
      <c r="AA31" t="s">
        <v>597</v>
      </c>
    </row>
    <row r="32" spans="1:27" x14ac:dyDescent="0.2">
      <c r="A32" s="6" t="s">
        <v>655</v>
      </c>
      <c r="B32" s="6" t="s">
        <v>63</v>
      </c>
      <c r="C32" s="4" t="s">
        <v>941</v>
      </c>
      <c r="D32" s="5" t="s">
        <v>459</v>
      </c>
      <c r="E32" s="5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287</v>
      </c>
      <c r="Z32" t="s">
        <v>284</v>
      </c>
      <c r="AA32" t="s">
        <v>601</v>
      </c>
    </row>
    <row r="33" spans="1:27" x14ac:dyDescent="0.2">
      <c r="A33" s="6" t="s">
        <v>768</v>
      </c>
      <c r="B33" s="6" t="s">
        <v>853</v>
      </c>
      <c r="C33" s="4" t="s">
        <v>941</v>
      </c>
      <c r="D33" s="5" t="s">
        <v>458</v>
      </c>
      <c r="E33" s="5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289</v>
      </c>
      <c r="Z33" t="s">
        <v>288</v>
      </c>
      <c r="AA33" t="s">
        <v>595</v>
      </c>
    </row>
    <row r="34" spans="1:27" x14ac:dyDescent="0.2">
      <c r="A34" s="6" t="s">
        <v>66</v>
      </c>
      <c r="B34" s="6" t="s">
        <v>659</v>
      </c>
      <c r="C34" s="4" t="s">
        <v>941</v>
      </c>
      <c r="D34" s="5" t="s">
        <v>458</v>
      </c>
      <c r="E34" s="5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292</v>
      </c>
      <c r="Z34" t="s">
        <v>295</v>
      </c>
      <c r="AA34" t="s">
        <v>599</v>
      </c>
    </row>
    <row r="35" spans="1:27" x14ac:dyDescent="0.2">
      <c r="A35" s="6" t="s">
        <v>932</v>
      </c>
      <c r="B35" s="6" t="s">
        <v>661</v>
      </c>
      <c r="C35" s="4" t="s">
        <v>941</v>
      </c>
      <c r="D35" s="5" t="s">
        <v>459</v>
      </c>
      <c r="E35" s="5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298</v>
      </c>
      <c r="Z35" t="s">
        <v>299</v>
      </c>
      <c r="AA35" t="s">
        <v>598</v>
      </c>
    </row>
    <row r="36" spans="1:27" x14ac:dyDescent="0.2">
      <c r="A36" s="6" t="s">
        <v>70</v>
      </c>
      <c r="B36" s="6" t="s">
        <v>663</v>
      </c>
      <c r="C36" s="4" t="s">
        <v>941</v>
      </c>
      <c r="D36" s="5" t="s">
        <v>458</v>
      </c>
      <c r="E36" s="5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300</v>
      </c>
      <c r="Z36" t="s">
        <v>303</v>
      </c>
      <c r="AA36" t="s">
        <v>599</v>
      </c>
    </row>
    <row r="37" spans="1:27" x14ac:dyDescent="0.2">
      <c r="A37" s="6" t="s">
        <v>525</v>
      </c>
      <c r="B37" s="6" t="s">
        <v>771</v>
      </c>
      <c r="C37" s="4" t="s">
        <v>941</v>
      </c>
      <c r="D37" s="5" t="s">
        <v>458</v>
      </c>
      <c r="E37" s="5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305</v>
      </c>
      <c r="Z37" t="s">
        <v>306</v>
      </c>
      <c r="AA37" t="s">
        <v>600</v>
      </c>
    </row>
    <row r="38" spans="1:27" x14ac:dyDescent="0.2">
      <c r="A38" s="6" t="s">
        <v>665</v>
      </c>
      <c r="B38" s="6" t="s">
        <v>74</v>
      </c>
      <c r="C38" s="4" t="s">
        <v>941</v>
      </c>
      <c r="D38" s="5" t="s">
        <v>459</v>
      </c>
      <c r="E38" s="5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311</v>
      </c>
      <c r="Z38" t="s">
        <v>308</v>
      </c>
      <c r="AA38" t="s">
        <v>601</v>
      </c>
    </row>
    <row r="39" spans="1:27" x14ac:dyDescent="0.2">
      <c r="A39" s="6" t="s">
        <v>667</v>
      </c>
      <c r="B39" s="6" t="s">
        <v>530</v>
      </c>
      <c r="C39" s="4" t="s">
        <v>941</v>
      </c>
      <c r="D39" s="5" t="s">
        <v>459</v>
      </c>
      <c r="E39" s="5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315</v>
      </c>
      <c r="Z39" t="s">
        <v>314</v>
      </c>
      <c r="AA39" t="s">
        <v>602</v>
      </c>
    </row>
    <row r="40" spans="1:27" x14ac:dyDescent="0.2">
      <c r="A40" s="6" t="s">
        <v>77</v>
      </c>
      <c r="B40" s="6" t="s">
        <v>670</v>
      </c>
      <c r="C40" s="4" t="s">
        <v>941</v>
      </c>
      <c r="D40" s="5" t="s">
        <v>458</v>
      </c>
      <c r="E40" s="5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316</v>
      </c>
      <c r="Z40" t="s">
        <v>319</v>
      </c>
      <c r="AA40" t="s">
        <v>599</v>
      </c>
    </row>
    <row r="41" spans="1:27" x14ac:dyDescent="0.2">
      <c r="A41" s="6" t="s">
        <v>933</v>
      </c>
      <c r="B41" s="6" t="s">
        <v>672</v>
      </c>
      <c r="C41" s="4" t="s">
        <v>941</v>
      </c>
      <c r="D41" s="5" t="s">
        <v>459</v>
      </c>
      <c r="E41" s="5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322</v>
      </c>
      <c r="Z41" t="s">
        <v>323</v>
      </c>
      <c r="AA41" t="s">
        <v>598</v>
      </c>
    </row>
    <row r="42" spans="1:27" x14ac:dyDescent="0.2">
      <c r="A42" s="6" t="s">
        <v>673</v>
      </c>
      <c r="B42" s="6" t="s">
        <v>82</v>
      </c>
      <c r="C42" s="4" t="s">
        <v>941</v>
      </c>
      <c r="D42" s="5" t="s">
        <v>459</v>
      </c>
      <c r="E42" s="5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722</v>
      </c>
      <c r="Z42" t="s">
        <v>324</v>
      </c>
      <c r="AA42" t="s">
        <v>601</v>
      </c>
    </row>
    <row r="43" spans="1:27" x14ac:dyDescent="0.2">
      <c r="A43" s="6" t="s">
        <v>910</v>
      </c>
      <c r="B43" s="6" t="s">
        <v>778</v>
      </c>
      <c r="C43" s="4" t="s">
        <v>941</v>
      </c>
      <c r="D43" s="5" t="s">
        <v>459</v>
      </c>
      <c r="E43" s="5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330</v>
      </c>
      <c r="Z43" t="s">
        <v>329</v>
      </c>
      <c r="AA43" t="s">
        <v>597</v>
      </c>
    </row>
    <row r="44" spans="1:27" x14ac:dyDescent="0.2">
      <c r="A44" s="6" t="s">
        <v>934</v>
      </c>
      <c r="B44" s="6" t="s">
        <v>677</v>
      </c>
      <c r="C44" s="4" t="s">
        <v>941</v>
      </c>
      <c r="D44" s="5" t="s">
        <v>459</v>
      </c>
      <c r="E44" s="5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334</v>
      </c>
      <c r="Z44" t="s">
        <v>335</v>
      </c>
      <c r="AA44" t="s">
        <v>598</v>
      </c>
    </row>
    <row r="45" spans="1:27" x14ac:dyDescent="0.2">
      <c r="A45" s="6" t="s">
        <v>862</v>
      </c>
      <c r="B45" s="6" t="s">
        <v>541</v>
      </c>
      <c r="C45" s="4" t="s">
        <v>941</v>
      </c>
      <c r="D45" s="5" t="s">
        <v>458</v>
      </c>
      <c r="E45" s="5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336</v>
      </c>
      <c r="Z45" t="s">
        <v>337</v>
      </c>
      <c r="AA45" t="s">
        <v>596</v>
      </c>
    </row>
    <row r="46" spans="1:27" x14ac:dyDescent="0.2">
      <c r="A46" s="6" t="s">
        <v>680</v>
      </c>
      <c r="B46" s="6" t="s">
        <v>543</v>
      </c>
      <c r="C46" s="4" t="s">
        <v>941</v>
      </c>
      <c r="D46" s="5" t="s">
        <v>459</v>
      </c>
      <c r="E46" s="5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343</v>
      </c>
      <c r="Z46" t="s">
        <v>342</v>
      </c>
      <c r="AA46" t="s">
        <v>602</v>
      </c>
    </row>
    <row r="47" spans="1:27" x14ac:dyDescent="0.2">
      <c r="A47" s="6" t="s">
        <v>935</v>
      </c>
      <c r="B47" s="6" t="s">
        <v>864</v>
      </c>
      <c r="C47" s="4" t="s">
        <v>941</v>
      </c>
      <c r="D47" s="5" t="s">
        <v>458</v>
      </c>
      <c r="E47" s="5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942</v>
      </c>
      <c r="Z47" t="s">
        <v>344</v>
      </c>
      <c r="AA47" t="s">
        <v>595</v>
      </c>
    </row>
    <row r="48" spans="1:27" x14ac:dyDescent="0.2">
      <c r="A48" s="6" t="s">
        <v>785</v>
      </c>
      <c r="B48" s="6" t="s">
        <v>866</v>
      </c>
      <c r="C48" s="4" t="s">
        <v>941</v>
      </c>
      <c r="D48" s="5" t="s">
        <v>458</v>
      </c>
      <c r="E48" s="5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349</v>
      </c>
      <c r="Z48" t="s">
        <v>828</v>
      </c>
      <c r="AA48" t="s">
        <v>595</v>
      </c>
    </row>
    <row r="49" spans="1:27" x14ac:dyDescent="0.2">
      <c r="A49" s="6" t="s">
        <v>684</v>
      </c>
      <c r="B49" s="6" t="s">
        <v>96</v>
      </c>
      <c r="C49" s="4" t="s">
        <v>941</v>
      </c>
      <c r="D49" s="5" t="s">
        <v>459</v>
      </c>
      <c r="E49" s="5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355</v>
      </c>
      <c r="Z49" t="s">
        <v>352</v>
      </c>
      <c r="AA49" t="s">
        <v>601</v>
      </c>
    </row>
    <row r="50" spans="1:27" x14ac:dyDescent="0.2">
      <c r="A50" s="6" t="s">
        <v>789</v>
      </c>
      <c r="B50" s="6" t="s">
        <v>868</v>
      </c>
      <c r="C50" s="4" t="s">
        <v>941</v>
      </c>
      <c r="D50" s="5" t="s">
        <v>458</v>
      </c>
      <c r="E50" s="5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357</v>
      </c>
      <c r="Z50" t="s">
        <v>356</v>
      </c>
      <c r="AA50" t="s">
        <v>595</v>
      </c>
    </row>
    <row r="51" spans="1:27" x14ac:dyDescent="0.2">
      <c r="A51" s="6" t="s">
        <v>550</v>
      </c>
      <c r="B51" s="6" t="s">
        <v>792</v>
      </c>
      <c r="C51" s="4" t="s">
        <v>941</v>
      </c>
      <c r="D51" s="5" t="s">
        <v>458</v>
      </c>
      <c r="E51" s="5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361</v>
      </c>
      <c r="Z51" t="s">
        <v>362</v>
      </c>
      <c r="AA51" t="s">
        <v>600</v>
      </c>
    </row>
    <row r="52" spans="1:27" x14ac:dyDescent="0.2">
      <c r="A52" s="6" t="s">
        <v>914</v>
      </c>
      <c r="B52" s="6" t="s">
        <v>793</v>
      </c>
      <c r="C52" s="4" t="s">
        <v>941</v>
      </c>
      <c r="D52" s="5" t="s">
        <v>459</v>
      </c>
      <c r="E52" s="5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366</v>
      </c>
      <c r="Z52" t="s">
        <v>365</v>
      </c>
      <c r="AA52" t="s">
        <v>597</v>
      </c>
    </row>
    <row r="53" spans="1:27" x14ac:dyDescent="0.2">
      <c r="A53" s="6" t="s">
        <v>936</v>
      </c>
      <c r="B53" s="6" t="s">
        <v>690</v>
      </c>
      <c r="C53" s="4" t="s">
        <v>941</v>
      </c>
      <c r="D53" s="5" t="s">
        <v>459</v>
      </c>
      <c r="E53" s="5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370</v>
      </c>
      <c r="Z53" t="s">
        <v>371</v>
      </c>
      <c r="AA53" t="s">
        <v>598</v>
      </c>
    </row>
    <row r="54" spans="1:27" x14ac:dyDescent="0.2">
      <c r="A54" s="6" t="s">
        <v>794</v>
      </c>
      <c r="B54" s="6" t="s">
        <v>873</v>
      </c>
      <c r="C54" s="4" t="s">
        <v>941</v>
      </c>
      <c r="D54" s="5" t="s">
        <v>458</v>
      </c>
      <c r="E54" s="5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373</v>
      </c>
      <c r="Z54" t="s">
        <v>372</v>
      </c>
      <c r="AA54" t="s">
        <v>595</v>
      </c>
    </row>
    <row r="55" spans="1:27" x14ac:dyDescent="0.2">
      <c r="A55" s="6" t="s">
        <v>874</v>
      </c>
      <c r="B55" s="6" t="s">
        <v>558</v>
      </c>
      <c r="C55" s="4" t="s">
        <v>941</v>
      </c>
      <c r="D55" s="5" t="s">
        <v>458</v>
      </c>
      <c r="E55" s="5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376</v>
      </c>
      <c r="Z55" t="s">
        <v>377</v>
      </c>
      <c r="AA55" t="s">
        <v>596</v>
      </c>
    </row>
    <row r="56" spans="1:27" x14ac:dyDescent="0.2">
      <c r="A56" s="6" t="s">
        <v>937</v>
      </c>
      <c r="B56" s="6" t="s">
        <v>876</v>
      </c>
      <c r="C56" s="4" t="s">
        <v>941</v>
      </c>
      <c r="D56" s="5" t="s">
        <v>458</v>
      </c>
      <c r="E56" s="5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943</v>
      </c>
      <c r="Z56" t="s">
        <v>380</v>
      </c>
      <c r="AA56" t="s">
        <v>595</v>
      </c>
    </row>
    <row r="57" spans="1:27" x14ac:dyDescent="0.2">
      <c r="A57" s="6" t="s">
        <v>561</v>
      </c>
      <c r="B57" s="6" t="s">
        <v>801</v>
      </c>
      <c r="C57" s="4" t="s">
        <v>941</v>
      </c>
      <c r="D57" s="5" t="s">
        <v>458</v>
      </c>
      <c r="E57" s="5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385</v>
      </c>
      <c r="Z57" t="s">
        <v>386</v>
      </c>
      <c r="AA57" t="s">
        <v>600</v>
      </c>
    </row>
    <row r="58" spans="1:27" x14ac:dyDescent="0.2">
      <c r="A58" s="6" t="s">
        <v>938</v>
      </c>
      <c r="B58" s="6" t="s">
        <v>939</v>
      </c>
      <c r="C58" s="4" t="s">
        <v>941</v>
      </c>
      <c r="D58" s="5" t="s">
        <v>459</v>
      </c>
      <c r="E58" s="5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391</v>
      </c>
      <c r="Z58" t="s">
        <v>390</v>
      </c>
      <c r="AA58" t="s">
        <v>602</v>
      </c>
    </row>
    <row r="59" spans="1:27" x14ac:dyDescent="0.2">
      <c r="A59" s="6" t="s">
        <v>698</v>
      </c>
      <c r="B59" s="6" t="s">
        <v>566</v>
      </c>
      <c r="C59" s="4" t="s">
        <v>941</v>
      </c>
      <c r="D59" s="5" t="s">
        <v>459</v>
      </c>
      <c r="E59" s="5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395</v>
      </c>
      <c r="Z59" t="s">
        <v>394</v>
      </c>
      <c r="AA59" t="s">
        <v>602</v>
      </c>
    </row>
    <row r="60" spans="1:27" x14ac:dyDescent="0.2">
      <c r="A60" s="6" t="s">
        <v>700</v>
      </c>
      <c r="B60" s="6" t="s">
        <v>118</v>
      </c>
      <c r="C60" s="4" t="s">
        <v>941</v>
      </c>
      <c r="D60" s="5" t="s">
        <v>459</v>
      </c>
      <c r="E60" s="5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724</v>
      </c>
      <c r="Z60" t="s">
        <v>396</v>
      </c>
      <c r="AA60" t="s">
        <v>601</v>
      </c>
    </row>
    <row r="61" spans="1:27" x14ac:dyDescent="0.2">
      <c r="A61" s="6" t="s">
        <v>808</v>
      </c>
      <c r="B61" s="6" t="s">
        <v>879</v>
      </c>
      <c r="C61" s="4" t="s">
        <v>941</v>
      </c>
      <c r="D61" s="5" t="s">
        <v>458</v>
      </c>
      <c r="E61" s="5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401</v>
      </c>
      <c r="Z61" t="s">
        <v>400</v>
      </c>
      <c r="AA61" t="s">
        <v>595</v>
      </c>
    </row>
    <row r="62" spans="1:27" x14ac:dyDescent="0.2">
      <c r="A62" s="6" t="s">
        <v>121</v>
      </c>
      <c r="B62" s="6" t="s">
        <v>704</v>
      </c>
      <c r="C62" s="4" t="s">
        <v>941</v>
      </c>
      <c r="D62" s="5" t="s">
        <v>458</v>
      </c>
      <c r="E62" s="5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404</v>
      </c>
      <c r="Z62" t="s">
        <v>407</v>
      </c>
      <c r="AA62" t="s">
        <v>599</v>
      </c>
    </row>
    <row r="63" spans="1:27" x14ac:dyDescent="0.2">
      <c r="A63" s="6" t="s">
        <v>123</v>
      </c>
      <c r="B63" s="6" t="s">
        <v>706</v>
      </c>
      <c r="C63" s="4" t="s">
        <v>941</v>
      </c>
      <c r="D63" s="5" t="s">
        <v>458</v>
      </c>
      <c r="E63" s="5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408</v>
      </c>
      <c r="Z63" t="s">
        <v>411</v>
      </c>
      <c r="AA63" t="s">
        <v>599</v>
      </c>
    </row>
    <row r="64" spans="1:27" x14ac:dyDescent="0.2">
      <c r="A64" s="6" t="s">
        <v>882</v>
      </c>
      <c r="B64" s="6" t="s">
        <v>575</v>
      </c>
      <c r="C64" s="4" t="s">
        <v>941</v>
      </c>
      <c r="D64" s="5" t="s">
        <v>458</v>
      </c>
      <c r="E64" s="5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412</v>
      </c>
      <c r="Z64" t="s">
        <v>413</v>
      </c>
      <c r="AA64" t="s">
        <v>596</v>
      </c>
    </row>
    <row r="65" spans="1:27" x14ac:dyDescent="0.2">
      <c r="A65" s="6" t="s">
        <v>576</v>
      </c>
      <c r="B65" s="6" t="s">
        <v>813</v>
      </c>
      <c r="C65" s="4" t="s">
        <v>941</v>
      </c>
      <c r="D65" s="5" t="s">
        <v>458</v>
      </c>
      <c r="E65" s="5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417</v>
      </c>
      <c r="Z65" t="s">
        <v>418</v>
      </c>
      <c r="AA65" t="s">
        <v>600</v>
      </c>
    </row>
    <row r="66" spans="1:27" x14ac:dyDescent="0.2">
      <c r="A66" s="6" t="s">
        <v>940</v>
      </c>
      <c r="B66" s="6" t="s">
        <v>711</v>
      </c>
      <c r="C66" s="4" t="s">
        <v>941</v>
      </c>
      <c r="D66" s="5" t="s">
        <v>459</v>
      </c>
      <c r="E66" s="5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422</v>
      </c>
      <c r="Z66" t="s">
        <v>423</v>
      </c>
      <c r="AA66" t="s">
        <v>598</v>
      </c>
    </row>
    <row r="67" spans="1:27" x14ac:dyDescent="0.2">
      <c r="A67" s="6" t="s">
        <v>920</v>
      </c>
      <c r="B67" s="6" t="s">
        <v>815</v>
      </c>
      <c r="C67" s="4" t="s">
        <v>941</v>
      </c>
      <c r="D67" s="5" t="s">
        <v>459</v>
      </c>
      <c r="E67" s="5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426</v>
      </c>
      <c r="Z67" t="s">
        <v>425</v>
      </c>
      <c r="AA67" t="s">
        <v>597</v>
      </c>
    </row>
    <row r="68" spans="1:27" x14ac:dyDescent="0.2">
      <c r="A68" s="6" t="s">
        <v>886</v>
      </c>
      <c r="B68" s="6" t="s">
        <v>582</v>
      </c>
      <c r="C68" s="4" t="s">
        <v>941</v>
      </c>
      <c r="D68" s="5" t="s">
        <v>458</v>
      </c>
      <c r="E68" s="5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428</v>
      </c>
      <c r="Z68" t="s">
        <v>429</v>
      </c>
      <c r="AA68" t="s">
        <v>596</v>
      </c>
    </row>
    <row r="69" spans="1:27" x14ac:dyDescent="0.2">
      <c r="A69" s="6" t="s">
        <v>818</v>
      </c>
      <c r="B69" s="6" t="s">
        <v>888</v>
      </c>
      <c r="C69" s="4" t="s">
        <v>941</v>
      </c>
      <c r="D69" s="5" t="s">
        <v>458</v>
      </c>
      <c r="E69" s="5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433</v>
      </c>
      <c r="Z69" t="s">
        <v>432</v>
      </c>
      <c r="AA69" t="s">
        <v>595</v>
      </c>
    </row>
    <row r="70" spans="1:27" x14ac:dyDescent="0.2">
      <c r="A70" s="6" t="s">
        <v>922</v>
      </c>
      <c r="B70" s="6" t="s">
        <v>820</v>
      </c>
      <c r="C70" s="4" t="s">
        <v>941</v>
      </c>
      <c r="D70" s="5" t="s">
        <v>459</v>
      </c>
      <c r="E70" s="5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438</v>
      </c>
      <c r="Z70" t="s">
        <v>437</v>
      </c>
      <c r="AA70" t="s">
        <v>597</v>
      </c>
    </row>
    <row r="71" spans="1:27" x14ac:dyDescent="0.2">
      <c r="A71" s="6" t="s">
        <v>923</v>
      </c>
      <c r="B71" s="6" t="s">
        <v>821</v>
      </c>
      <c r="C71" s="4" t="s">
        <v>941</v>
      </c>
      <c r="D71" s="5" t="s">
        <v>459</v>
      </c>
      <c r="E71" s="5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442</v>
      </c>
      <c r="Z71" t="s">
        <v>441</v>
      </c>
      <c r="AA71" t="s">
        <v>597</v>
      </c>
    </row>
    <row r="72" spans="1:27" x14ac:dyDescent="0.2">
      <c r="A72" s="6" t="s">
        <v>924</v>
      </c>
      <c r="B72" s="6" t="s">
        <v>822</v>
      </c>
      <c r="C72" s="4" t="s">
        <v>941</v>
      </c>
      <c r="D72" s="5" t="s">
        <v>459</v>
      </c>
      <c r="E72" s="5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446</v>
      </c>
      <c r="Z72" t="s">
        <v>445</v>
      </c>
      <c r="AA72" t="s">
        <v>597</v>
      </c>
    </row>
    <row r="73" spans="1:27" x14ac:dyDescent="0.2">
      <c r="A73" s="6" t="s">
        <v>591</v>
      </c>
      <c r="B73" s="6" t="s">
        <v>824</v>
      </c>
      <c r="C73" s="4" t="s">
        <v>941</v>
      </c>
      <c r="D73" s="5" t="s">
        <v>458</v>
      </c>
      <c r="E73" s="5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449</v>
      </c>
      <c r="Z73" t="s">
        <v>450</v>
      </c>
      <c r="AA73" t="s">
        <v>600</v>
      </c>
    </row>
  </sheetData>
  <mergeCells count="1"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BA27-4D63-1A40-9F85-58CA4DF21254}">
  <dimension ref="A1:AA73"/>
  <sheetViews>
    <sheetView workbookViewId="0">
      <selection sqref="A1:AA73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4" t="s">
        <v>454</v>
      </c>
      <c r="D1" s="4" t="s">
        <v>455</v>
      </c>
      <c r="E1" s="4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s="1"/>
      <c r="S1" s="2" t="s">
        <v>158</v>
      </c>
      <c r="T1" s="2" t="s">
        <v>159</v>
      </c>
      <c r="U1" s="2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s="6" t="s">
        <v>460</v>
      </c>
      <c r="B2" s="6" t="s">
        <v>726</v>
      </c>
      <c r="C2" s="4" t="s">
        <v>947</v>
      </c>
      <c r="D2" s="5" t="s">
        <v>458</v>
      </c>
      <c r="E2" s="5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2">
        <v>0.59051693999999999</v>
      </c>
      <c r="T2" s="2">
        <v>6.373935E-2</v>
      </c>
      <c r="U2" s="2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164</v>
      </c>
      <c r="Z2" t="s">
        <v>167</v>
      </c>
      <c r="AA2" t="s">
        <v>599</v>
      </c>
    </row>
    <row r="3" spans="1:27" x14ac:dyDescent="0.2">
      <c r="A3" s="6" t="s">
        <v>830</v>
      </c>
      <c r="B3" s="6" t="s">
        <v>894</v>
      </c>
      <c r="C3" s="4" t="s">
        <v>947</v>
      </c>
      <c r="D3" s="5" t="s">
        <v>458</v>
      </c>
      <c r="E3" s="5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2">
        <v>0.60712617000000002</v>
      </c>
      <c r="T3" s="2">
        <v>6.0263249999999997E-2</v>
      </c>
      <c r="U3" s="2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169</v>
      </c>
      <c r="Z3" t="s">
        <v>168</v>
      </c>
      <c r="AA3" t="s">
        <v>595</v>
      </c>
    </row>
    <row r="4" spans="1:27" x14ac:dyDescent="0.2">
      <c r="A4" s="6" t="s">
        <v>6</v>
      </c>
      <c r="B4" s="6" t="s">
        <v>728</v>
      </c>
      <c r="C4" s="4" t="s">
        <v>947</v>
      </c>
      <c r="D4" s="5" t="s">
        <v>459</v>
      </c>
      <c r="E4" s="5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2">
        <v>0.67700503999999995</v>
      </c>
      <c r="T4" s="2">
        <v>9.5701700000000001E-2</v>
      </c>
      <c r="U4" s="2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174</v>
      </c>
      <c r="Z4" t="s">
        <v>175</v>
      </c>
      <c r="AA4" t="s">
        <v>598</v>
      </c>
    </row>
    <row r="5" spans="1:27" x14ac:dyDescent="0.2">
      <c r="A5" s="6" t="s">
        <v>729</v>
      </c>
      <c r="B5" s="6" t="s">
        <v>610</v>
      </c>
      <c r="C5" s="4" t="s">
        <v>947</v>
      </c>
      <c r="D5" s="5" t="s">
        <v>459</v>
      </c>
      <c r="E5" s="5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2">
        <v>0.54478062999999999</v>
      </c>
      <c r="T5" s="2">
        <v>0.10873943</v>
      </c>
      <c r="U5" s="2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179</v>
      </c>
      <c r="Z5" t="s">
        <v>178</v>
      </c>
      <c r="AA5" t="s">
        <v>602</v>
      </c>
    </row>
    <row r="6" spans="1:27" x14ac:dyDescent="0.2">
      <c r="A6" s="6" t="s">
        <v>731</v>
      </c>
      <c r="B6" s="6" t="s">
        <v>612</v>
      </c>
      <c r="C6" s="4" t="s">
        <v>947</v>
      </c>
      <c r="D6" s="5" t="s">
        <v>459</v>
      </c>
      <c r="E6" s="5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2">
        <v>0.62022668999999997</v>
      </c>
      <c r="T6" s="2">
        <v>8.5276619999999997E-2</v>
      </c>
      <c r="U6" s="2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183</v>
      </c>
      <c r="Z6" t="s">
        <v>182</v>
      </c>
      <c r="AA6" t="s">
        <v>602</v>
      </c>
    </row>
    <row r="7" spans="1:27" x14ac:dyDescent="0.2">
      <c r="A7" s="6" t="s">
        <v>733</v>
      </c>
      <c r="B7" s="6" t="s">
        <v>469</v>
      </c>
      <c r="C7" s="4" t="s">
        <v>947</v>
      </c>
      <c r="D7" s="5" t="s">
        <v>459</v>
      </c>
      <c r="E7" s="5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2">
        <v>0.68166804999999997</v>
      </c>
      <c r="T7" s="2">
        <v>9.2208999999999999E-2</v>
      </c>
      <c r="U7" s="2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187</v>
      </c>
      <c r="Z7" t="s">
        <v>184</v>
      </c>
      <c r="AA7" t="s">
        <v>601</v>
      </c>
    </row>
    <row r="8" spans="1:27" x14ac:dyDescent="0.2">
      <c r="A8" s="6" t="s">
        <v>14</v>
      </c>
      <c r="B8" s="6" t="s">
        <v>736</v>
      </c>
      <c r="C8" s="4" t="s">
        <v>947</v>
      </c>
      <c r="D8" s="5" t="s">
        <v>459</v>
      </c>
      <c r="E8" s="5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2">
        <v>0.61206724999999995</v>
      </c>
      <c r="T8" s="2">
        <v>7.3966249999999997E-2</v>
      </c>
      <c r="U8" s="2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190</v>
      </c>
      <c r="Z8" t="s">
        <v>191</v>
      </c>
      <c r="AA8" t="s">
        <v>598</v>
      </c>
    </row>
    <row r="9" spans="1:27" x14ac:dyDescent="0.2">
      <c r="A9" s="6" t="s">
        <v>834</v>
      </c>
      <c r="B9" s="6" t="s">
        <v>895</v>
      </c>
      <c r="C9" s="4" t="s">
        <v>947</v>
      </c>
      <c r="D9" s="5" t="s">
        <v>458</v>
      </c>
      <c r="E9" s="5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2">
        <v>0.58954572999999999</v>
      </c>
      <c r="T9" s="2">
        <v>6.8208400000000002E-2</v>
      </c>
      <c r="U9" s="2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193</v>
      </c>
      <c r="Z9" t="s">
        <v>192</v>
      </c>
      <c r="AA9" t="s">
        <v>595</v>
      </c>
    </row>
    <row r="10" spans="1:27" x14ac:dyDescent="0.2">
      <c r="A10" s="6" t="s">
        <v>835</v>
      </c>
      <c r="B10" s="6" t="s">
        <v>896</v>
      </c>
      <c r="C10" s="4" t="s">
        <v>947</v>
      </c>
      <c r="D10" s="5" t="s">
        <v>458</v>
      </c>
      <c r="E10" s="5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2">
        <v>0.59946717999999999</v>
      </c>
      <c r="T10" s="2">
        <v>3.3891200000000003E-2</v>
      </c>
      <c r="U10" s="2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197</v>
      </c>
      <c r="Z10" t="s">
        <v>196</v>
      </c>
      <c r="AA10" t="s">
        <v>595</v>
      </c>
    </row>
    <row r="11" spans="1:27" x14ac:dyDescent="0.2">
      <c r="A11" s="6" t="s">
        <v>20</v>
      </c>
      <c r="B11" s="6" t="s">
        <v>738</v>
      </c>
      <c r="C11" s="4" t="s">
        <v>947</v>
      </c>
      <c r="D11" s="5" t="s">
        <v>459</v>
      </c>
      <c r="E11" s="5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2">
        <v>0.57839101999999998</v>
      </c>
      <c r="T11" s="2">
        <v>5.2626529999999998E-2</v>
      </c>
      <c r="U11" s="2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202</v>
      </c>
      <c r="Z11" t="s">
        <v>203</v>
      </c>
      <c r="AA11" t="s">
        <v>598</v>
      </c>
    </row>
    <row r="12" spans="1:27" x14ac:dyDescent="0.2">
      <c r="A12" s="6" t="s">
        <v>22</v>
      </c>
      <c r="B12" s="6" t="s">
        <v>740</v>
      </c>
      <c r="C12" s="4" t="s">
        <v>947</v>
      </c>
      <c r="D12" s="5" t="s">
        <v>459</v>
      </c>
      <c r="E12" s="5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3">
        <v>0.65096075900000006</v>
      </c>
      <c r="T12" s="3">
        <v>7.0649814000000005E-2</v>
      </c>
      <c r="U12" s="2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206</v>
      </c>
      <c r="Z12" t="s">
        <v>207</v>
      </c>
      <c r="AA12" t="s">
        <v>598</v>
      </c>
    </row>
    <row r="13" spans="1:27" x14ac:dyDescent="0.2">
      <c r="A13" s="6" t="s">
        <v>741</v>
      </c>
      <c r="B13" s="6" t="s">
        <v>481</v>
      </c>
      <c r="C13" s="4" t="s">
        <v>947</v>
      </c>
      <c r="D13" s="5" t="s">
        <v>459</v>
      </c>
      <c r="E13" s="5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3">
        <v>0.65603074400000005</v>
      </c>
      <c r="T13" s="2">
        <v>2.7917730000000002E-2</v>
      </c>
      <c r="U13" s="2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211</v>
      </c>
      <c r="Z13" t="s">
        <v>208</v>
      </c>
      <c r="AA13" t="s">
        <v>601</v>
      </c>
    </row>
    <row r="14" spans="1:27" x14ac:dyDescent="0.2">
      <c r="A14" s="6" t="s">
        <v>482</v>
      </c>
      <c r="B14" s="6" t="s">
        <v>744</v>
      </c>
      <c r="C14" s="4" t="s">
        <v>947</v>
      </c>
      <c r="D14" s="5" t="s">
        <v>458</v>
      </c>
      <c r="E14" s="5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3">
        <v>0.66472508600000002</v>
      </c>
      <c r="T14" s="3">
        <v>5.7669455000000001E-2</v>
      </c>
      <c r="U14" s="2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212</v>
      </c>
      <c r="Z14" t="s">
        <v>215</v>
      </c>
      <c r="AA14" t="s">
        <v>599</v>
      </c>
    </row>
    <row r="15" spans="1:27" x14ac:dyDescent="0.2">
      <c r="A15" s="6" t="s">
        <v>944</v>
      </c>
      <c r="B15" s="6" t="s">
        <v>485</v>
      </c>
      <c r="C15" s="4" t="s">
        <v>947</v>
      </c>
      <c r="D15" s="5" t="s">
        <v>459</v>
      </c>
      <c r="E15" s="5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3">
        <v>0.72621905899999994</v>
      </c>
      <c r="T15" s="3">
        <v>2.2605597000000002E-2</v>
      </c>
      <c r="U15" s="2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948</v>
      </c>
      <c r="Z15" t="s">
        <v>216</v>
      </c>
      <c r="AA15" t="s">
        <v>601</v>
      </c>
    </row>
    <row r="16" spans="1:27" x14ac:dyDescent="0.2">
      <c r="A16" s="6" t="s">
        <v>928</v>
      </c>
      <c r="B16" s="6" t="s">
        <v>838</v>
      </c>
      <c r="C16" s="4" t="s">
        <v>947</v>
      </c>
      <c r="D16" s="5" t="s">
        <v>459</v>
      </c>
      <c r="E16" s="5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3">
        <v>0.61806416600000003</v>
      </c>
      <c r="T16" s="3">
        <v>5.5959236000000002E-2</v>
      </c>
      <c r="U16" s="2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222</v>
      </c>
      <c r="Z16" t="s">
        <v>221</v>
      </c>
      <c r="AA16" t="s">
        <v>597</v>
      </c>
    </row>
    <row r="17" spans="1:27" x14ac:dyDescent="0.2">
      <c r="A17" s="6" t="s">
        <v>929</v>
      </c>
      <c r="B17" s="6" t="s">
        <v>839</v>
      </c>
      <c r="C17" s="4" t="s">
        <v>947</v>
      </c>
      <c r="D17" s="5" t="s">
        <v>459</v>
      </c>
      <c r="E17" s="5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2">
        <v>0.63028443000000001</v>
      </c>
      <c r="T17" s="2">
        <v>6.8360779999999996E-2</v>
      </c>
      <c r="U17" s="2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226</v>
      </c>
      <c r="Z17" t="s">
        <v>225</v>
      </c>
      <c r="AA17" t="s">
        <v>597</v>
      </c>
    </row>
    <row r="18" spans="1:27" x14ac:dyDescent="0.2">
      <c r="A18" s="6" t="s">
        <v>930</v>
      </c>
      <c r="B18" s="6" t="s">
        <v>840</v>
      </c>
      <c r="C18" s="4" t="s">
        <v>947</v>
      </c>
      <c r="D18" s="5" t="s">
        <v>459</v>
      </c>
      <c r="E18" s="5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2">
        <v>0.53698166000000003</v>
      </c>
      <c r="T18" s="2">
        <v>6.7633929999999995E-2</v>
      </c>
      <c r="U18" s="2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230</v>
      </c>
      <c r="Z18" t="s">
        <v>229</v>
      </c>
      <c r="AA18" t="s">
        <v>597</v>
      </c>
    </row>
    <row r="19" spans="1:27" x14ac:dyDescent="0.2">
      <c r="A19" s="6" t="s">
        <v>931</v>
      </c>
      <c r="B19" s="6" t="s">
        <v>841</v>
      </c>
      <c r="C19" s="4" t="s">
        <v>947</v>
      </c>
      <c r="D19" s="5" t="s">
        <v>459</v>
      </c>
      <c r="E19" s="5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2">
        <v>0.67737765000000005</v>
      </c>
      <c r="T19" s="2">
        <v>6.0451049999999999E-2</v>
      </c>
      <c r="U19" s="2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234</v>
      </c>
      <c r="Z19" t="s">
        <v>233</v>
      </c>
      <c r="AA19" t="s">
        <v>597</v>
      </c>
    </row>
    <row r="20" spans="1:27" x14ac:dyDescent="0.2">
      <c r="A20" s="6" t="s">
        <v>747</v>
      </c>
      <c r="B20" s="6" t="s">
        <v>495</v>
      </c>
      <c r="C20" s="4" t="s">
        <v>947</v>
      </c>
      <c r="D20" s="5" t="s">
        <v>459</v>
      </c>
      <c r="E20" s="5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2">
        <v>0.68484615000000004</v>
      </c>
      <c r="T20" s="2">
        <v>3.1848540000000002E-2</v>
      </c>
      <c r="U20" s="2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239</v>
      </c>
      <c r="Z20" t="s">
        <v>236</v>
      </c>
      <c r="AA20" t="s">
        <v>601</v>
      </c>
    </row>
    <row r="21" spans="1:27" x14ac:dyDescent="0.2">
      <c r="A21" s="6" t="s">
        <v>637</v>
      </c>
      <c r="B21" s="6" t="s">
        <v>843</v>
      </c>
      <c r="C21" s="4" t="s">
        <v>947</v>
      </c>
      <c r="D21" s="5" t="s">
        <v>458</v>
      </c>
      <c r="E21" s="5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2">
        <v>0.70432528000000005</v>
      </c>
      <c r="T21" s="2">
        <v>4.1394109999999998E-2</v>
      </c>
      <c r="U21" s="2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241</v>
      </c>
      <c r="Z21" t="s">
        <v>242</v>
      </c>
      <c r="AA21" t="s">
        <v>600</v>
      </c>
    </row>
    <row r="22" spans="1:27" x14ac:dyDescent="0.2">
      <c r="A22" s="6" t="s">
        <v>750</v>
      </c>
      <c r="B22" s="6" t="s">
        <v>639</v>
      </c>
      <c r="C22" s="4" t="s">
        <v>947</v>
      </c>
      <c r="D22" s="5" t="s">
        <v>459</v>
      </c>
      <c r="E22" s="5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2">
        <v>0.60524370000000005</v>
      </c>
      <c r="T22" s="2">
        <v>5.2948050000000003E-2</v>
      </c>
      <c r="U22" s="2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247</v>
      </c>
      <c r="Z22" t="s">
        <v>246</v>
      </c>
      <c r="AA22" t="s">
        <v>602</v>
      </c>
    </row>
    <row r="23" spans="1:27" x14ac:dyDescent="0.2">
      <c r="A23" s="6" t="s">
        <v>499</v>
      </c>
      <c r="B23" s="6" t="s">
        <v>753</v>
      </c>
      <c r="C23" s="4" t="s">
        <v>947</v>
      </c>
      <c r="D23" s="5" t="s">
        <v>458</v>
      </c>
      <c r="E23" s="5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2">
        <v>0.62535085000000001</v>
      </c>
      <c r="T23" s="2">
        <v>6.2634380000000003E-2</v>
      </c>
      <c r="U23" s="2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248</v>
      </c>
      <c r="Z23" t="s">
        <v>251</v>
      </c>
      <c r="AA23" t="s">
        <v>599</v>
      </c>
    </row>
    <row r="24" spans="1:27" x14ac:dyDescent="0.2">
      <c r="A24" s="6" t="s">
        <v>642</v>
      </c>
      <c r="B24" s="6" t="s">
        <v>845</v>
      </c>
      <c r="C24" s="4" t="s">
        <v>947</v>
      </c>
      <c r="D24" s="5" t="s">
        <v>458</v>
      </c>
      <c r="E24" s="5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3">
        <v>0.60783554399999995</v>
      </c>
      <c r="T24" s="2">
        <v>4.9039510000000001E-2</v>
      </c>
      <c r="U24" s="2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253</v>
      </c>
      <c r="Z24" t="s">
        <v>254</v>
      </c>
      <c r="AA24" t="s">
        <v>600</v>
      </c>
    </row>
    <row r="25" spans="1:27" x14ac:dyDescent="0.2">
      <c r="A25" s="6" t="s">
        <v>900</v>
      </c>
      <c r="B25" s="6" t="s">
        <v>643</v>
      </c>
      <c r="C25" s="4" t="s">
        <v>947</v>
      </c>
      <c r="D25" s="5" t="s">
        <v>458</v>
      </c>
      <c r="E25" s="5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2">
        <v>0.58035535000000005</v>
      </c>
      <c r="T25" s="3">
        <v>5.4404622E-2</v>
      </c>
      <c r="U25" s="2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256</v>
      </c>
      <c r="Z25" t="s">
        <v>257</v>
      </c>
      <c r="AA25" t="s">
        <v>596</v>
      </c>
    </row>
    <row r="26" spans="1:27" x14ac:dyDescent="0.2">
      <c r="A26" s="6" t="s">
        <v>848</v>
      </c>
      <c r="B26" s="6" t="s">
        <v>902</v>
      </c>
      <c r="C26" s="4" t="s">
        <v>947</v>
      </c>
      <c r="D26" s="5" t="s">
        <v>458</v>
      </c>
      <c r="E26" s="5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3">
        <v>0.68455089300000005</v>
      </c>
      <c r="T26" s="2">
        <v>8.0622739999999998E-2</v>
      </c>
      <c r="U26" s="2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261</v>
      </c>
      <c r="Z26" t="s">
        <v>260</v>
      </c>
      <c r="AA26" t="s">
        <v>595</v>
      </c>
    </row>
    <row r="27" spans="1:27" x14ac:dyDescent="0.2">
      <c r="A27" s="6" t="s">
        <v>507</v>
      </c>
      <c r="B27" s="6" t="s">
        <v>758</v>
      </c>
      <c r="C27" s="4" t="s">
        <v>947</v>
      </c>
      <c r="D27" s="5" t="s">
        <v>458</v>
      </c>
      <c r="E27" s="5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2">
        <v>0.64531004000000003</v>
      </c>
      <c r="T27" s="2">
        <v>4.8120499999999997E-2</v>
      </c>
      <c r="U27" s="2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264</v>
      </c>
      <c r="Z27" t="s">
        <v>267</v>
      </c>
      <c r="AA27" t="s">
        <v>599</v>
      </c>
    </row>
    <row r="28" spans="1:27" x14ac:dyDescent="0.2">
      <c r="A28" s="6" t="s">
        <v>759</v>
      </c>
      <c r="B28" s="6" t="s">
        <v>649</v>
      </c>
      <c r="C28" s="4" t="s">
        <v>947</v>
      </c>
      <c r="D28" s="5" t="s">
        <v>459</v>
      </c>
      <c r="E28" s="5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2">
        <v>0.60622297999999997</v>
      </c>
      <c r="T28" s="2">
        <v>8.4789879999999998E-2</v>
      </c>
      <c r="U28" s="2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271</v>
      </c>
      <c r="Z28" t="s">
        <v>270</v>
      </c>
      <c r="AA28" t="s">
        <v>602</v>
      </c>
    </row>
    <row r="29" spans="1:27" x14ac:dyDescent="0.2">
      <c r="A29" s="6" t="s">
        <v>761</v>
      </c>
      <c r="B29" s="6" t="s">
        <v>651</v>
      </c>
      <c r="C29" s="4" t="s">
        <v>947</v>
      </c>
      <c r="D29" s="5" t="s">
        <v>459</v>
      </c>
      <c r="E29" s="5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2">
        <v>0.53363349000000004</v>
      </c>
      <c r="T29" s="3">
        <v>7.0457459E-2</v>
      </c>
      <c r="U29" s="2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275</v>
      </c>
      <c r="Z29" t="s">
        <v>274</v>
      </c>
      <c r="AA29" t="s">
        <v>602</v>
      </c>
    </row>
    <row r="30" spans="1:27" x14ac:dyDescent="0.2">
      <c r="A30" s="6" t="s">
        <v>58</v>
      </c>
      <c r="B30" s="6" t="s">
        <v>764</v>
      </c>
      <c r="C30" s="4" t="s">
        <v>947</v>
      </c>
      <c r="D30" s="5" t="s">
        <v>459</v>
      </c>
      <c r="E30" s="5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2">
        <v>0.66937738000000002</v>
      </c>
      <c r="T30" s="2">
        <v>4.3733380000000002E-2</v>
      </c>
      <c r="U30" s="2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278</v>
      </c>
      <c r="Z30" t="s">
        <v>279</v>
      </c>
      <c r="AA30" t="s">
        <v>598</v>
      </c>
    </row>
    <row r="31" spans="1:27" x14ac:dyDescent="0.2">
      <c r="A31" s="6" t="s">
        <v>654</v>
      </c>
      <c r="B31" s="6" t="s">
        <v>851</v>
      </c>
      <c r="C31" s="4" t="s">
        <v>947</v>
      </c>
      <c r="D31" s="5" t="s">
        <v>458</v>
      </c>
      <c r="E31" s="5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2">
        <v>0.68781439</v>
      </c>
      <c r="T31" s="2">
        <v>6.7778749999999999E-2</v>
      </c>
      <c r="U31" s="2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281</v>
      </c>
      <c r="Z31" t="s">
        <v>282</v>
      </c>
      <c r="AA31" t="s">
        <v>600</v>
      </c>
    </row>
    <row r="32" spans="1:27" x14ac:dyDescent="0.2">
      <c r="A32" s="6" t="s">
        <v>515</v>
      </c>
      <c r="B32" s="6" t="s">
        <v>767</v>
      </c>
      <c r="C32" s="4" t="s">
        <v>947</v>
      </c>
      <c r="D32" s="5" t="s">
        <v>458</v>
      </c>
      <c r="E32" s="5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2">
        <v>0.68865142000000001</v>
      </c>
      <c r="T32" s="2">
        <v>5.7999780000000001E-2</v>
      </c>
      <c r="U32" s="2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284</v>
      </c>
      <c r="Z32" t="s">
        <v>287</v>
      </c>
      <c r="AA32" t="s">
        <v>599</v>
      </c>
    </row>
    <row r="33" spans="1:27" x14ac:dyDescent="0.2">
      <c r="A33" s="6" t="s">
        <v>904</v>
      </c>
      <c r="B33" s="6" t="s">
        <v>657</v>
      </c>
      <c r="C33" s="4" t="s">
        <v>947</v>
      </c>
      <c r="D33" s="5" t="s">
        <v>458</v>
      </c>
      <c r="E33" s="5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2">
        <v>0.69272904000000002</v>
      </c>
      <c r="T33" s="3">
        <v>0.103711543</v>
      </c>
      <c r="U33" s="2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288</v>
      </c>
      <c r="Z33" t="s">
        <v>289</v>
      </c>
      <c r="AA33" t="s">
        <v>596</v>
      </c>
    </row>
    <row r="34" spans="1:27" x14ac:dyDescent="0.2">
      <c r="A34" s="6" t="s">
        <v>854</v>
      </c>
      <c r="B34" s="6" t="s">
        <v>905</v>
      </c>
      <c r="C34" s="4" t="s">
        <v>947</v>
      </c>
      <c r="D34" s="5" t="s">
        <v>458</v>
      </c>
      <c r="E34" s="5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2">
        <v>0.47106403000000002</v>
      </c>
      <c r="T34" s="2">
        <v>6.009979E-2</v>
      </c>
      <c r="U34" s="2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293</v>
      </c>
      <c r="Z34" t="s">
        <v>292</v>
      </c>
      <c r="AA34" t="s">
        <v>595</v>
      </c>
    </row>
    <row r="35" spans="1:27" x14ac:dyDescent="0.2">
      <c r="A35" s="6" t="s">
        <v>932</v>
      </c>
      <c r="B35" s="6" t="s">
        <v>855</v>
      </c>
      <c r="C35" s="4" t="s">
        <v>947</v>
      </c>
      <c r="D35" s="5" t="s">
        <v>459</v>
      </c>
      <c r="E35" s="5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2">
        <v>0.64921187000000002</v>
      </c>
      <c r="T35" s="2">
        <v>6.1098230000000003E-2</v>
      </c>
      <c r="U35" s="2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298</v>
      </c>
      <c r="Z35" t="s">
        <v>297</v>
      </c>
      <c r="AA35" t="s">
        <v>597</v>
      </c>
    </row>
    <row r="36" spans="1:27" x14ac:dyDescent="0.2">
      <c r="A36" s="6" t="s">
        <v>856</v>
      </c>
      <c r="B36" s="6" t="s">
        <v>907</v>
      </c>
      <c r="C36" s="4" t="s">
        <v>947</v>
      </c>
      <c r="D36" s="5" t="s">
        <v>458</v>
      </c>
      <c r="E36" s="5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2">
        <v>0.52165229000000002</v>
      </c>
      <c r="T36" s="2">
        <v>5.222098E-2</v>
      </c>
      <c r="U36" s="2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301</v>
      </c>
      <c r="Z36" t="s">
        <v>300</v>
      </c>
      <c r="AA36" t="s">
        <v>595</v>
      </c>
    </row>
    <row r="37" spans="1:27" x14ac:dyDescent="0.2">
      <c r="A37" s="6" t="s">
        <v>770</v>
      </c>
      <c r="B37" s="6" t="s">
        <v>526</v>
      </c>
      <c r="C37" s="4" t="s">
        <v>947</v>
      </c>
      <c r="D37" s="5" t="s">
        <v>459</v>
      </c>
      <c r="E37" s="5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2">
        <v>0.66252727</v>
      </c>
      <c r="T37" s="2">
        <v>6.5553070000000005E-2</v>
      </c>
      <c r="U37" s="2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307</v>
      </c>
      <c r="Z37" t="s">
        <v>304</v>
      </c>
      <c r="AA37" t="s">
        <v>601</v>
      </c>
    </row>
    <row r="38" spans="1:27" x14ac:dyDescent="0.2">
      <c r="A38" s="6" t="s">
        <v>527</v>
      </c>
      <c r="B38" s="6" t="s">
        <v>773</v>
      </c>
      <c r="C38" s="4" t="s">
        <v>947</v>
      </c>
      <c r="D38" s="5" t="s">
        <v>458</v>
      </c>
      <c r="E38" s="5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2">
        <v>0.60839367</v>
      </c>
      <c r="T38" s="2">
        <v>6.1234129999999998E-2</v>
      </c>
      <c r="U38" s="2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308</v>
      </c>
      <c r="Z38" t="s">
        <v>311</v>
      </c>
      <c r="AA38" t="s">
        <v>599</v>
      </c>
    </row>
    <row r="39" spans="1:27" x14ac:dyDescent="0.2">
      <c r="A39" s="6" t="s">
        <v>75</v>
      </c>
      <c r="B39" s="6" t="s">
        <v>775</v>
      </c>
      <c r="C39" s="4" t="s">
        <v>947</v>
      </c>
      <c r="D39" s="5" t="s">
        <v>459</v>
      </c>
      <c r="E39" s="5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2">
        <v>0.68277515</v>
      </c>
      <c r="T39" s="2">
        <v>5.030097E-2</v>
      </c>
      <c r="U39" s="2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314</v>
      </c>
      <c r="Z39" t="s">
        <v>315</v>
      </c>
      <c r="AA39" t="s">
        <v>598</v>
      </c>
    </row>
    <row r="40" spans="1:27" x14ac:dyDescent="0.2">
      <c r="A40" s="6" t="s">
        <v>858</v>
      </c>
      <c r="B40" s="6" t="s">
        <v>909</v>
      </c>
      <c r="C40" s="4" t="s">
        <v>947</v>
      </c>
      <c r="D40" s="5" t="s">
        <v>458</v>
      </c>
      <c r="E40" s="5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2">
        <v>0.56447557000000004</v>
      </c>
      <c r="T40" s="2">
        <v>6.21716E-2</v>
      </c>
      <c r="U40" s="2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317</v>
      </c>
      <c r="Z40" t="s">
        <v>316</v>
      </c>
      <c r="AA40" t="s">
        <v>595</v>
      </c>
    </row>
    <row r="41" spans="1:27" x14ac:dyDescent="0.2">
      <c r="A41" s="6" t="s">
        <v>933</v>
      </c>
      <c r="B41" s="6" t="s">
        <v>859</v>
      </c>
      <c r="C41" s="4" t="s">
        <v>947</v>
      </c>
      <c r="D41" s="5" t="s">
        <v>459</v>
      </c>
      <c r="E41" s="5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2">
        <v>0.66853779999999996</v>
      </c>
      <c r="T41" s="2">
        <v>5.4987519999999998E-2</v>
      </c>
      <c r="U41" s="2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322</v>
      </c>
      <c r="Z41" t="s">
        <v>321</v>
      </c>
      <c r="AA41" t="s">
        <v>597</v>
      </c>
    </row>
    <row r="42" spans="1:27" x14ac:dyDescent="0.2">
      <c r="A42" s="6" t="s">
        <v>535</v>
      </c>
      <c r="B42" s="6" t="s">
        <v>777</v>
      </c>
      <c r="C42" s="4" t="s">
        <v>947</v>
      </c>
      <c r="D42" s="5" t="s">
        <v>458</v>
      </c>
      <c r="E42" s="5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2">
        <v>0.50675579999999998</v>
      </c>
      <c r="T42" s="2">
        <v>5.2669519999999997E-2</v>
      </c>
      <c r="U42" s="2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324</v>
      </c>
      <c r="Z42" t="s">
        <v>722</v>
      </c>
      <c r="AA42" t="s">
        <v>599</v>
      </c>
    </row>
    <row r="43" spans="1:27" x14ac:dyDescent="0.2">
      <c r="A43" s="6" t="s">
        <v>675</v>
      </c>
      <c r="B43" s="6" t="s">
        <v>860</v>
      </c>
      <c r="C43" s="4" t="s">
        <v>947</v>
      </c>
      <c r="D43" s="5" t="s">
        <v>458</v>
      </c>
      <c r="E43" s="5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2">
        <v>0.67691420999999996</v>
      </c>
      <c r="T43" s="2">
        <v>5.0934880000000002E-2</v>
      </c>
      <c r="U43" s="2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329</v>
      </c>
      <c r="Z43" t="s">
        <v>330</v>
      </c>
      <c r="AA43" t="s">
        <v>600</v>
      </c>
    </row>
    <row r="44" spans="1:27" x14ac:dyDescent="0.2">
      <c r="A44" s="6" t="s">
        <v>934</v>
      </c>
      <c r="B44" s="6" t="s">
        <v>861</v>
      </c>
      <c r="C44" s="4" t="s">
        <v>947</v>
      </c>
      <c r="D44" s="5" t="s">
        <v>459</v>
      </c>
      <c r="E44" s="5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2">
        <v>0.55955063000000005</v>
      </c>
      <c r="T44" s="2">
        <v>0.11170284</v>
      </c>
      <c r="U44" s="2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334</v>
      </c>
      <c r="Z44" t="s">
        <v>333</v>
      </c>
      <c r="AA44" t="s">
        <v>597</v>
      </c>
    </row>
    <row r="45" spans="1:27" x14ac:dyDescent="0.2">
      <c r="A45" s="6" t="s">
        <v>779</v>
      </c>
      <c r="B45" s="6" t="s">
        <v>679</v>
      </c>
      <c r="C45" s="4" t="s">
        <v>947</v>
      </c>
      <c r="D45" s="5" t="s">
        <v>459</v>
      </c>
      <c r="E45" s="5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2">
        <v>0.58996143999999995</v>
      </c>
      <c r="T45" s="2">
        <v>7.2335259999999998E-2</v>
      </c>
      <c r="U45" s="2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339</v>
      </c>
      <c r="Z45" t="s">
        <v>338</v>
      </c>
      <c r="AA45" t="s">
        <v>602</v>
      </c>
    </row>
    <row r="46" spans="1:27" x14ac:dyDescent="0.2">
      <c r="A46" s="6" t="s">
        <v>89</v>
      </c>
      <c r="B46" s="6" t="s">
        <v>782</v>
      </c>
      <c r="C46" s="4" t="s">
        <v>947</v>
      </c>
      <c r="D46" s="5" t="s">
        <v>459</v>
      </c>
      <c r="E46" s="5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2">
        <v>0.69761600999999995</v>
      </c>
      <c r="T46" s="2">
        <v>7.3168910000000004E-2</v>
      </c>
      <c r="U46" s="2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342</v>
      </c>
      <c r="Z46" t="s">
        <v>343</v>
      </c>
      <c r="AA46" t="s">
        <v>598</v>
      </c>
    </row>
    <row r="47" spans="1:27" x14ac:dyDescent="0.2">
      <c r="A47" s="6" t="s">
        <v>911</v>
      </c>
      <c r="B47" s="6" t="s">
        <v>682</v>
      </c>
      <c r="C47" s="4" t="s">
        <v>947</v>
      </c>
      <c r="D47" s="5" t="s">
        <v>458</v>
      </c>
      <c r="E47" s="5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2">
        <v>0.56326898999999997</v>
      </c>
      <c r="T47" s="2">
        <v>6.3405580000000003E-2</v>
      </c>
      <c r="U47" s="2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344</v>
      </c>
      <c r="Z47" t="s">
        <v>345</v>
      </c>
      <c r="AA47" t="s">
        <v>596</v>
      </c>
    </row>
    <row r="48" spans="1:27" x14ac:dyDescent="0.2">
      <c r="A48" s="6" t="s">
        <v>912</v>
      </c>
      <c r="B48" s="6" t="s">
        <v>683</v>
      </c>
      <c r="C48" s="4" t="s">
        <v>947</v>
      </c>
      <c r="D48" s="5" t="s">
        <v>458</v>
      </c>
      <c r="E48" s="5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2">
        <v>0.52208304999999999</v>
      </c>
      <c r="T48" s="2">
        <v>5.6904030000000001E-2</v>
      </c>
      <c r="U48" s="2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348</v>
      </c>
      <c r="Z48" t="s">
        <v>349</v>
      </c>
      <c r="AA48" t="s">
        <v>596</v>
      </c>
    </row>
    <row r="49" spans="1:27" x14ac:dyDescent="0.2">
      <c r="A49" s="6" t="s">
        <v>548</v>
      </c>
      <c r="B49" s="6" t="s">
        <v>788</v>
      </c>
      <c r="C49" s="4" t="s">
        <v>947</v>
      </c>
      <c r="D49" s="5" t="s">
        <v>458</v>
      </c>
      <c r="E49" s="5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2">
        <v>0.69381722999999995</v>
      </c>
      <c r="T49" s="2">
        <v>8.8933070000000003E-2</v>
      </c>
      <c r="U49" s="2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352</v>
      </c>
      <c r="Z49" t="s">
        <v>355</v>
      </c>
      <c r="AA49" t="s">
        <v>599</v>
      </c>
    </row>
    <row r="50" spans="1:27" x14ac:dyDescent="0.2">
      <c r="A50" s="6" t="s">
        <v>913</v>
      </c>
      <c r="B50" s="6" t="s">
        <v>686</v>
      </c>
      <c r="C50" s="4" t="s">
        <v>947</v>
      </c>
      <c r="D50" s="5" t="s">
        <v>458</v>
      </c>
      <c r="E50" s="5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2">
        <v>0.73263803999999999</v>
      </c>
      <c r="T50" s="2">
        <v>7.3728109999999999E-2</v>
      </c>
      <c r="U50" s="2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356</v>
      </c>
      <c r="Z50" t="s">
        <v>357</v>
      </c>
      <c r="AA50" t="s">
        <v>596</v>
      </c>
    </row>
    <row r="51" spans="1:27" x14ac:dyDescent="0.2">
      <c r="A51" s="6" t="s">
        <v>791</v>
      </c>
      <c r="B51" s="6" t="s">
        <v>551</v>
      </c>
      <c r="C51" s="4" t="s">
        <v>947</v>
      </c>
      <c r="D51" s="5" t="s">
        <v>459</v>
      </c>
      <c r="E51" s="5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2">
        <v>0.53680101000000002</v>
      </c>
      <c r="T51" s="2">
        <v>4.2242920000000003E-2</v>
      </c>
      <c r="U51" s="2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363</v>
      </c>
      <c r="Z51" t="s">
        <v>360</v>
      </c>
      <c r="AA51" t="s">
        <v>601</v>
      </c>
    </row>
    <row r="52" spans="1:27" x14ac:dyDescent="0.2">
      <c r="A52" s="6" t="s">
        <v>688</v>
      </c>
      <c r="B52" s="6" t="s">
        <v>870</v>
      </c>
      <c r="C52" s="4" t="s">
        <v>947</v>
      </c>
      <c r="D52" s="5" t="s">
        <v>458</v>
      </c>
      <c r="E52" s="5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2">
        <v>0.51357224999999995</v>
      </c>
      <c r="T52" s="2">
        <v>4.8976779999999998E-2</v>
      </c>
      <c r="U52" s="2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365</v>
      </c>
      <c r="Z52" t="s">
        <v>366</v>
      </c>
      <c r="AA52" t="s">
        <v>600</v>
      </c>
    </row>
    <row r="53" spans="1:27" x14ac:dyDescent="0.2">
      <c r="A53" s="6" t="s">
        <v>936</v>
      </c>
      <c r="B53" s="6" t="s">
        <v>871</v>
      </c>
      <c r="C53" s="4" t="s">
        <v>947</v>
      </c>
      <c r="D53" s="5" t="s">
        <v>459</v>
      </c>
      <c r="E53" s="5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2">
        <v>0.68433264000000005</v>
      </c>
      <c r="T53" s="2">
        <v>4.4357180000000003E-2</v>
      </c>
      <c r="U53" s="2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370</v>
      </c>
      <c r="Z53" t="s">
        <v>369</v>
      </c>
      <c r="AA53" t="s">
        <v>597</v>
      </c>
    </row>
    <row r="54" spans="1:27" x14ac:dyDescent="0.2">
      <c r="A54" s="6" t="s">
        <v>915</v>
      </c>
      <c r="B54" s="6" t="s">
        <v>691</v>
      </c>
      <c r="C54" s="4" t="s">
        <v>947</v>
      </c>
      <c r="D54" s="5" t="s">
        <v>458</v>
      </c>
      <c r="E54" s="5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2">
        <v>0.70345170000000001</v>
      </c>
      <c r="T54" s="2">
        <v>2.7633640000000001E-2</v>
      </c>
      <c r="U54" s="2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372</v>
      </c>
      <c r="Z54" t="s">
        <v>373</v>
      </c>
      <c r="AA54" t="s">
        <v>596</v>
      </c>
    </row>
    <row r="55" spans="1:27" x14ac:dyDescent="0.2">
      <c r="A55" s="6" t="s">
        <v>796</v>
      </c>
      <c r="B55" s="6" t="s">
        <v>693</v>
      </c>
      <c r="C55" s="4" t="s">
        <v>947</v>
      </c>
      <c r="D55" s="5" t="s">
        <v>459</v>
      </c>
      <c r="E55" s="5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2">
        <v>0.65411735999999998</v>
      </c>
      <c r="T55" s="2">
        <v>5.8284740000000002E-2</v>
      </c>
      <c r="U55" s="2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379</v>
      </c>
      <c r="Z55" t="s">
        <v>378</v>
      </c>
      <c r="AA55" t="s">
        <v>602</v>
      </c>
    </row>
    <row r="56" spans="1:27" x14ac:dyDescent="0.2">
      <c r="A56" s="6" t="s">
        <v>916</v>
      </c>
      <c r="B56" s="6" t="s">
        <v>694</v>
      </c>
      <c r="C56" s="4" t="s">
        <v>947</v>
      </c>
      <c r="D56" s="5" t="s">
        <v>458</v>
      </c>
      <c r="E56" s="5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2">
        <v>0.61553226999999999</v>
      </c>
      <c r="T56" s="2">
        <v>2.9119610000000001E-2</v>
      </c>
      <c r="U56" s="2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380</v>
      </c>
      <c r="Z56" t="s">
        <v>381</v>
      </c>
      <c r="AA56" t="s">
        <v>596</v>
      </c>
    </row>
    <row r="57" spans="1:27" x14ac:dyDescent="0.2">
      <c r="A57" s="6" t="s">
        <v>800</v>
      </c>
      <c r="B57" s="6" t="s">
        <v>562</v>
      </c>
      <c r="C57" s="4" t="s">
        <v>947</v>
      </c>
      <c r="D57" s="5" t="s">
        <v>459</v>
      </c>
      <c r="E57" s="5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2">
        <v>0.65741026999999996</v>
      </c>
      <c r="T57" s="2">
        <v>7.6248560000000007E-2</v>
      </c>
      <c r="U57" s="2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387</v>
      </c>
      <c r="Z57" t="s">
        <v>384</v>
      </c>
      <c r="AA57" t="s">
        <v>601</v>
      </c>
    </row>
    <row r="58" spans="1:27" x14ac:dyDescent="0.2">
      <c r="A58" s="6" t="s">
        <v>113</v>
      </c>
      <c r="B58" s="6" t="s">
        <v>803</v>
      </c>
      <c r="C58" s="4" t="s">
        <v>947</v>
      </c>
      <c r="D58" s="5" t="s">
        <v>459</v>
      </c>
      <c r="E58" s="5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2">
        <v>0.53960178000000003</v>
      </c>
      <c r="T58" s="2">
        <v>2.87409E-2</v>
      </c>
      <c r="U58" s="2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390</v>
      </c>
      <c r="Z58" t="s">
        <v>391</v>
      </c>
      <c r="AA58" t="s">
        <v>598</v>
      </c>
    </row>
    <row r="59" spans="1:27" x14ac:dyDescent="0.2">
      <c r="A59" s="6" t="s">
        <v>115</v>
      </c>
      <c r="B59" s="6" t="s">
        <v>805</v>
      </c>
      <c r="C59" s="4" t="s">
        <v>947</v>
      </c>
      <c r="D59" s="5" t="s">
        <v>459</v>
      </c>
      <c r="E59" s="5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2">
        <v>0.47137731999999999</v>
      </c>
      <c r="T59" s="2">
        <v>8.5352059999999993E-2</v>
      </c>
      <c r="U59" s="2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394</v>
      </c>
      <c r="Z59" t="s">
        <v>395</v>
      </c>
      <c r="AA59" t="s">
        <v>598</v>
      </c>
    </row>
    <row r="60" spans="1:27" x14ac:dyDescent="0.2">
      <c r="A60" s="6" t="s">
        <v>567</v>
      </c>
      <c r="B60" s="6" t="s">
        <v>807</v>
      </c>
      <c r="C60" s="4" t="s">
        <v>947</v>
      </c>
      <c r="D60" s="5" t="s">
        <v>458</v>
      </c>
      <c r="E60" s="5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2">
        <v>0.58453016000000002</v>
      </c>
      <c r="T60" s="2">
        <v>3.158594E-2</v>
      </c>
      <c r="U60" s="2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396</v>
      </c>
      <c r="Z60" t="s">
        <v>724</v>
      </c>
      <c r="AA60" t="s">
        <v>599</v>
      </c>
    </row>
    <row r="61" spans="1:27" x14ac:dyDescent="0.2">
      <c r="A61" s="6" t="s">
        <v>917</v>
      </c>
      <c r="B61" s="6" t="s">
        <v>702</v>
      </c>
      <c r="C61" s="4" t="s">
        <v>947</v>
      </c>
      <c r="D61" s="5" t="s">
        <v>458</v>
      </c>
      <c r="E61" s="5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2">
        <v>0.71450438999999999</v>
      </c>
      <c r="T61" s="2">
        <v>3.6268429999999997E-2</v>
      </c>
      <c r="U61" s="2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400</v>
      </c>
      <c r="Z61" t="s">
        <v>401</v>
      </c>
      <c r="AA61" t="s">
        <v>596</v>
      </c>
    </row>
    <row r="62" spans="1:27" x14ac:dyDescent="0.2">
      <c r="A62" s="6" t="s">
        <v>880</v>
      </c>
      <c r="B62" s="6" t="s">
        <v>918</v>
      </c>
      <c r="C62" s="4" t="s">
        <v>947</v>
      </c>
      <c r="D62" s="5" t="s">
        <v>458</v>
      </c>
      <c r="E62" s="5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2">
        <v>0.61834679000000004</v>
      </c>
      <c r="T62" s="2">
        <v>6.4040059999999996E-2</v>
      </c>
      <c r="U62" s="2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405</v>
      </c>
      <c r="Z62" t="s">
        <v>404</v>
      </c>
      <c r="AA62" t="s">
        <v>595</v>
      </c>
    </row>
    <row r="63" spans="1:27" x14ac:dyDescent="0.2">
      <c r="A63" s="6" t="s">
        <v>881</v>
      </c>
      <c r="B63" s="6" t="s">
        <v>919</v>
      </c>
      <c r="C63" s="4" t="s">
        <v>947</v>
      </c>
      <c r="D63" s="5" t="s">
        <v>458</v>
      </c>
      <c r="E63" s="5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2">
        <v>0.46552929999999998</v>
      </c>
      <c r="T63" s="2">
        <v>6.7530240000000005E-2</v>
      </c>
      <c r="U63" s="2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409</v>
      </c>
      <c r="Z63" t="s">
        <v>408</v>
      </c>
      <c r="AA63" t="s">
        <v>595</v>
      </c>
    </row>
    <row r="64" spans="1:27" x14ac:dyDescent="0.2">
      <c r="A64" s="6" t="s">
        <v>810</v>
      </c>
      <c r="B64" s="6" t="s">
        <v>708</v>
      </c>
      <c r="C64" s="4" t="s">
        <v>947</v>
      </c>
      <c r="D64" s="5" t="s">
        <v>459</v>
      </c>
      <c r="E64" s="5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2">
        <v>0.75146791000000002</v>
      </c>
      <c r="T64" s="2">
        <v>8.3499619999999997E-2</v>
      </c>
      <c r="U64" s="2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415</v>
      </c>
      <c r="Z64" t="s">
        <v>414</v>
      </c>
      <c r="AA64" t="s">
        <v>602</v>
      </c>
    </row>
    <row r="65" spans="1:27" x14ac:dyDescent="0.2">
      <c r="A65" s="6" t="s">
        <v>812</v>
      </c>
      <c r="B65" s="6" t="s">
        <v>577</v>
      </c>
      <c r="C65" s="4" t="s">
        <v>947</v>
      </c>
      <c r="D65" s="5" t="s">
        <v>459</v>
      </c>
      <c r="E65" s="5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2">
        <v>0.58128804999999995</v>
      </c>
      <c r="T65" s="2">
        <v>9.3463099999999993E-2</v>
      </c>
      <c r="U65" s="2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419</v>
      </c>
      <c r="Z65" t="s">
        <v>416</v>
      </c>
      <c r="AA65" t="s">
        <v>601</v>
      </c>
    </row>
    <row r="66" spans="1:27" x14ac:dyDescent="0.2">
      <c r="A66" s="6" t="s">
        <v>940</v>
      </c>
      <c r="B66" s="6" t="s">
        <v>884</v>
      </c>
      <c r="C66" s="4" t="s">
        <v>947</v>
      </c>
      <c r="D66" s="5" t="s">
        <v>459</v>
      </c>
      <c r="E66" s="5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2">
        <v>0.66085141000000003</v>
      </c>
      <c r="T66" s="2">
        <v>5.9500810000000001E-2</v>
      </c>
      <c r="U66" s="2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422</v>
      </c>
      <c r="Z66" t="s">
        <v>421</v>
      </c>
      <c r="AA66" t="s">
        <v>597</v>
      </c>
    </row>
    <row r="67" spans="1:27" x14ac:dyDescent="0.2">
      <c r="A67" s="6" t="s">
        <v>712</v>
      </c>
      <c r="B67" s="6" t="s">
        <v>945</v>
      </c>
      <c r="C67" s="4" t="s">
        <v>947</v>
      </c>
      <c r="D67" s="5" t="s">
        <v>458</v>
      </c>
      <c r="E67" s="5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2">
        <v>0.56414741000000002</v>
      </c>
      <c r="T67" s="2">
        <v>6.1121149999999999E-2</v>
      </c>
      <c r="U67" s="2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425</v>
      </c>
      <c r="Z67" t="s">
        <v>426</v>
      </c>
      <c r="AA67" t="s">
        <v>600</v>
      </c>
    </row>
    <row r="68" spans="1:27" x14ac:dyDescent="0.2">
      <c r="A68" s="6" t="s">
        <v>946</v>
      </c>
      <c r="B68" s="6" t="s">
        <v>714</v>
      </c>
      <c r="C68" s="4" t="s">
        <v>947</v>
      </c>
      <c r="D68" s="5" t="s">
        <v>459</v>
      </c>
      <c r="E68" s="5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2">
        <v>0.73830046999999999</v>
      </c>
      <c r="T68" s="2">
        <v>4.5403300000000001E-2</v>
      </c>
      <c r="U68" s="2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949</v>
      </c>
      <c r="Z68" t="s">
        <v>430</v>
      </c>
      <c r="AA68" t="s">
        <v>602</v>
      </c>
    </row>
    <row r="69" spans="1:27" x14ac:dyDescent="0.2">
      <c r="A69" s="6" t="s">
        <v>921</v>
      </c>
      <c r="B69" s="6" t="s">
        <v>715</v>
      </c>
      <c r="C69" s="4" t="s">
        <v>947</v>
      </c>
      <c r="D69" s="5" t="s">
        <v>458</v>
      </c>
      <c r="E69" s="5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2">
        <v>0.68474678</v>
      </c>
      <c r="T69" s="2">
        <v>5.0185180000000003E-2</v>
      </c>
      <c r="U69" s="2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432</v>
      </c>
      <c r="Z69" t="s">
        <v>433</v>
      </c>
      <c r="AA69" t="s">
        <v>596</v>
      </c>
    </row>
    <row r="70" spans="1:27" x14ac:dyDescent="0.2">
      <c r="A70" s="6" t="s">
        <v>716</v>
      </c>
      <c r="B70" s="6" t="s">
        <v>889</v>
      </c>
      <c r="C70" s="4" t="s">
        <v>947</v>
      </c>
      <c r="D70" s="5" t="s">
        <v>458</v>
      </c>
      <c r="E70" s="5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2">
        <v>0.64851207</v>
      </c>
      <c r="T70" s="2">
        <v>5.5278840000000003E-2</v>
      </c>
      <c r="U70" s="2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437</v>
      </c>
      <c r="Z70" t="s">
        <v>438</v>
      </c>
      <c r="AA70" t="s">
        <v>600</v>
      </c>
    </row>
    <row r="71" spans="1:27" x14ac:dyDescent="0.2">
      <c r="A71" s="6" t="s">
        <v>717</v>
      </c>
      <c r="B71" s="6" t="s">
        <v>890</v>
      </c>
      <c r="C71" s="4" t="s">
        <v>947</v>
      </c>
      <c r="D71" s="5" t="s">
        <v>458</v>
      </c>
      <c r="E71" s="5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2">
        <v>0.65889763999999995</v>
      </c>
      <c r="T71" s="2">
        <v>8.0402249999999995E-2</v>
      </c>
      <c r="U71" s="2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441</v>
      </c>
      <c r="Z71" t="s">
        <v>442</v>
      </c>
      <c r="AA71" t="s">
        <v>600</v>
      </c>
    </row>
    <row r="72" spans="1:27" x14ac:dyDescent="0.2">
      <c r="A72" s="6" t="s">
        <v>718</v>
      </c>
      <c r="B72" s="6" t="s">
        <v>891</v>
      </c>
      <c r="C72" s="4" t="s">
        <v>947</v>
      </c>
      <c r="D72" s="5" t="s">
        <v>458</v>
      </c>
      <c r="E72" s="5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2">
        <v>0.50702322</v>
      </c>
      <c r="T72" s="2">
        <v>7.5882599999999995E-2</v>
      </c>
      <c r="U72" s="2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445</v>
      </c>
      <c r="Z72" t="s">
        <v>446</v>
      </c>
      <c r="AA72" t="s">
        <v>600</v>
      </c>
    </row>
    <row r="73" spans="1:27" x14ac:dyDescent="0.2">
      <c r="A73" s="6" t="s">
        <v>823</v>
      </c>
      <c r="B73" s="6" t="s">
        <v>592</v>
      </c>
      <c r="C73" s="4" t="s">
        <v>947</v>
      </c>
      <c r="D73" s="5" t="s">
        <v>459</v>
      </c>
      <c r="E73" s="5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2">
        <v>0.61363204999999998</v>
      </c>
      <c r="T73" s="2">
        <v>4.7120969999999998E-2</v>
      </c>
      <c r="U73" s="2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451</v>
      </c>
      <c r="Z73" t="s">
        <v>448</v>
      </c>
      <c r="AA73" t="s">
        <v>601</v>
      </c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1a</vt:lpstr>
      <vt:lpstr>1b</vt:lpstr>
      <vt:lpstr>1c</vt:lpstr>
      <vt:lpstr>1d</vt:lpstr>
      <vt:lpstr>1e</vt:lpstr>
      <vt:lpstr>1f</vt:lpstr>
      <vt:lpstr>1g</vt:lpstr>
      <vt:lpstr>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Hardy, Beck</dc:creator>
  <cp:lastModifiedBy>Hardy, Beck</cp:lastModifiedBy>
  <dcterms:created xsi:type="dcterms:W3CDTF">2024-09-19T20:08:39Z</dcterms:created>
  <dcterms:modified xsi:type="dcterms:W3CDTF">2024-09-19T23:03:17Z</dcterms:modified>
</cp:coreProperties>
</file>