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ardy/Desktop/semantic neighborhood data/sup/"/>
    </mc:Choice>
  </mc:AlternateContent>
  <xr:revisionPtr revIDLastSave="0" documentId="13_ncr:1_{1A3A1A32-B8C2-5544-8EDB-B3295BC91F02}" xr6:coauthVersionLast="47" xr6:coauthVersionMax="47" xr10:uidLastSave="{00000000-0000-0000-0000-000000000000}"/>
  <bookViews>
    <workbookView xWindow="18100" yWindow="500" windowWidth="12100" windowHeight="15880" xr2:uid="{DE2099AA-2336-FF4C-B749-9EF4A0D7BD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</calcChain>
</file>

<file path=xl/sharedStrings.xml><?xml version="1.0" encoding="utf-8"?>
<sst xmlns="http://schemas.openxmlformats.org/spreadsheetml/2006/main" count="54" uniqueCount="54">
  <si>
    <t>average</t>
  </si>
  <si>
    <t>sd</t>
  </si>
  <si>
    <t>contestant</t>
  </si>
  <si>
    <t>contestable</t>
  </si>
  <si>
    <t>contester</t>
  </si>
  <si>
    <t>contest</t>
  </si>
  <si>
    <t>recontest</t>
  </si>
  <si>
    <t>incontestable</t>
  </si>
  <si>
    <t>contesting</t>
  </si>
  <si>
    <t>contender</t>
  </si>
  <si>
    <t>finalist</t>
  </si>
  <si>
    <t>contestation</t>
  </si>
  <si>
    <t>competative</t>
  </si>
  <si>
    <t>competition</t>
  </si>
  <si>
    <t>semifinalist</t>
  </si>
  <si>
    <t>participant</t>
  </si>
  <si>
    <t>contendership</t>
  </si>
  <si>
    <t>finality</t>
  </si>
  <si>
    <t>competing</t>
  </si>
  <si>
    <t>outcompetiting</t>
  </si>
  <si>
    <t>nominating</t>
  </si>
  <si>
    <t>cofinality</t>
  </si>
  <si>
    <t>controversially</t>
  </si>
  <si>
    <t>housemate</t>
  </si>
  <si>
    <t>presenter</t>
  </si>
  <si>
    <t>challenger</t>
  </si>
  <si>
    <t>televoting</t>
  </si>
  <si>
    <t>intertitle</t>
  </si>
  <si>
    <t>interleague</t>
  </si>
  <si>
    <t>candidature</t>
  </si>
  <si>
    <t>competitor</t>
  </si>
  <si>
    <t>contention</t>
  </si>
  <si>
    <t>standings</t>
  </si>
  <si>
    <t>quartfinalists</t>
  </si>
  <si>
    <t>superfinal</t>
  </si>
  <si>
    <t>denomination</t>
  </si>
  <si>
    <t>nominative</t>
  </si>
  <si>
    <t>interdenomiational</t>
  </si>
  <si>
    <t>superdelegates</t>
  </si>
  <si>
    <t>contend</t>
  </si>
  <si>
    <t>untestable</t>
  </si>
  <si>
    <t>interethnic</t>
  </si>
  <si>
    <t>preseason</t>
  </si>
  <si>
    <t>nomination</t>
  </si>
  <si>
    <t>competitiveness</t>
  </si>
  <si>
    <t>positionality</t>
  </si>
  <si>
    <t>auditionees</t>
  </si>
  <si>
    <t>successive</t>
  </si>
  <si>
    <t>titleholder</t>
  </si>
  <si>
    <t>candidate</t>
  </si>
  <si>
    <t xml:space="preserve">qualifying </t>
  </si>
  <si>
    <t>preselection</t>
  </si>
  <si>
    <t>interviewer</t>
  </si>
  <si>
    <t>#127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</si>
</sst>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35EA-1F06-1846-B637-32183801B9EA}">
  <dimension ref="A1:B55"/>
  <sheetViews>
    <sheetView tabSelected="1" topLeftCell="A34" workbookViewId="0">
      <selection activeCell="B64" sqref="B64"/>
    </sheetView>
  </sheetViews>
  <sheetFormatPr baseColWidth="10" defaultRowHeight="16" x14ac:dyDescent="0.2"/>
  <sheetData>
    <row r="1" spans="1:2" x14ac:dyDescent="0.2">
      <c r="A1" t="s">
        <v>2</v>
      </c>
      <c r="B1">
        <v>1</v>
      </c>
    </row>
    <row r="2" spans="1:2" x14ac:dyDescent="0.2">
      <c r="A2" t="s">
        <v>3</v>
      </c>
    </row>
    <row r="3" spans="1:2" x14ac:dyDescent="0.2">
      <c r="A3" t="s">
        <v>4</v>
      </c>
    </row>
    <row r="4" spans="1:2" x14ac:dyDescent="0.2">
      <c r="A4" t="s">
        <v>5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</row>
    <row r="8" spans="1:2" x14ac:dyDescent="0.2">
      <c r="A8" t="s">
        <v>9</v>
      </c>
    </row>
    <row r="9" spans="1:2" x14ac:dyDescent="0.2">
      <c r="A9" t="s">
        <v>10</v>
      </c>
    </row>
    <row r="10" spans="1:2" x14ac:dyDescent="0.2">
      <c r="A10" t="s">
        <v>11</v>
      </c>
    </row>
    <row r="11" spans="1:2" x14ac:dyDescent="0.2">
      <c r="A11" t="s">
        <v>12</v>
      </c>
    </row>
    <row r="12" spans="1:2" x14ac:dyDescent="0.2">
      <c r="A12" t="s">
        <v>13</v>
      </c>
    </row>
    <row r="13" spans="1:2" x14ac:dyDescent="0.2">
      <c r="A13" t="s">
        <v>14</v>
      </c>
    </row>
    <row r="14" spans="1:2" x14ac:dyDescent="0.2">
      <c r="A14" t="s">
        <v>15</v>
      </c>
    </row>
    <row r="15" spans="1:2" x14ac:dyDescent="0.2">
      <c r="A15" t="s">
        <v>16</v>
      </c>
    </row>
    <row r="16" spans="1:2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23</v>
      </c>
    </row>
    <row r="22" spans="1:1" x14ac:dyDescent="0.2">
      <c r="A22" t="s">
        <v>22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s="1" t="s">
        <v>44</v>
      </c>
    </row>
    <row r="44" spans="1:1" x14ac:dyDescent="0.2">
      <c r="A44" s="1" t="s">
        <v>45</v>
      </c>
    </row>
    <row r="45" spans="1:1" x14ac:dyDescent="0.2">
      <c r="A45" s="1" t="s">
        <v>46</v>
      </c>
    </row>
    <row r="46" spans="1:1" x14ac:dyDescent="0.2">
      <c r="A46" s="1" t="s">
        <v>47</v>
      </c>
    </row>
    <row r="47" spans="1:1" x14ac:dyDescent="0.2">
      <c r="A47" s="1" t="s">
        <v>48</v>
      </c>
    </row>
    <row r="48" spans="1:1" x14ac:dyDescent="0.2">
      <c r="A48" s="1" t="s">
        <v>49</v>
      </c>
    </row>
    <row r="49" spans="1:2" x14ac:dyDescent="0.2">
      <c r="A49" s="1" t="s">
        <v>50</v>
      </c>
    </row>
    <row r="50" spans="1:2" x14ac:dyDescent="0.2">
      <c r="A50" s="1" t="s">
        <v>51</v>
      </c>
    </row>
    <row r="51" spans="1:2" x14ac:dyDescent="0.2">
      <c r="A51" s="1" t="s">
        <v>52</v>
      </c>
    </row>
    <row r="52" spans="1:2" x14ac:dyDescent="0.2">
      <c r="A52" s="1" t="s">
        <v>53</v>
      </c>
    </row>
    <row r="54" spans="1:2" x14ac:dyDescent="0.2">
      <c r="A54" s="1" t="s">
        <v>0</v>
      </c>
      <c r="B54" t="e">
        <f>AVERAGE(B2:B50)</f>
        <v>#DIV/0!</v>
      </c>
    </row>
    <row r="55" spans="1:2" x14ac:dyDescent="0.2">
      <c r="A55" s="1" t="s">
        <v>1</v>
      </c>
      <c r="B55" t="e">
        <f>_xlfn.STDEV.S(B2:B50)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2023-10-14T16:41:01Z</dcterms:created>
  <dcterms:modified xsi:type="dcterms:W3CDTF">2023-10-14T16:51:18Z</dcterms:modified>
</cp:coreProperties>
</file>