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70" windowWidth="28455" windowHeight="1195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<sst xmlns="http://schemas.openxmlformats.org/spreadsheetml/2006/main" count="54" uniqueCount="52">
  <si>
    <t>Парсинг авито</t>
  </si>
  <si>
    <t>Всего карт-к</t>
  </si>
  <si>
    <t>Спецтехника</t>
  </si>
  <si>
    <t>Ccылка</t>
  </si>
  <si>
    <t>Число карточек</t>
  </si>
  <si>
    <t>https://www.avito.ru/moskva_i_mo/predlozheniya_uslug/transport_perevozki/spetstekhnika-ASgBAgICAkSYC8SfAZoL3J8B?cd=1</t>
  </si>
  <si>
    <t>https://www.avito.ru/sankt_peterburg_i_lo/predlozheniya_uslug/transport_perevozki/spetstekhnika-ASgBAgICAkSYC8SfAZoL3J8B?cd=1</t>
  </si>
  <si>
    <t>https://www.avito.ru/novosibirskaya_oblast/predlozheniya_uslug/transport_perevozki/spetstekhnika-ASgBAgICAkSYC8SfAZoL3J8B?cd=1</t>
  </si>
  <si>
    <t>https://www.avito.ru/sverdlovskaya_oblast/predlozheniya_uslug/transport_perevozki/spetstekhnika-ASgBAgICAkSYC8SfAZoL3J8B?cd=1</t>
  </si>
  <si>
    <t>https://www.avito.ru/tatarstan/predlozheniya_uslug/transport_perevozki/spetstekhnika-ASgBAgICAkSYC8SfAZoL3J8B?cd=1</t>
  </si>
  <si>
    <t>https://www.avito.ru/nizhegorodskaya_oblast/predlozheniya_uslug/transport_perevozki/spetstekhnika-ASgBAgICAkSYC8SfAZoL3J8B?cd=1</t>
  </si>
  <si>
    <t>https://www.avito.ru/chelyabinskaya_oblast/predlozheniya_uslug/transport_perevozki/spetstekhnika-ASgBAgICAkSYC8SfAZoL3J8B?cd=1</t>
  </si>
  <si>
    <t>https://www.avito.ru/samarskaya_oblast/predlozheniya_uslug/transport_perevozki/spetstekhnika-ASgBAgICAkSYC8SfAZoL3J8B?cd=1</t>
  </si>
  <si>
    <t>https://www.avito.ru/omskaya_oblast/predlozheniya_uslug/transport_perevozki/spetstekhnika-ASgBAgICAkSYC8SfAZoL3J8B?cd=1</t>
  </si>
  <si>
    <t>https://www.avito.ru/rostovskaya_oblast/predlozheniya_uslug/transport_perevozki/spetstekhnika-ASgBAgICAkSYC8SfAZoL3J8B?cd=1</t>
  </si>
  <si>
    <t>https://www.avito.ru/ufa/predlozheniya_uslug/transport_perevozki/spetstekhnika-ASgBAgICAkSYC8SfAZoL3J8B?cd=1</t>
  </si>
  <si>
    <t>https://www.avito.ru/krasnoyarsk/predlozheniya_uslug/transport_perevozki/spetstekhnika-ASgBAgICAkSYC8SfAZoL3J8B?cd=1</t>
  </si>
  <si>
    <t>https://www.avito.ru/voronezhskaya_oblast/predlozheniya_uslug/transport_perevozki/spetstekhnika-ASgBAgICAkSYC8SfAZoL3J8B?cd=1</t>
  </si>
  <si>
    <t>https://www.avito.ru/perm/predlozheniya_uslug/transport_perevozki/spetstekhnika-ASgBAgICAkSYC8SfAZoL3J8B</t>
  </si>
  <si>
    <t>https://www.avito.ru/volgogradskaya_oblast/predlozheniya_uslug/transport_perevozki/spetstekhnika-ASgBAgICAkSYC8SfAZoL3J8B</t>
  </si>
  <si>
    <t>Неруд.материалы</t>
  </si>
  <si>
    <t>https://www.avito.ru/moskva_i_mo?q=%D0%BD%D0%B5%D1%80%D1%83%D0%B4%D0%BD%D1%8B%D0%B5+%D0%BC%D0%B0%D1%82%D0%B5%D1%80%D0%B8%D0%B0%D0%BB%D1%8B</t>
  </si>
  <si>
    <t>https://www.avito.ru/sankt_peterburg_i_lo?q=%D0%BD%D0%B5%D1%80%D1%83%D0%B4%D0%BD%D1%8B%D0%B5+%D0%BC%D0%B0%D1%82%D0%B5%D1%80%D0%B8%D0%B0%D0%BB%D1%8B</t>
  </si>
  <si>
    <t>https://www.avito.ru/novosibirskaya_oblast?q=%D0%BD%D0%B5%D1%80%D1%83%D0%B4%D0%BD%D1%8B%D0%B5+%D0%BC%D0%B0%D1%82%D0%B5%D1%80%D0%B8%D0%B0%D0%BB%D1%8B</t>
  </si>
  <si>
    <t>https://www.avito.ru/ekaterinburg?q=%D0%BD%D0%B5%D1%80%D1%83%D0%B4%D0%BD%D1%8B%D0%B5+%D0%BC%D0%B0%D1%82%D0%B5%D1%80%D0%B8%D0%B0%D0%BB%D1%8B</t>
  </si>
  <si>
    <t>https://www.avito.ru/tatarstan?q=%D0%BD%D0%B5%D1%80%D1%83%D0%B4%D0%BD%D1%8B%D0%B5+%D0%BC%D0%B0%D1%82%D0%B5%D1%80%D0%B8%D0%B0%D0%BB%D1%8B</t>
  </si>
  <si>
    <t>https://www.avito.ru/nizhegorodskaya_oblast?q=%D0%BD%D0%B5%D1%80%D1%83%D0%B4%D0%BD%D1%8B%D0%B5+%D0%BC%D0%B0%D1%82%D0%B5%D1%80%D0%B8%D0%B0%D0%BB%D1%8B</t>
  </si>
  <si>
    <t>https://www.avito.ru/chelyabinskaya_oblast?q=%D0%BD%D0%B5%D1%80%D1%83%D0%B4%D0%BD%D1%8B%D0%B5+%D0%BC%D0%B0%D1%82%D0%B5%D1%80%D0%B8%D0%B0%D0%BB%D1%8B</t>
  </si>
  <si>
    <t>https://www.avito.ru/samarskaya_oblast?q=%D0%BD%D0%B5%D1%80%D1%83%D0%B4%D0%BD%D1%8B%D0%B5+%D0%BC%D0%B0%D1%82%D0%B5%D1%80%D0%B8%D0%B0%D0%BB%D1%8B</t>
  </si>
  <si>
    <t>https://www.avito.ru/omskaya_oblast?q=%D0%BD%D0%B5%D1%80%D1%83%D0%B4%D0%BD%D1%8B%D0%B5+%D0%BC%D0%B0%D1%82%D0%B5%D1%80%D0%B8%D0%B0%D0%BB%D1%8B</t>
  </si>
  <si>
    <t>https://www.avito.ru/rostovskaya_oblast?q=%D0%BD%D0%B5%D1%80%D1%83%D0%B4%D0%BD%D1%8B%D0%B5+%D0%BC%D0%B0%D1%82%D0%B5%D1%80%D0%B8%D0%B0%D0%BB%D1%8B</t>
  </si>
  <si>
    <t>https://www.avito.ru/bashkortostan?q=%D0%BD%D0%B5%D1%80%D1%83%D0%B4%D0%BD%D1%8B%D0%B5+%D0%BC%D0%B0%D1%82%D0%B5%D1%80%D0%B8%D0%B0%D0%BB%D1%8B</t>
  </si>
  <si>
    <t>https://www.avito.ru/krasnoyarskiy_kray?q=%D0%BD%D0%B5%D1%80%D1%83%D0%B4%D0%BD%D1%8B%D0%B5+%D0%BC%D0%B0%D1%82%D0%B5%D1%80%D0%B8%D0%B0%D0%BB%D1%8B</t>
  </si>
  <si>
    <t>https://www.avito.ru/voronezhskaya_oblast?q=%D0%BD%D0%B5%D1%80%D1%83%D0%B4%D0%BD%D1%8B%D0%B5+%D0%BC%D0%B0%D1%82%D0%B5%D1%80%D0%B8%D0%B0%D0%BB%D1%8B</t>
  </si>
  <si>
    <t>https://www.avito.ru/permskiy_kray?q=%D0%BD%D0%B5%D1%80%D1%83%D0%B4%D0%BD%D1%8B%D0%B5+%D0%BC%D0%B0%D1%82%D0%B5%D1%80%D0%B8%D0%B0%D0%BB%D1%8B</t>
  </si>
  <si>
    <t>https://www.avito.ru/volgogradskaya_oblast?q=%D0%BD%D0%B5%D1%80%D1%83%D0%B4%D0%BD%D1%8B%D0%B5+%D0%BC%D0%B0%D1%82%D0%B5%D1%80%D0%B8%D0%B0%D0%BB%D1%8B</t>
  </si>
  <si>
    <t>Полигоны</t>
  </si>
  <si>
    <t>https://www.avito.ru/moskva_i_mo?q=%D0%BF%D1%80%D0%B8%D0%BC%D1%83</t>
  </si>
  <si>
    <t>https://www.avito.ru/sankt_peterburg_i_lo?q=%D0%BF%D1%80%D0%B8%D0%BC%D1%83</t>
  </si>
  <si>
    <t>https://www.avito.ru/novosibirskaya_oblast?q=%D0%BF%D1%80%D0%B8%D0%BC%D1%83</t>
  </si>
  <si>
    <t>https://www.avito.ru/sverdlovskaya_oblast?q=%D0%BF%D1%80%D0%B8%D0%BC%D1%83</t>
  </si>
  <si>
    <t>https://www.avito.ru/tatarstan?q=%D0%BF%D1%80%D0%B8%D0%BC%D1%83</t>
  </si>
  <si>
    <t>https://www.avito.ru/nizhegorodskaya_oblast?q=%D0%BF%D1%80%D0%B8%D0%BC%D1%83</t>
  </si>
  <si>
    <t>https://www.avito.ru/chelyabinskaya_oblast?q=%D0%BF%D1%80%D0%B8%D0%BC%D1%83</t>
  </si>
  <si>
    <t>https://www.avito.ru/samarskaya_oblast?q=%D0%BF%D1%80%D0%B8%D0%BC%D1%83</t>
  </si>
  <si>
    <t>https://www.avito.ru/omskaya_oblast?q=%D0%BF%D1%80%D0%B8%D0%BC%D1%83</t>
  </si>
  <si>
    <t>https://www.avito.ru/rostovskaya_oblast?q=%D0%BF%D1%80%D0%B8%D0%BC%D1%83</t>
  </si>
  <si>
    <t>https://www.avito.ru/bashkortostan?q=%D0%BF%D1%80%D0%B8%D0%BC%D1%83</t>
  </si>
  <si>
    <t>https://www.avito.ru/krasnoyarskiy_kray?q=%D0%BF%D1%80%D0%B8%D0%BC%D1%83</t>
  </si>
  <si>
    <t>https://www.avito.ru/voronezhskaya_oblast?q=%D0%BF%D1%80%D0%B8%D0%BC%D1%83</t>
  </si>
  <si>
    <t>https://www.avito.ru/permskiy_kray?q=%D0%BF%D1%80%D0%B8%D0%BC%D1%83</t>
  </si>
  <si>
    <t>https://www.avito.ru/volgogradskaya_oblast?q=%D0%BF%D1%80%D0%B8%D0%BC%D1%83</t>
  </si>
</sst>
</file>

<file path=xl/styles.xml><?xml version="1.0" encoding="utf-8"?>
<styleSheet xmlns="http://schemas.openxmlformats.org/spreadsheetml/2006/main">
  <numFmts count="1">
    <numFmt numFmtId="164" formatCode="#\ ###"/>
  </numFmts>
  <fonts count="9">
    <font>
      <sz val="10"/>
      <color rgb="FF000000"/>
      <name val="Arial"/>
    </font>
    <font>
      <b/>
      <sz val="18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6"/>
      <color theme="1"/>
      <name val="Arial"/>
    </font>
    <font>
      <u/>
      <sz val="6"/>
      <color rgb="FF000000"/>
      <name val="Calibri"/>
    </font>
    <font>
      <sz val="10"/>
      <color theme="1"/>
      <name val="Arial"/>
    </font>
    <font>
      <sz val="6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164" fontId="2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vito.ru/samarskaya_oblast/predlozheniya_uslug/transport_perevozki/spetstekhnika-ASgBAgICAkSYC8SfAZoL3J8B?cd=1" TargetMode="External"/><Relationship Id="rId13" Type="http://schemas.openxmlformats.org/officeDocument/2006/relationships/hyperlink" Target="https://www.avito.ru/voronezhskaya_oblast/predlozheniya_uslug/transport_perevozki/spetstekhnika-ASgBAgICAkSYC8SfAZoL3J8B?cd=1" TargetMode="External"/><Relationship Id="rId18" Type="http://schemas.openxmlformats.org/officeDocument/2006/relationships/hyperlink" Target="https://www.avito.ru/novosibirskaya_oblast?q=%D0%BD%D0%B5%D1%80%D1%83%D0%B4%D0%BD%D1%8B%D0%B5+%D0%BC%D0%B0%D1%82%D0%B5%D1%80%D0%B8%D0%B0%D0%BB%D1%8B" TargetMode="External"/><Relationship Id="rId26" Type="http://schemas.openxmlformats.org/officeDocument/2006/relationships/hyperlink" Target="https://www.avito.ru/bashkortostan?q=%D0%BD%D0%B5%D1%80%D1%83%D0%B4%D0%BD%D1%8B%D0%B5+%D0%BC%D0%B0%D1%82%D0%B5%D1%80%D0%B8%D0%B0%D0%BB%D1%8B" TargetMode="External"/><Relationship Id="rId39" Type="http://schemas.openxmlformats.org/officeDocument/2006/relationships/hyperlink" Target="https://www.avito.ru/omskaya_oblast?q=%D0%BF%D1%80%D0%B8%D0%BC%D1%83" TargetMode="External"/><Relationship Id="rId3" Type="http://schemas.openxmlformats.org/officeDocument/2006/relationships/hyperlink" Target="https://www.avito.ru/novosibirskaya_oblast/predlozheniya_uslug/transport_perevozki/spetstekhnika-ASgBAgICAkSYC8SfAZoL3J8B?cd=1" TargetMode="External"/><Relationship Id="rId21" Type="http://schemas.openxmlformats.org/officeDocument/2006/relationships/hyperlink" Target="https://www.avito.ru/nizhegorodskaya_oblast?q=%D0%BD%D0%B5%D1%80%D1%83%D0%B4%D0%BD%D1%8B%D0%B5+%D0%BC%D0%B0%D1%82%D0%B5%D1%80%D0%B8%D0%B0%D0%BB%D1%8B" TargetMode="External"/><Relationship Id="rId34" Type="http://schemas.openxmlformats.org/officeDocument/2006/relationships/hyperlink" Target="https://www.avito.ru/sverdlovskaya_oblast?q=%D0%BF%D1%80%D0%B8%D0%BC%D1%83" TargetMode="External"/><Relationship Id="rId42" Type="http://schemas.openxmlformats.org/officeDocument/2006/relationships/hyperlink" Target="https://www.avito.ru/krasnoyarskiy_kray?q=%D0%BF%D1%80%D0%B8%D0%BC%D1%83" TargetMode="External"/><Relationship Id="rId7" Type="http://schemas.openxmlformats.org/officeDocument/2006/relationships/hyperlink" Target="https://www.avito.ru/chelyabinskaya_oblast/predlozheniya_uslug/transport_perevozki/spetstekhnika-ASgBAgICAkSYC8SfAZoL3J8B?cd=1" TargetMode="External"/><Relationship Id="rId12" Type="http://schemas.openxmlformats.org/officeDocument/2006/relationships/hyperlink" Target="https://www.avito.ru/krasnoyarsk/predlozheniya_uslug/transport_perevozki/spetstekhnika-ASgBAgICAkSYC8SfAZoL3J8B?cd=1" TargetMode="External"/><Relationship Id="rId17" Type="http://schemas.openxmlformats.org/officeDocument/2006/relationships/hyperlink" Target="https://www.avito.ru/sankt_peterburg_i_lo?q=%D0%BD%D0%B5%D1%80%D1%83%D0%B4%D0%BD%D1%8B%D0%B5+%D0%BC%D0%B0%D1%82%D0%B5%D1%80%D0%B8%D0%B0%D0%BB%D1%8B" TargetMode="External"/><Relationship Id="rId25" Type="http://schemas.openxmlformats.org/officeDocument/2006/relationships/hyperlink" Target="https://www.avito.ru/rostovskaya_oblast?q=%D0%BD%D0%B5%D1%80%D1%83%D0%B4%D0%BD%D1%8B%D0%B5+%D0%BC%D0%B0%D1%82%D0%B5%D1%80%D0%B8%D0%B0%D0%BB%D1%8B" TargetMode="External"/><Relationship Id="rId33" Type="http://schemas.openxmlformats.org/officeDocument/2006/relationships/hyperlink" Target="https://www.avito.ru/novosibirskaya_oblast?q=%D0%BF%D1%80%D0%B8%D0%BC%D1%83" TargetMode="External"/><Relationship Id="rId38" Type="http://schemas.openxmlformats.org/officeDocument/2006/relationships/hyperlink" Target="https://www.avito.ru/samarskaya_oblast?q=%D0%BF%D1%80%D0%B8%D0%BC%D1%83" TargetMode="External"/><Relationship Id="rId2" Type="http://schemas.openxmlformats.org/officeDocument/2006/relationships/hyperlink" Target="https://www.avito.ru/sankt_peterburg_i_lo/predlozheniya_uslug/transport_perevozki/spetstekhnika-ASgBAgICAkSYC8SfAZoL3J8B?cd=1" TargetMode="External"/><Relationship Id="rId16" Type="http://schemas.openxmlformats.org/officeDocument/2006/relationships/hyperlink" Target="https://www.avito.ru/moskva_i_mo?q=%D0%BD%D0%B5%D1%80%D1%83%D0%B4%D0%BD%D1%8B%D0%B5+%D0%BC%D0%B0%D1%82%D0%B5%D1%80%D0%B8%D0%B0%D0%BB%D1%8B" TargetMode="External"/><Relationship Id="rId20" Type="http://schemas.openxmlformats.org/officeDocument/2006/relationships/hyperlink" Target="https://www.avito.ru/tatarstan?q=%D0%BD%D0%B5%D1%80%D1%83%D0%B4%D0%BD%D1%8B%D0%B5+%D0%BC%D0%B0%D1%82%D0%B5%D1%80%D0%B8%D0%B0%D0%BB%D1%8B" TargetMode="External"/><Relationship Id="rId29" Type="http://schemas.openxmlformats.org/officeDocument/2006/relationships/hyperlink" Target="https://www.avito.ru/permskiy_kray?q=%D0%BD%D0%B5%D1%80%D1%83%D0%B4%D0%BD%D1%8B%D0%B5+%D0%BC%D0%B0%D1%82%D0%B5%D1%80%D0%B8%D0%B0%D0%BB%D1%8B" TargetMode="External"/><Relationship Id="rId41" Type="http://schemas.openxmlformats.org/officeDocument/2006/relationships/hyperlink" Target="https://www.avito.ru/bashkortostan?q=%D0%BF%D1%80%D0%B8%D0%BC%D1%83" TargetMode="External"/><Relationship Id="rId1" Type="http://schemas.openxmlformats.org/officeDocument/2006/relationships/hyperlink" Target="https://www.avito.ru/moskva_i_mo/predlozheniya_uslug/transport_perevozki/spetstekhnika-ASgBAgICAkSYC8SfAZoL3J8B?cd=1" TargetMode="External"/><Relationship Id="rId6" Type="http://schemas.openxmlformats.org/officeDocument/2006/relationships/hyperlink" Target="https://www.avito.ru/nizhegorodskaya_oblast/predlozheniya_uslug/transport_perevozki/spetstekhnika-ASgBAgICAkSYC8SfAZoL3J8B?cd=1" TargetMode="External"/><Relationship Id="rId11" Type="http://schemas.openxmlformats.org/officeDocument/2006/relationships/hyperlink" Target="https://www.avito.ru/ufa/predlozheniya_uslug/transport_perevozki/spetstekhnika-ASgBAgICAkSYC8SfAZoL3J8B?cd=1" TargetMode="External"/><Relationship Id="rId24" Type="http://schemas.openxmlformats.org/officeDocument/2006/relationships/hyperlink" Target="https://www.avito.ru/omskaya_oblast?q=%D0%BD%D0%B5%D1%80%D1%83%D0%B4%D0%BD%D1%8B%D0%B5+%D0%BC%D0%B0%D1%82%D0%B5%D1%80%D0%B8%D0%B0%D0%BB%D1%8B" TargetMode="External"/><Relationship Id="rId32" Type="http://schemas.openxmlformats.org/officeDocument/2006/relationships/hyperlink" Target="https://www.avito.ru/sankt_peterburg_i_lo?q=%D0%BF%D1%80%D0%B8%D0%BC%D1%83" TargetMode="External"/><Relationship Id="rId37" Type="http://schemas.openxmlformats.org/officeDocument/2006/relationships/hyperlink" Target="https://www.avito.ru/chelyabinskaya_oblast?q=%D0%BF%D1%80%D0%B8%D0%BC%D1%83" TargetMode="External"/><Relationship Id="rId40" Type="http://schemas.openxmlformats.org/officeDocument/2006/relationships/hyperlink" Target="https://www.avito.ru/rostovskaya_oblast?q=%D0%BF%D1%80%D0%B8%D0%BC%D1%83" TargetMode="External"/><Relationship Id="rId45" Type="http://schemas.openxmlformats.org/officeDocument/2006/relationships/hyperlink" Target="https://www.avito.ru/volgogradskaya_oblast?q=%D0%BF%D1%80%D0%B8%D0%BC%D1%83" TargetMode="External"/><Relationship Id="rId5" Type="http://schemas.openxmlformats.org/officeDocument/2006/relationships/hyperlink" Target="https://www.avito.ru/tatarstan/predlozheniya_uslug/transport_perevozki/spetstekhnika-ASgBAgICAkSYC8SfAZoL3J8B?cd=1" TargetMode="External"/><Relationship Id="rId15" Type="http://schemas.openxmlformats.org/officeDocument/2006/relationships/hyperlink" Target="https://www.avito.ru/volgogradskaya_oblast/predlozheniya_uslug/transport_perevozki/spetstekhnika-ASgBAgICAkSYC8SfAZoL3J8B" TargetMode="External"/><Relationship Id="rId23" Type="http://schemas.openxmlformats.org/officeDocument/2006/relationships/hyperlink" Target="https://www.avito.ru/samarskaya_oblast?q=%D0%BD%D0%B5%D1%80%D1%83%D0%B4%D0%BD%D1%8B%D0%B5+%D0%BC%D0%B0%D1%82%D0%B5%D1%80%D0%B8%D0%B0%D0%BB%D1%8B" TargetMode="External"/><Relationship Id="rId28" Type="http://schemas.openxmlformats.org/officeDocument/2006/relationships/hyperlink" Target="https://www.avito.ru/voronezhskaya_oblast?q=%D0%BD%D0%B5%D1%80%D1%83%D0%B4%D0%BD%D1%8B%D0%B5+%D0%BC%D0%B0%D1%82%D0%B5%D1%80%D0%B8%D0%B0%D0%BB%D1%8B" TargetMode="External"/><Relationship Id="rId36" Type="http://schemas.openxmlformats.org/officeDocument/2006/relationships/hyperlink" Target="https://www.avito.ru/nizhegorodskaya_oblast?q=%D0%BF%D1%80%D0%B8%D0%BC%D1%83" TargetMode="External"/><Relationship Id="rId10" Type="http://schemas.openxmlformats.org/officeDocument/2006/relationships/hyperlink" Target="https://www.avito.ru/rostovskaya_oblast/predlozheniya_uslug/transport_perevozki/spetstekhnika-ASgBAgICAkSYC8SfAZoL3J8B?cd=1" TargetMode="External"/><Relationship Id="rId19" Type="http://schemas.openxmlformats.org/officeDocument/2006/relationships/hyperlink" Target="https://www.avito.ru/ekaterinburg?q=%D0%BD%D0%B5%D1%80%D1%83%D0%B4%D0%BD%D1%8B%D0%B5+%D0%BC%D0%B0%D1%82%D0%B5%D1%80%D0%B8%D0%B0%D0%BB%D1%8B" TargetMode="External"/><Relationship Id="rId31" Type="http://schemas.openxmlformats.org/officeDocument/2006/relationships/hyperlink" Target="https://www.avito.ru/moskva_i_mo?q=%D0%BF%D1%80%D0%B8%D0%BC%D1%83" TargetMode="External"/><Relationship Id="rId44" Type="http://schemas.openxmlformats.org/officeDocument/2006/relationships/hyperlink" Target="https://www.avito.ru/permskiy_kray?q=%D0%BF%D1%80%D0%B8%D0%BC%D1%83" TargetMode="External"/><Relationship Id="rId4" Type="http://schemas.openxmlformats.org/officeDocument/2006/relationships/hyperlink" Target="https://www.avito.ru/sverdlovskaya_oblast/predlozheniya_uslug/transport_perevozki/spetstekhnika-ASgBAgICAkSYC8SfAZoL3J8B?cd=1" TargetMode="External"/><Relationship Id="rId9" Type="http://schemas.openxmlformats.org/officeDocument/2006/relationships/hyperlink" Target="https://www.avito.ru/omskaya_oblast/predlozheniya_uslug/transport_perevozki/spetstekhnika-ASgBAgICAkSYC8SfAZoL3J8B?cd=1" TargetMode="External"/><Relationship Id="rId14" Type="http://schemas.openxmlformats.org/officeDocument/2006/relationships/hyperlink" Target="https://www.avito.ru/perm/predlozheniya_uslug/transport_perevozki/spetstekhnika-ASgBAgICAkSYC8SfAZoL3J8B" TargetMode="External"/><Relationship Id="rId22" Type="http://schemas.openxmlformats.org/officeDocument/2006/relationships/hyperlink" Target="https://www.avito.ru/chelyabinskaya_oblast?q=%D0%BD%D0%B5%D1%80%D1%83%D0%B4%D0%BD%D1%8B%D0%B5+%D0%BC%D0%B0%D1%82%D0%B5%D1%80%D0%B8%D0%B0%D0%BB%D1%8B" TargetMode="External"/><Relationship Id="rId27" Type="http://schemas.openxmlformats.org/officeDocument/2006/relationships/hyperlink" Target="https://www.avito.ru/krasnoyarskiy_kray?q=%D0%BD%D0%B5%D1%80%D1%83%D0%B4%D0%BD%D1%8B%D0%B5+%D0%BC%D0%B0%D1%82%D0%B5%D1%80%D0%B8%D0%B0%D0%BB%D1%8B" TargetMode="External"/><Relationship Id="rId30" Type="http://schemas.openxmlformats.org/officeDocument/2006/relationships/hyperlink" Target="https://www.avito.ru/volgogradskaya_oblast?q=%D0%BD%D0%B5%D1%80%D1%83%D0%B4%D0%BD%D1%8B%D0%B5+%D0%BC%D0%B0%D1%82%D0%B5%D1%80%D0%B8%D0%B0%D0%BB%D1%8B" TargetMode="External"/><Relationship Id="rId35" Type="http://schemas.openxmlformats.org/officeDocument/2006/relationships/hyperlink" Target="https://www.avito.ru/tatarstan?q=%D0%BF%D1%80%D0%B8%D0%BC%D1%83" TargetMode="External"/><Relationship Id="rId43" Type="http://schemas.openxmlformats.org/officeDocument/2006/relationships/hyperlink" Target="https://www.avito.ru/voronezhskaya_oblast?q=%D0%BF%D1%80%D0%B8%D0%BC%D1%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998"/>
  <sheetViews>
    <sheetView tabSelected="1" workbookViewId="0">
      <selection activeCell="B3" sqref="B3"/>
    </sheetView>
  </sheetViews>
  <sheetFormatPr defaultColWidth="14.42578125" defaultRowHeight="15.75" customHeight="1"/>
  <cols>
    <col min="1" max="1" width="14.140625" customWidth="1"/>
    <col min="2" max="2" width="68.28515625" customWidth="1"/>
    <col min="6" max="6" width="16.28515625" customWidth="1"/>
  </cols>
  <sheetData>
    <row r="1" spans="1:3" ht="15.75" customHeight="1">
      <c r="A1" s="1" t="s">
        <v>0</v>
      </c>
      <c r="C1" s="2"/>
    </row>
    <row r="2" spans="1:3">
      <c r="A2" s="3"/>
      <c r="B2" s="4"/>
      <c r="C2" s="2"/>
    </row>
    <row r="3" spans="1:3">
      <c r="A3" s="3" t="s">
        <v>1</v>
      </c>
      <c r="B3" s="4" t="str">
        <f>SUM(C:C)&amp;" шт."</f>
        <v>112210 шт.</v>
      </c>
      <c r="C3" s="2"/>
    </row>
    <row r="4" spans="1:3">
      <c r="A4" s="5" t="s">
        <v>2</v>
      </c>
      <c r="C4" s="2"/>
    </row>
    <row r="5" spans="1:3">
      <c r="B5" s="6" t="s">
        <v>3</v>
      </c>
      <c r="C5" s="7" t="s">
        <v>4</v>
      </c>
    </row>
    <row r="6" spans="1:3">
      <c r="A6" s="3">
        <v>1</v>
      </c>
      <c r="B6" s="8" t="s">
        <v>5</v>
      </c>
      <c r="C6" s="7">
        <v>17832</v>
      </c>
    </row>
    <row r="7" spans="1:3">
      <c r="A7" s="3">
        <v>2</v>
      </c>
      <c r="B7" s="8" t="s">
        <v>6</v>
      </c>
      <c r="C7" s="7">
        <v>6180</v>
      </c>
    </row>
    <row r="8" spans="1:3">
      <c r="A8" s="3">
        <v>3</v>
      </c>
      <c r="B8" s="8" t="s">
        <v>7</v>
      </c>
      <c r="C8" s="7">
        <v>1674</v>
      </c>
    </row>
    <row r="9" spans="1:3">
      <c r="A9" s="3">
        <v>4</v>
      </c>
      <c r="B9" s="8" t="s">
        <v>8</v>
      </c>
      <c r="C9" s="7">
        <v>3608</v>
      </c>
    </row>
    <row r="10" spans="1:3">
      <c r="A10" s="3">
        <v>5</v>
      </c>
      <c r="B10" s="8" t="s">
        <v>9</v>
      </c>
      <c r="C10" s="7">
        <v>3713</v>
      </c>
    </row>
    <row r="11" spans="1:3">
      <c r="A11" s="3">
        <v>6</v>
      </c>
      <c r="B11" s="8" t="s">
        <v>10</v>
      </c>
      <c r="C11" s="7">
        <v>2333</v>
      </c>
    </row>
    <row r="12" spans="1:3">
      <c r="A12" s="3">
        <v>7</v>
      </c>
      <c r="B12" s="8" t="s">
        <v>11</v>
      </c>
      <c r="C12" s="7">
        <v>2778</v>
      </c>
    </row>
    <row r="13" spans="1:3">
      <c r="A13" s="3">
        <v>8</v>
      </c>
      <c r="B13" s="8" t="s">
        <v>12</v>
      </c>
      <c r="C13" s="7">
        <v>2054</v>
      </c>
    </row>
    <row r="14" spans="1:3">
      <c r="A14" s="3">
        <v>9</v>
      </c>
      <c r="B14" s="8" t="s">
        <v>13</v>
      </c>
      <c r="C14" s="7">
        <v>810</v>
      </c>
    </row>
    <row r="15" spans="1:3">
      <c r="A15" s="3">
        <v>10</v>
      </c>
      <c r="B15" s="8" t="s">
        <v>14</v>
      </c>
      <c r="C15" s="7">
        <v>3261</v>
      </c>
    </row>
    <row r="16" spans="1:3">
      <c r="A16" s="3">
        <v>11</v>
      </c>
      <c r="B16" s="8" t="s">
        <v>15</v>
      </c>
      <c r="C16" s="7">
        <v>1252</v>
      </c>
    </row>
    <row r="17" spans="1:3">
      <c r="A17" s="3">
        <v>12</v>
      </c>
      <c r="B17" s="8" t="s">
        <v>16</v>
      </c>
      <c r="C17" s="7">
        <v>1077</v>
      </c>
    </row>
    <row r="18" spans="1:3">
      <c r="A18" s="3">
        <v>13</v>
      </c>
      <c r="B18" s="8" t="s">
        <v>17</v>
      </c>
      <c r="C18" s="7">
        <v>1907</v>
      </c>
    </row>
    <row r="19" spans="1:3">
      <c r="A19" s="3">
        <v>14</v>
      </c>
      <c r="B19" s="8" t="s">
        <v>18</v>
      </c>
      <c r="C19" s="7">
        <v>1227</v>
      </c>
    </row>
    <row r="20" spans="1:3">
      <c r="A20" s="3">
        <v>15</v>
      </c>
      <c r="B20" s="8" t="s">
        <v>19</v>
      </c>
      <c r="C20" s="7">
        <v>1365</v>
      </c>
    </row>
    <row r="21" spans="1:3">
      <c r="A21" s="5" t="s">
        <v>20</v>
      </c>
      <c r="C21" s="7" t="s">
        <v>4</v>
      </c>
    </row>
    <row r="22" spans="1:3">
      <c r="A22" s="3">
        <v>1</v>
      </c>
      <c r="B22" s="8" t="s">
        <v>21</v>
      </c>
      <c r="C22" s="7">
        <v>10928</v>
      </c>
    </row>
    <row r="23" spans="1:3">
      <c r="A23" s="3">
        <v>2</v>
      </c>
      <c r="B23" s="8" t="s">
        <v>22</v>
      </c>
      <c r="C23" s="7">
        <v>4455</v>
      </c>
    </row>
    <row r="24" spans="1:3">
      <c r="A24" s="3">
        <v>3</v>
      </c>
      <c r="B24" s="8" t="s">
        <v>23</v>
      </c>
      <c r="C24" s="7">
        <v>38</v>
      </c>
    </row>
    <row r="25" spans="1:3">
      <c r="A25" s="3">
        <v>4</v>
      </c>
      <c r="B25" s="8" t="s">
        <v>24</v>
      </c>
      <c r="C25" s="7">
        <v>274</v>
      </c>
    </row>
    <row r="26" spans="1:3">
      <c r="A26" s="3">
        <v>5</v>
      </c>
      <c r="B26" s="8" t="s">
        <v>25</v>
      </c>
      <c r="C26" s="7">
        <v>1579</v>
      </c>
    </row>
    <row r="27" spans="1:3">
      <c r="A27" s="3">
        <v>6</v>
      </c>
      <c r="B27" s="8" t="s">
        <v>26</v>
      </c>
      <c r="C27" s="7">
        <v>937</v>
      </c>
    </row>
    <row r="28" spans="1:3">
      <c r="A28" s="3">
        <v>7</v>
      </c>
      <c r="B28" s="8" t="s">
        <v>27</v>
      </c>
      <c r="C28" s="7">
        <v>64</v>
      </c>
    </row>
    <row r="29" spans="1:3">
      <c r="A29" s="3">
        <v>8</v>
      </c>
      <c r="B29" s="8" t="s">
        <v>28</v>
      </c>
      <c r="C29" s="7">
        <v>187</v>
      </c>
    </row>
    <row r="30" spans="1:3">
      <c r="A30" s="3">
        <v>9</v>
      </c>
      <c r="B30" s="8" t="s">
        <v>29</v>
      </c>
      <c r="C30" s="7">
        <v>23</v>
      </c>
    </row>
    <row r="31" spans="1:3">
      <c r="A31" s="3">
        <v>10</v>
      </c>
      <c r="B31" s="8" t="s">
        <v>30</v>
      </c>
      <c r="C31" s="7">
        <v>1079</v>
      </c>
    </row>
    <row r="32" spans="1:3">
      <c r="A32" s="9">
        <v>11</v>
      </c>
      <c r="B32" s="8" t="s">
        <v>31</v>
      </c>
      <c r="C32" s="7">
        <v>106</v>
      </c>
    </row>
    <row r="33" spans="1:3">
      <c r="A33" s="9">
        <v>12</v>
      </c>
      <c r="B33" s="8" t="s">
        <v>32</v>
      </c>
      <c r="C33" s="7">
        <v>31</v>
      </c>
    </row>
    <row r="34" spans="1:3">
      <c r="A34" s="9">
        <v>13</v>
      </c>
      <c r="B34" s="8" t="s">
        <v>33</v>
      </c>
      <c r="C34" s="7">
        <v>812</v>
      </c>
    </row>
    <row r="35" spans="1:3">
      <c r="A35" s="9">
        <v>14</v>
      </c>
      <c r="B35" s="8" t="s">
        <v>34</v>
      </c>
      <c r="C35" s="7">
        <v>372</v>
      </c>
    </row>
    <row r="36" spans="1:3">
      <c r="A36" s="9">
        <v>15</v>
      </c>
      <c r="B36" s="8" t="s">
        <v>35</v>
      </c>
      <c r="C36" s="7">
        <v>43</v>
      </c>
    </row>
    <row r="37" spans="1:3">
      <c r="A37" s="5" t="s">
        <v>36</v>
      </c>
      <c r="B37" s="10"/>
      <c r="C37" s="7" t="s">
        <v>4</v>
      </c>
    </row>
    <row r="38" spans="1:3">
      <c r="A38" s="9">
        <v>1</v>
      </c>
      <c r="B38" s="8" t="s">
        <v>37</v>
      </c>
      <c r="C38" s="7">
        <v>10579</v>
      </c>
    </row>
    <row r="39" spans="1:3">
      <c r="A39" s="9">
        <v>2</v>
      </c>
      <c r="B39" s="8" t="s">
        <v>38</v>
      </c>
      <c r="C39" s="7">
        <v>5034</v>
      </c>
    </row>
    <row r="40" spans="1:3">
      <c r="A40" s="9">
        <v>3</v>
      </c>
      <c r="B40" s="8" t="s">
        <v>39</v>
      </c>
      <c r="C40" s="7">
        <v>2144</v>
      </c>
    </row>
    <row r="41" spans="1:3">
      <c r="A41" s="9">
        <v>4</v>
      </c>
      <c r="B41" s="8" t="s">
        <v>40</v>
      </c>
      <c r="C41" s="7">
        <v>2037</v>
      </c>
    </row>
    <row r="42" spans="1:3">
      <c r="A42" s="9">
        <v>5</v>
      </c>
      <c r="B42" s="8" t="s">
        <v>41</v>
      </c>
      <c r="C42" s="7">
        <v>2266</v>
      </c>
    </row>
    <row r="43" spans="1:3">
      <c r="A43" s="3">
        <v>6</v>
      </c>
      <c r="B43" s="8" t="s">
        <v>42</v>
      </c>
      <c r="C43" s="7">
        <v>2192</v>
      </c>
    </row>
    <row r="44" spans="1:3">
      <c r="A44" s="3">
        <v>7</v>
      </c>
      <c r="B44" s="8" t="s">
        <v>43</v>
      </c>
      <c r="C44" s="7">
        <v>2003</v>
      </c>
    </row>
    <row r="45" spans="1:3">
      <c r="A45" s="3">
        <v>8</v>
      </c>
      <c r="B45" s="8" t="s">
        <v>44</v>
      </c>
      <c r="C45" s="7">
        <v>1842</v>
      </c>
    </row>
    <row r="46" spans="1:3">
      <c r="A46" s="3">
        <v>9</v>
      </c>
      <c r="B46" s="8" t="s">
        <v>45</v>
      </c>
      <c r="C46" s="7">
        <v>1568</v>
      </c>
    </row>
    <row r="47" spans="1:3">
      <c r="A47" s="3">
        <v>10</v>
      </c>
      <c r="B47" s="8" t="s">
        <v>46</v>
      </c>
      <c r="C47" s="7">
        <v>1827</v>
      </c>
    </row>
    <row r="48" spans="1:3">
      <c r="A48" s="3">
        <v>11</v>
      </c>
      <c r="B48" s="8" t="s">
        <v>47</v>
      </c>
      <c r="C48" s="7">
        <v>1853</v>
      </c>
    </row>
    <row r="49" spans="1:3">
      <c r="A49" s="3">
        <v>12</v>
      </c>
      <c r="B49" s="8" t="s">
        <v>48</v>
      </c>
      <c r="C49" s="7">
        <v>1651</v>
      </c>
    </row>
    <row r="50" spans="1:3">
      <c r="A50" s="3">
        <v>13</v>
      </c>
      <c r="B50" s="8" t="s">
        <v>49</v>
      </c>
      <c r="C50" s="7">
        <v>1680</v>
      </c>
    </row>
    <row r="51" spans="1:3">
      <c r="A51" s="3">
        <v>14</v>
      </c>
      <c r="B51" s="8" t="s">
        <v>50</v>
      </c>
      <c r="C51" s="7">
        <v>1918</v>
      </c>
    </row>
    <row r="52" spans="1:3">
      <c r="A52" s="3">
        <v>15</v>
      </c>
      <c r="B52" s="8" t="s">
        <v>51</v>
      </c>
      <c r="C52" s="7">
        <v>1617</v>
      </c>
    </row>
    <row r="53" spans="1:3">
      <c r="B53" s="10"/>
      <c r="C53" s="2"/>
    </row>
    <row r="54" spans="1:3">
      <c r="B54" s="10"/>
      <c r="C54" s="2"/>
    </row>
    <row r="55" spans="1:3">
      <c r="B55" s="10"/>
      <c r="C55" s="2"/>
    </row>
    <row r="56" spans="1:3">
      <c r="B56" s="10"/>
      <c r="C56" s="2"/>
    </row>
    <row r="57" spans="1:3">
      <c r="B57" s="10"/>
      <c r="C57" s="2"/>
    </row>
    <row r="58" spans="1:3">
      <c r="B58" s="10"/>
      <c r="C58" s="2"/>
    </row>
    <row r="59" spans="1:3">
      <c r="B59" s="10"/>
      <c r="C59" s="2"/>
    </row>
    <row r="60" spans="1:3">
      <c r="B60" s="10"/>
      <c r="C60" s="2"/>
    </row>
    <row r="61" spans="1:3">
      <c r="B61" s="10"/>
      <c r="C61" s="2"/>
    </row>
    <row r="62" spans="1:3">
      <c r="B62" s="10"/>
      <c r="C62" s="2"/>
    </row>
    <row r="63" spans="1:3">
      <c r="B63" s="10"/>
      <c r="C63" s="2"/>
    </row>
    <row r="64" spans="1:3">
      <c r="B64" s="10"/>
      <c r="C64" s="2"/>
    </row>
    <row r="65" spans="2:3">
      <c r="B65" s="10"/>
      <c r="C65" s="2"/>
    </row>
    <row r="66" spans="2:3">
      <c r="B66" s="10"/>
      <c r="C66" s="2"/>
    </row>
    <row r="67" spans="2:3">
      <c r="B67" s="10"/>
      <c r="C67" s="2"/>
    </row>
    <row r="68" spans="2:3">
      <c r="B68" s="10"/>
      <c r="C68" s="2"/>
    </row>
    <row r="69" spans="2:3">
      <c r="B69" s="10"/>
      <c r="C69" s="2"/>
    </row>
    <row r="70" spans="2:3">
      <c r="B70" s="10"/>
      <c r="C70" s="2"/>
    </row>
    <row r="71" spans="2:3">
      <c r="B71" s="10"/>
      <c r="C71" s="2"/>
    </row>
    <row r="72" spans="2:3">
      <c r="B72" s="10"/>
      <c r="C72" s="2"/>
    </row>
    <row r="73" spans="2:3">
      <c r="B73" s="10"/>
      <c r="C73" s="2"/>
    </row>
    <row r="74" spans="2:3">
      <c r="B74" s="10"/>
      <c r="C74" s="2"/>
    </row>
    <row r="75" spans="2:3">
      <c r="B75" s="10"/>
      <c r="C75" s="2"/>
    </row>
    <row r="76" spans="2:3">
      <c r="B76" s="10"/>
      <c r="C76" s="2"/>
    </row>
    <row r="77" spans="2:3">
      <c r="B77" s="10"/>
      <c r="C77" s="2"/>
    </row>
    <row r="78" spans="2:3">
      <c r="B78" s="10"/>
      <c r="C78" s="2"/>
    </row>
    <row r="79" spans="2:3">
      <c r="B79" s="10"/>
      <c r="C79" s="2"/>
    </row>
    <row r="80" spans="2:3">
      <c r="B80" s="10"/>
      <c r="C80" s="2"/>
    </row>
    <row r="81" spans="2:3">
      <c r="B81" s="10"/>
      <c r="C81" s="2"/>
    </row>
    <row r="82" spans="2:3">
      <c r="B82" s="10"/>
      <c r="C82" s="2"/>
    </row>
    <row r="83" spans="2:3">
      <c r="B83" s="10"/>
      <c r="C83" s="2"/>
    </row>
    <row r="84" spans="2:3">
      <c r="B84" s="10"/>
      <c r="C84" s="2"/>
    </row>
    <row r="85" spans="2:3">
      <c r="B85" s="10"/>
      <c r="C85" s="2"/>
    </row>
    <row r="86" spans="2:3">
      <c r="B86" s="10"/>
      <c r="C86" s="2"/>
    </row>
    <row r="87" spans="2:3">
      <c r="B87" s="10"/>
      <c r="C87" s="2"/>
    </row>
    <row r="88" spans="2:3">
      <c r="B88" s="10"/>
      <c r="C88" s="2"/>
    </row>
    <row r="89" spans="2:3">
      <c r="B89" s="10"/>
      <c r="C89" s="2"/>
    </row>
    <row r="90" spans="2:3">
      <c r="B90" s="10"/>
      <c r="C90" s="2"/>
    </row>
    <row r="91" spans="2:3">
      <c r="B91" s="10"/>
      <c r="C91" s="2"/>
    </row>
    <row r="92" spans="2:3">
      <c r="B92" s="10"/>
      <c r="C92" s="2"/>
    </row>
    <row r="93" spans="2:3">
      <c r="B93" s="10"/>
      <c r="C93" s="2"/>
    </row>
    <row r="94" spans="2:3">
      <c r="B94" s="10"/>
      <c r="C94" s="2"/>
    </row>
    <row r="95" spans="2:3">
      <c r="B95" s="10"/>
      <c r="C95" s="2"/>
    </row>
    <row r="96" spans="2:3">
      <c r="B96" s="10"/>
      <c r="C96" s="2"/>
    </row>
    <row r="97" spans="2:3">
      <c r="B97" s="10"/>
      <c r="C97" s="2"/>
    </row>
    <row r="98" spans="2:3">
      <c r="B98" s="10"/>
      <c r="C98" s="2"/>
    </row>
    <row r="99" spans="2:3">
      <c r="B99" s="10"/>
      <c r="C99" s="2"/>
    </row>
    <row r="100" spans="2:3">
      <c r="B100" s="10"/>
      <c r="C100" s="2"/>
    </row>
    <row r="101" spans="2:3">
      <c r="B101" s="10"/>
      <c r="C101" s="2"/>
    </row>
    <row r="102" spans="2:3">
      <c r="B102" s="10"/>
      <c r="C102" s="2"/>
    </row>
    <row r="103" spans="2:3">
      <c r="B103" s="10"/>
      <c r="C103" s="2"/>
    </row>
    <row r="104" spans="2:3">
      <c r="B104" s="10"/>
      <c r="C104" s="2"/>
    </row>
    <row r="105" spans="2:3">
      <c r="B105" s="10"/>
      <c r="C105" s="2"/>
    </row>
    <row r="106" spans="2:3">
      <c r="B106" s="10"/>
      <c r="C106" s="2"/>
    </row>
    <row r="107" spans="2:3">
      <c r="B107" s="10"/>
      <c r="C107" s="2"/>
    </row>
    <row r="108" spans="2:3">
      <c r="B108" s="10"/>
      <c r="C108" s="2"/>
    </row>
    <row r="109" spans="2:3">
      <c r="B109" s="10"/>
      <c r="C109" s="2"/>
    </row>
    <row r="110" spans="2:3">
      <c r="B110" s="10"/>
      <c r="C110" s="2"/>
    </row>
    <row r="111" spans="2:3">
      <c r="B111" s="10"/>
      <c r="C111" s="2"/>
    </row>
    <row r="112" spans="2:3">
      <c r="B112" s="10"/>
      <c r="C112" s="2"/>
    </row>
    <row r="113" spans="2:3">
      <c r="B113" s="10"/>
      <c r="C113" s="2"/>
    </row>
    <row r="114" spans="2:3">
      <c r="B114" s="10"/>
      <c r="C114" s="2"/>
    </row>
    <row r="115" spans="2:3">
      <c r="B115" s="10"/>
      <c r="C115" s="2"/>
    </row>
    <row r="116" spans="2:3">
      <c r="B116" s="10"/>
      <c r="C116" s="2"/>
    </row>
    <row r="117" spans="2:3">
      <c r="B117" s="10"/>
      <c r="C117" s="2"/>
    </row>
    <row r="118" spans="2:3">
      <c r="B118" s="10"/>
      <c r="C118" s="2"/>
    </row>
    <row r="119" spans="2:3">
      <c r="B119" s="10"/>
      <c r="C119" s="2"/>
    </row>
    <row r="120" spans="2:3">
      <c r="B120" s="10"/>
      <c r="C120" s="2"/>
    </row>
    <row r="121" spans="2:3">
      <c r="B121" s="10"/>
      <c r="C121" s="2"/>
    </row>
    <row r="122" spans="2:3">
      <c r="B122" s="10"/>
      <c r="C122" s="2"/>
    </row>
    <row r="123" spans="2:3">
      <c r="B123" s="10"/>
      <c r="C123" s="2"/>
    </row>
    <row r="124" spans="2:3">
      <c r="B124" s="10"/>
      <c r="C124" s="2"/>
    </row>
    <row r="125" spans="2:3">
      <c r="B125" s="10"/>
      <c r="C125" s="2"/>
    </row>
    <row r="126" spans="2:3">
      <c r="B126" s="10"/>
      <c r="C126" s="2"/>
    </row>
    <row r="127" spans="2:3">
      <c r="B127" s="10"/>
      <c r="C127" s="2"/>
    </row>
    <row r="128" spans="2:3">
      <c r="B128" s="10"/>
      <c r="C128" s="2"/>
    </row>
    <row r="129" spans="2:3">
      <c r="B129" s="10"/>
      <c r="C129" s="2"/>
    </row>
    <row r="130" spans="2:3">
      <c r="B130" s="10"/>
      <c r="C130" s="2"/>
    </row>
    <row r="131" spans="2:3">
      <c r="B131" s="10"/>
      <c r="C131" s="2"/>
    </row>
    <row r="132" spans="2:3">
      <c r="B132" s="10"/>
      <c r="C132" s="2"/>
    </row>
    <row r="133" spans="2:3">
      <c r="B133" s="10"/>
      <c r="C133" s="2"/>
    </row>
    <row r="134" spans="2:3">
      <c r="B134" s="10"/>
      <c r="C134" s="2"/>
    </row>
    <row r="135" spans="2:3">
      <c r="B135" s="10"/>
      <c r="C135" s="2"/>
    </row>
    <row r="136" spans="2:3">
      <c r="B136" s="10"/>
      <c r="C136" s="2"/>
    </row>
    <row r="137" spans="2:3">
      <c r="B137" s="10"/>
      <c r="C137" s="2"/>
    </row>
    <row r="138" spans="2:3">
      <c r="B138" s="10"/>
      <c r="C138" s="2"/>
    </row>
    <row r="139" spans="2:3">
      <c r="B139" s="10"/>
      <c r="C139" s="2"/>
    </row>
    <row r="140" spans="2:3">
      <c r="B140" s="10"/>
      <c r="C140" s="2"/>
    </row>
    <row r="141" spans="2:3">
      <c r="B141" s="10"/>
      <c r="C141" s="2"/>
    </row>
    <row r="142" spans="2:3">
      <c r="B142" s="10"/>
      <c r="C142" s="2"/>
    </row>
    <row r="143" spans="2:3">
      <c r="B143" s="10"/>
      <c r="C143" s="2"/>
    </row>
    <row r="144" spans="2:3">
      <c r="B144" s="10"/>
      <c r="C144" s="2"/>
    </row>
    <row r="145" spans="2:3">
      <c r="B145" s="10"/>
      <c r="C145" s="2"/>
    </row>
    <row r="146" spans="2:3">
      <c r="B146" s="10"/>
      <c r="C146" s="2"/>
    </row>
    <row r="147" spans="2:3">
      <c r="B147" s="10"/>
      <c r="C147" s="2"/>
    </row>
    <row r="148" spans="2:3">
      <c r="B148" s="10"/>
      <c r="C148" s="2"/>
    </row>
    <row r="149" spans="2:3">
      <c r="B149" s="10"/>
      <c r="C149" s="2"/>
    </row>
    <row r="150" spans="2:3">
      <c r="B150" s="10"/>
      <c r="C150" s="2"/>
    </row>
    <row r="151" spans="2:3">
      <c r="B151" s="10"/>
      <c r="C151" s="2"/>
    </row>
    <row r="152" spans="2:3">
      <c r="B152" s="10"/>
      <c r="C152" s="2"/>
    </row>
    <row r="153" spans="2:3">
      <c r="B153" s="10"/>
      <c r="C153" s="2"/>
    </row>
    <row r="154" spans="2:3">
      <c r="B154" s="10"/>
      <c r="C154" s="2"/>
    </row>
    <row r="155" spans="2:3">
      <c r="B155" s="10"/>
      <c r="C155" s="2"/>
    </row>
    <row r="156" spans="2:3">
      <c r="B156" s="10"/>
      <c r="C156" s="2"/>
    </row>
    <row r="157" spans="2:3">
      <c r="B157" s="10"/>
      <c r="C157" s="2"/>
    </row>
    <row r="158" spans="2:3">
      <c r="B158" s="10"/>
      <c r="C158" s="2"/>
    </row>
    <row r="159" spans="2:3">
      <c r="B159" s="10"/>
      <c r="C159" s="2"/>
    </row>
    <row r="160" spans="2:3">
      <c r="B160" s="10"/>
      <c r="C160" s="2"/>
    </row>
    <row r="161" spans="2:3">
      <c r="B161" s="10"/>
      <c r="C161" s="2"/>
    </row>
    <row r="162" spans="2:3">
      <c r="B162" s="10"/>
      <c r="C162" s="2"/>
    </row>
    <row r="163" spans="2:3">
      <c r="B163" s="10"/>
      <c r="C163" s="2"/>
    </row>
    <row r="164" spans="2:3">
      <c r="B164" s="10"/>
      <c r="C164" s="2"/>
    </row>
    <row r="165" spans="2:3">
      <c r="B165" s="10"/>
      <c r="C165" s="2"/>
    </row>
    <row r="166" spans="2:3">
      <c r="B166" s="10"/>
      <c r="C166" s="2"/>
    </row>
    <row r="167" spans="2:3">
      <c r="B167" s="10"/>
      <c r="C167" s="2"/>
    </row>
    <row r="168" spans="2:3">
      <c r="B168" s="10"/>
      <c r="C168" s="2"/>
    </row>
    <row r="169" spans="2:3">
      <c r="B169" s="10"/>
      <c r="C169" s="2"/>
    </row>
    <row r="170" spans="2:3">
      <c r="B170" s="10"/>
      <c r="C170" s="2"/>
    </row>
    <row r="171" spans="2:3">
      <c r="B171" s="10"/>
      <c r="C171" s="2"/>
    </row>
    <row r="172" spans="2:3">
      <c r="B172" s="10"/>
      <c r="C172" s="2"/>
    </row>
    <row r="173" spans="2:3">
      <c r="B173" s="10"/>
      <c r="C173" s="2"/>
    </row>
    <row r="174" spans="2:3">
      <c r="B174" s="10"/>
      <c r="C174" s="2"/>
    </row>
    <row r="175" spans="2:3">
      <c r="B175" s="10"/>
      <c r="C175" s="2"/>
    </row>
    <row r="176" spans="2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2" r:id="rId16"/>
    <hyperlink ref="B23" r:id="rId17"/>
    <hyperlink ref="B24" r:id="rId18"/>
    <hyperlink ref="B25" r:id="rId19"/>
    <hyperlink ref="B26" r:id="rId20"/>
    <hyperlink ref="B27" r:id="rId21"/>
    <hyperlink ref="B28" r:id="rId22"/>
    <hyperlink ref="B29" r:id="rId23"/>
    <hyperlink ref="B30" r:id="rId24"/>
    <hyperlink ref="B31" r:id="rId25"/>
    <hyperlink ref="B32" r:id="rId26"/>
    <hyperlink ref="B33" r:id="rId27"/>
    <hyperlink ref="B34" r:id="rId28"/>
    <hyperlink ref="B35" r:id="rId29"/>
    <hyperlink ref="B36" r:id="rId30"/>
    <hyperlink ref="B38" r:id="rId31"/>
    <hyperlink ref="B39" r:id="rId32"/>
    <hyperlink ref="B40" r:id="rId33"/>
    <hyperlink ref="B41" r:id="rId34"/>
    <hyperlink ref="B42" r:id="rId35"/>
    <hyperlink ref="B43" r:id="rId36"/>
    <hyperlink ref="B44" r:id="rId37"/>
    <hyperlink ref="B45" r:id="rId38"/>
    <hyperlink ref="B46" r:id="rId39"/>
    <hyperlink ref="B47" r:id="rId40"/>
    <hyperlink ref="B48" r:id="rId41"/>
    <hyperlink ref="B49" r:id="rId42"/>
    <hyperlink ref="B50" r:id="rId43"/>
    <hyperlink ref="B51" r:id="rId44"/>
    <hyperlink ref="B52" r:id="rId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</cp:lastModifiedBy>
  <dcterms:modified xsi:type="dcterms:W3CDTF">2021-07-30T08:19:26Z</dcterms:modified>
</cp:coreProperties>
</file>