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150" windowWidth="5655" windowHeight="2610"/>
  </bookViews>
  <sheets>
    <sheet name="USLN PSG" sheetId="5" r:id="rId1"/>
  </sheets>
  <definedNames>
    <definedName name="_xlnm.Print_Area" localSheetId="0">'USLN PSG'!$A$1:$E$145</definedName>
  </definedNames>
  <calcPr calcId="124519"/>
</workbook>
</file>

<file path=xl/calcChain.xml><?xml version="1.0" encoding="utf-8"?>
<calcChain xmlns="http://schemas.openxmlformats.org/spreadsheetml/2006/main">
  <c r="A6" i="5"/>
  <c r="A7" s="1"/>
  <c r="A8" s="1"/>
  <c r="A9" s="1"/>
  <c r="A10" s="1"/>
  <c r="A11" s="1"/>
  <c r="A12" s="1"/>
  <c r="A13" s="1"/>
  <c r="A14" s="1"/>
</calcChain>
</file>

<file path=xl/sharedStrings.xml><?xml version="1.0" encoding="utf-8"?>
<sst xmlns="http://schemas.openxmlformats.org/spreadsheetml/2006/main" count="41" uniqueCount="33">
  <si>
    <t>NO</t>
  </si>
  <si>
    <t>NAMA</t>
  </si>
  <si>
    <t>ALAMAT</t>
  </si>
  <si>
    <t>KETERANGAN</t>
  </si>
  <si>
    <t>* Meter Air dalam</t>
  </si>
  <si>
    <t xml:space="preserve">    kondisi baik /</t>
  </si>
  <si>
    <t xml:space="preserve">    normal</t>
  </si>
  <si>
    <t>NO. SAMBUNGAN</t>
  </si>
  <si>
    <t>DAFTAR NAMA PENGGANTIAN METER AIR UPK BANCAR</t>
  </si>
  <si>
    <t>BULAN MARET TAHUN 2017</t>
  </si>
  <si>
    <t>ISTAMARI</t>
  </si>
  <si>
    <t>MUSLIKAN</t>
  </si>
  <si>
    <t>BU YANTI</t>
  </si>
  <si>
    <t>SAMIBU</t>
  </si>
  <si>
    <t>WARSIMAH</t>
  </si>
  <si>
    <t>AMINAH</t>
  </si>
  <si>
    <t>ASROPI</t>
  </si>
  <si>
    <t>KASTI A</t>
  </si>
  <si>
    <t>CHUMAEDI NUR</t>
  </si>
  <si>
    <t>ABD ROHMAN</t>
  </si>
  <si>
    <t>Ds. Sukolilo</t>
  </si>
  <si>
    <t>Ds. Banjarjo</t>
  </si>
  <si>
    <t>09.01.01.0022/RA</t>
  </si>
  <si>
    <t>09.01.01.0033/RA</t>
  </si>
  <si>
    <t>09.02.02.0110/RA</t>
  </si>
  <si>
    <t>09.01.01.0046/RA</t>
  </si>
  <si>
    <t>09.01.01.0014/RA</t>
  </si>
  <si>
    <t>09.01.01.0063/RA</t>
  </si>
  <si>
    <t>09.01.01.0050/RA</t>
  </si>
  <si>
    <t>09.04.04.0031/RA</t>
  </si>
  <si>
    <t>09.04.04.0143/RA</t>
  </si>
  <si>
    <t>09.04.04.0101/RA</t>
  </si>
  <si>
    <t>Hasil Pemeriksaan :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</si>
</sst>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u/>
      <sz val="16"/>
      <color theme="1"/>
      <name val="Arial"/>
      <family val="2"/>
    </font>
    <font>
      <u/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quotePrefix="1" applyFont="1" applyBorder="1" applyAlignment="1">
      <alignment horizontal="center"/>
    </xf>
    <xf numFmtId="0" fontId="6" fillId="0" borderId="0" xfId="0" applyFont="1" applyAlignment="1">
      <alignment horizontal="center" readingOrder="2"/>
    </xf>
    <xf numFmtId="0" fontId="7" fillId="0" borderId="0" xfId="0" applyFont="1" applyAlignment="1">
      <alignment horizontal="center" readingOrder="2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3" xfId="0" quotePrefix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4" xfId="0" quotePrefix="1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6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14</xdr:row>
      <xdr:rowOff>186418</xdr:rowOff>
    </xdr:from>
    <xdr:to>
      <xdr:col>4</xdr:col>
      <xdr:colOff>828675</xdr:colOff>
      <xdr:row>21</xdr:row>
      <xdr:rowOff>19050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524374" y="2862943"/>
          <a:ext cx="1743076" cy="117565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id-ID" sz="1000" b="0" i="0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Tuban, </a:t>
          </a:r>
          <a:r>
            <a:rPr lang="id-ID" sz="1000" b="0" i="0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20 Maret </a:t>
          </a:r>
          <a:r>
            <a:rPr lang="id-ID" sz="1000" b="0" i="0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2017</a:t>
          </a:r>
        </a:p>
        <a:p>
          <a:pPr algn="ctr" rtl="1">
            <a:defRPr sz="1000"/>
          </a:pPr>
          <a:r>
            <a:rPr lang="id-ID" sz="1000" b="0" i="0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Koordinator Pemasang</a:t>
          </a:r>
        </a:p>
        <a:p>
          <a:pPr algn="ctr" rtl="1">
            <a:defRPr sz="1000"/>
          </a:pPr>
          <a:endParaRPr lang="id-ID" sz="1000" b="0" i="0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1">
            <a:defRPr sz="1000"/>
          </a:pPr>
          <a:endParaRPr lang="id-ID" sz="1000" b="0" i="0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1">
            <a:defRPr sz="1000"/>
          </a:pPr>
          <a:endParaRPr lang="id-ID" sz="1000" b="0" i="0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1">
            <a:defRPr sz="1000"/>
          </a:pPr>
          <a:r>
            <a:rPr lang="id-ID" sz="1000" b="1" i="0" u="sng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ANTOK</a:t>
          </a:r>
          <a:r>
            <a:rPr lang="id-ID" sz="1000" b="1" i="0" u="sng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ARI WIBOWO</a:t>
          </a:r>
          <a:endParaRPr lang="id-ID" sz="1000" b="0" i="0" u="sng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1">
            <a:defRPr sz="1000"/>
          </a:pPr>
          <a:r>
            <a:rPr lang="id-ID" sz="1100" b="1" i="0" strike="noStrike">
              <a:solidFill>
                <a:srgbClr val="000000"/>
              </a:solidFill>
              <a:latin typeface="Times New Roman"/>
              <a:cs typeface="Times New Roman"/>
            </a:rPr>
            <a:t>NPP.</a:t>
          </a:r>
          <a:r>
            <a:rPr lang="id-ID" sz="1100" b="1" i="0" strike="noStrike" baseline="0">
              <a:solidFill>
                <a:srgbClr val="000000"/>
              </a:solidFill>
              <a:latin typeface="Times New Roman"/>
              <a:cs typeface="Times New Roman"/>
            </a:rPr>
            <a:t> 802020104</a:t>
          </a:r>
          <a:endParaRPr lang="id-ID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200025</xdr:colOff>
      <xdr:row>23</xdr:row>
      <xdr:rowOff>9523</xdr:rowOff>
    </xdr:from>
    <xdr:to>
      <xdr:col>2</xdr:col>
      <xdr:colOff>561974</xdr:colOff>
      <xdr:row>31</xdr:row>
      <xdr:rowOff>142874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200025" y="10125073"/>
          <a:ext cx="2647949" cy="16573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Diperiksa</a:t>
          </a:r>
          <a:r>
            <a:rPr lang="id-ID" sz="1000" baseline="0">
              <a:latin typeface="Times New Roman" pitchFamily="18" charset="0"/>
              <a:ea typeface="+mn-ea"/>
              <a:cs typeface="Times New Roman" pitchFamily="18" charset="0"/>
            </a:rPr>
            <a:t> Oleh </a:t>
          </a:r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:</a:t>
          </a:r>
          <a:endParaRPr lang="id-ID" sz="1000" b="0" i="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Kasie</a:t>
          </a:r>
          <a:r>
            <a:rPr lang="id-ID" sz="1000" baseline="0">
              <a:latin typeface="Times New Roman" pitchFamily="18" charset="0"/>
              <a:ea typeface="+mn-ea"/>
              <a:cs typeface="Times New Roman" pitchFamily="18" charset="0"/>
            </a:rPr>
            <a:t> Teknik Cabang  III Tambakboyo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 b="1" u="sng">
              <a:latin typeface="Times New Roman" pitchFamily="18" charset="0"/>
              <a:ea typeface="+mn-ea"/>
              <a:cs typeface="Times New Roman" pitchFamily="18" charset="0"/>
            </a:rPr>
            <a:t>WARSONO, ST</a:t>
          </a:r>
          <a:endParaRPr lang="id-ID" sz="100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id-ID" sz="1000" b="1">
              <a:latin typeface="Times New Roman" pitchFamily="18" charset="0"/>
              <a:ea typeface="+mn-ea"/>
              <a:cs typeface="Times New Roman" pitchFamily="18" charset="0"/>
            </a:rPr>
            <a:t>NPP. 802930029</a:t>
          </a:r>
          <a:endParaRPr lang="id-ID" sz="1000" b="0" i="0">
            <a:latin typeface="Times New Roman" pitchFamily="18" charset="0"/>
            <a:ea typeface="+mn-ea"/>
            <a:cs typeface="Times New Roman" pitchFamily="18" charset="0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1524000</xdr:colOff>
      <xdr:row>22</xdr:row>
      <xdr:rowOff>190499</xdr:rowOff>
    </xdr:from>
    <xdr:to>
      <xdr:col>4</xdr:col>
      <xdr:colOff>981075</xdr:colOff>
      <xdr:row>30</xdr:row>
      <xdr:rowOff>152400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3810000" y="10115549"/>
          <a:ext cx="2609850" cy="14859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Dibuat Oleh :</a:t>
          </a: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KU</a:t>
          </a:r>
          <a:r>
            <a:rPr lang="id-ID" sz="1000" baseline="0">
              <a:latin typeface="Times New Roman" pitchFamily="18" charset="0"/>
              <a:ea typeface="+mn-ea"/>
              <a:cs typeface="Times New Roman" pitchFamily="18" charset="0"/>
            </a:rPr>
            <a:t> UPK Bancar </a:t>
          </a:r>
          <a:endParaRPr lang="id-ID" sz="100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en-US" sz="100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id-ID" sz="100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</a:p>
        <a:p>
          <a:pPr algn="ctr"/>
          <a:r>
            <a:rPr lang="id-ID" sz="1100" b="1" u="sng">
              <a:latin typeface="+mn-lt"/>
              <a:ea typeface="+mn-ea"/>
              <a:cs typeface="+mn-cs"/>
            </a:rPr>
            <a:t>SLAMET, SE</a:t>
          </a:r>
          <a:endParaRPr lang="id-ID" sz="1100">
            <a:latin typeface="+mn-lt"/>
            <a:ea typeface="+mn-ea"/>
            <a:cs typeface="+mn-cs"/>
          </a:endParaRPr>
        </a:p>
        <a:p>
          <a:pPr algn="ctr"/>
          <a:r>
            <a:rPr lang="id-ID" sz="1100" b="1">
              <a:latin typeface="+mn-lt"/>
              <a:ea typeface="+mn-ea"/>
              <a:cs typeface="+mn-cs"/>
            </a:rPr>
            <a:t>NPP. 802940082</a:t>
          </a: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1790700</xdr:colOff>
      <xdr:row>33</xdr:row>
      <xdr:rowOff>28573</xdr:rowOff>
    </xdr:from>
    <xdr:to>
      <xdr:col>3</xdr:col>
      <xdr:colOff>600074</xdr:colOff>
      <xdr:row>42</xdr:row>
      <xdr:rowOff>57149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2171700" y="6334123"/>
          <a:ext cx="2647949" cy="16573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 baseline="0">
              <a:latin typeface="Times New Roman" pitchFamily="18" charset="0"/>
              <a:ea typeface="+mn-ea"/>
              <a:cs typeface="Times New Roman" pitchFamily="18" charset="0"/>
            </a:rPr>
            <a:t>Mengetahui/Menyetujui </a:t>
          </a:r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:</a:t>
          </a:r>
          <a:endParaRPr lang="id-ID" sz="1000" b="0" i="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id-ID" sz="1000" baseline="0">
              <a:latin typeface="Times New Roman" pitchFamily="18" charset="0"/>
              <a:ea typeface="+mn-ea"/>
              <a:cs typeface="Times New Roman" pitchFamily="18" charset="0"/>
            </a:rPr>
            <a:t>Plt. Kepala Cabang  III Tambakboyo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>
              <a:latin typeface="Times New Roman" pitchFamily="18" charset="0"/>
              <a:ea typeface="+mn-ea"/>
              <a:cs typeface="Times New Roman" pitchFamily="18" charset="0"/>
            </a:rPr>
            <a:t> </a:t>
          </a:r>
          <a:endParaRPr lang="id-ID" sz="10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id-ID" sz="1000" b="1" u="sng">
              <a:latin typeface="Times New Roman" pitchFamily="18" charset="0"/>
              <a:ea typeface="+mn-ea"/>
              <a:cs typeface="Times New Roman" pitchFamily="18" charset="0"/>
            </a:rPr>
            <a:t>WARSONO, ST</a:t>
          </a:r>
          <a:endParaRPr lang="id-ID" sz="1000"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id-ID" sz="1000" b="1">
              <a:latin typeface="Times New Roman" pitchFamily="18" charset="0"/>
              <a:ea typeface="+mn-ea"/>
              <a:cs typeface="Times New Roman" pitchFamily="18" charset="0"/>
            </a:rPr>
            <a:t>NPP. 802930029</a:t>
          </a:r>
          <a:endParaRPr lang="id-ID" sz="1000" b="0" i="0">
            <a:latin typeface="Times New Roman" pitchFamily="18" charset="0"/>
            <a:ea typeface="+mn-ea"/>
            <a:cs typeface="Times New Roman" pitchFamily="18" charset="0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id-ID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view="pageBreakPreview" zoomScaleSheetLayoutView="100" workbookViewId="0">
      <selection activeCell="C18" sqref="C18"/>
    </sheetView>
  </sheetViews>
  <sheetFormatPr defaultRowHeight="14.25"/>
  <cols>
    <col min="1" max="1" width="5.7109375" style="1" customWidth="1"/>
    <col min="2" max="2" width="28.5703125" style="1" customWidth="1"/>
    <col min="3" max="3" width="29" style="1" customWidth="1"/>
    <col min="4" max="4" width="18.28515625" style="1" customWidth="1"/>
    <col min="5" max="5" width="17" style="1" customWidth="1"/>
    <col min="6" max="16384" width="9.140625" style="1"/>
  </cols>
  <sheetData>
    <row r="1" spans="1:5" ht="15.75">
      <c r="A1" s="29" t="s">
        <v>8</v>
      </c>
      <c r="B1" s="29"/>
      <c r="C1" s="29"/>
      <c r="D1" s="29"/>
      <c r="E1" s="29"/>
    </row>
    <row r="2" spans="1:5" ht="15" customHeight="1">
      <c r="A2" s="30" t="s">
        <v>9</v>
      </c>
      <c r="B2" s="30"/>
      <c r="C2" s="30"/>
      <c r="D2" s="30"/>
      <c r="E2" s="30"/>
    </row>
    <row r="3" spans="1:5" ht="15">
      <c r="A3" s="12"/>
      <c r="B3" s="13"/>
      <c r="C3" s="13"/>
      <c r="D3" s="13"/>
      <c r="E3" s="14"/>
    </row>
    <row r="4" spans="1:5" s="4" customFormat="1" ht="15" customHeight="1">
      <c r="A4" s="15" t="s">
        <v>0</v>
      </c>
      <c r="B4" s="15" t="s">
        <v>1</v>
      </c>
      <c r="C4" s="15" t="s">
        <v>2</v>
      </c>
      <c r="D4" s="15" t="s">
        <v>7</v>
      </c>
      <c r="E4" s="15" t="s">
        <v>3</v>
      </c>
    </row>
    <row r="5" spans="1:5" s="4" customFormat="1" ht="15" customHeight="1">
      <c r="A5" s="16">
        <v>1</v>
      </c>
      <c r="B5" s="25" t="s">
        <v>10</v>
      </c>
      <c r="C5" s="26" t="s">
        <v>20</v>
      </c>
      <c r="D5" s="28" t="s">
        <v>22</v>
      </c>
      <c r="E5" s="22" t="s">
        <v>32</v>
      </c>
    </row>
    <row r="6" spans="1:5" s="4" customFormat="1" ht="15" customHeight="1">
      <c r="A6" s="17">
        <f>A5+1</f>
        <v>2</v>
      </c>
      <c r="B6" s="25" t="s">
        <v>11</v>
      </c>
      <c r="C6" s="27" t="s">
        <v>20</v>
      </c>
      <c r="D6" s="28" t="s">
        <v>23</v>
      </c>
      <c r="E6" s="21" t="s">
        <v>4</v>
      </c>
    </row>
    <row r="7" spans="1:5" s="4" customFormat="1" ht="15" customHeight="1">
      <c r="A7" s="17">
        <f t="shared" ref="A7:A14" si="0">A6+1</f>
        <v>3</v>
      </c>
      <c r="B7" s="25" t="s">
        <v>12</v>
      </c>
      <c r="C7" s="27" t="s">
        <v>20</v>
      </c>
      <c r="D7" s="28" t="s">
        <v>24</v>
      </c>
      <c r="E7" s="21" t="s">
        <v>5</v>
      </c>
    </row>
    <row r="8" spans="1:5" s="4" customFormat="1" ht="15" customHeight="1">
      <c r="A8" s="17">
        <f t="shared" si="0"/>
        <v>4</v>
      </c>
      <c r="B8" s="25" t="s">
        <v>13</v>
      </c>
      <c r="C8" s="27" t="s">
        <v>20</v>
      </c>
      <c r="D8" s="28" t="s">
        <v>25</v>
      </c>
      <c r="E8" s="21" t="s">
        <v>6</v>
      </c>
    </row>
    <row r="9" spans="1:5" s="4" customFormat="1" ht="15" customHeight="1">
      <c r="A9" s="17">
        <f t="shared" si="0"/>
        <v>5</v>
      </c>
      <c r="B9" s="25" t="s">
        <v>14</v>
      </c>
      <c r="C9" s="27" t="s">
        <v>20</v>
      </c>
      <c r="D9" s="28" t="s">
        <v>26</v>
      </c>
      <c r="E9" s="18"/>
    </row>
    <row r="10" spans="1:5" s="4" customFormat="1" ht="15" customHeight="1">
      <c r="A10" s="17">
        <f t="shared" si="0"/>
        <v>6</v>
      </c>
      <c r="B10" s="25" t="s">
        <v>15</v>
      </c>
      <c r="C10" s="27" t="s">
        <v>20</v>
      </c>
      <c r="D10" s="28" t="s">
        <v>27</v>
      </c>
      <c r="E10" s="18"/>
    </row>
    <row r="11" spans="1:5" s="4" customFormat="1" ht="15" customHeight="1">
      <c r="A11" s="17">
        <f t="shared" si="0"/>
        <v>7</v>
      </c>
      <c r="B11" s="25" t="s">
        <v>16</v>
      </c>
      <c r="C11" s="27" t="s">
        <v>20</v>
      </c>
      <c r="D11" s="28" t="s">
        <v>28</v>
      </c>
      <c r="E11" s="18"/>
    </row>
    <row r="12" spans="1:5" s="4" customFormat="1" ht="15" customHeight="1">
      <c r="A12" s="17">
        <f t="shared" si="0"/>
        <v>8</v>
      </c>
      <c r="B12" s="25" t="s">
        <v>17</v>
      </c>
      <c r="C12" s="27" t="s">
        <v>21</v>
      </c>
      <c r="D12" s="28" t="s">
        <v>29</v>
      </c>
      <c r="E12" s="18"/>
    </row>
    <row r="13" spans="1:5" s="4" customFormat="1" ht="15" customHeight="1">
      <c r="A13" s="17">
        <f t="shared" si="0"/>
        <v>9</v>
      </c>
      <c r="B13" s="25" t="s">
        <v>18</v>
      </c>
      <c r="C13" s="27" t="s">
        <v>21</v>
      </c>
      <c r="D13" s="28" t="s">
        <v>30</v>
      </c>
      <c r="E13" s="18"/>
    </row>
    <row r="14" spans="1:5" s="4" customFormat="1" ht="15" customHeight="1">
      <c r="A14" s="19">
        <f t="shared" si="0"/>
        <v>10</v>
      </c>
      <c r="B14" s="34" t="s">
        <v>19</v>
      </c>
      <c r="C14" s="34" t="s">
        <v>21</v>
      </c>
      <c r="D14" s="35" t="s">
        <v>31</v>
      </c>
      <c r="E14" s="20"/>
    </row>
    <row r="15" spans="1:5" ht="15">
      <c r="A15" s="3"/>
      <c r="B15" s="5"/>
      <c r="C15" s="6"/>
      <c r="D15" s="6"/>
      <c r="E15" s="7"/>
    </row>
    <row r="16" spans="1:5" ht="15">
      <c r="A16" s="3"/>
      <c r="B16" s="5"/>
      <c r="C16" s="6"/>
      <c r="D16" s="6"/>
      <c r="E16" s="7"/>
    </row>
    <row r="17" spans="1:5" ht="15">
      <c r="A17" s="3"/>
      <c r="B17" s="5"/>
      <c r="C17" s="6"/>
      <c r="D17" s="6"/>
      <c r="E17" s="7"/>
    </row>
    <row r="18" spans="1:5" ht="15">
      <c r="A18" s="3"/>
      <c r="B18" s="5"/>
      <c r="C18" s="6"/>
      <c r="D18" s="6"/>
      <c r="E18" s="7"/>
    </row>
    <row r="19" spans="1:5" ht="15">
      <c r="A19" s="3"/>
      <c r="B19" s="5"/>
      <c r="C19" s="8"/>
      <c r="D19" s="8"/>
      <c r="E19" s="7"/>
    </row>
    <row r="20" spans="1:5" ht="15">
      <c r="A20" s="3"/>
      <c r="B20" s="5"/>
      <c r="C20" s="8"/>
      <c r="D20" s="8"/>
      <c r="E20" s="7"/>
    </row>
    <row r="21" spans="1:5" ht="15.75">
      <c r="A21" s="3"/>
      <c r="B21" s="5"/>
      <c r="C21" s="9"/>
      <c r="D21" s="9"/>
      <c r="E21" s="7"/>
    </row>
    <row r="22" spans="1:5" ht="15">
      <c r="A22" s="3"/>
      <c r="B22" s="5"/>
      <c r="C22" s="6"/>
      <c r="D22" s="6"/>
      <c r="E22" s="7"/>
    </row>
    <row r="23" spans="1:5" ht="15">
      <c r="A23" s="3"/>
      <c r="B23" s="5"/>
      <c r="C23" s="6"/>
      <c r="D23" s="6"/>
      <c r="E23" s="7"/>
    </row>
    <row r="24" spans="1:5" ht="15">
      <c r="A24" s="3"/>
      <c r="B24" s="5"/>
      <c r="C24" s="6"/>
      <c r="D24" s="6"/>
      <c r="E24" s="7"/>
    </row>
    <row r="25" spans="1:5" ht="15">
      <c r="A25" s="3"/>
      <c r="B25" s="5"/>
      <c r="C25" s="6"/>
      <c r="D25" s="6"/>
      <c r="E25" s="7"/>
    </row>
    <row r="26" spans="1:5" ht="15">
      <c r="A26" s="3"/>
      <c r="B26" s="5"/>
      <c r="C26" s="6"/>
      <c r="D26" s="6"/>
      <c r="E26" s="7"/>
    </row>
    <row r="27" spans="1:5" ht="15">
      <c r="A27" s="3"/>
      <c r="B27" s="5"/>
      <c r="C27" s="6"/>
      <c r="D27" s="6"/>
      <c r="E27" s="7"/>
    </row>
    <row r="28" spans="1:5" ht="15">
      <c r="A28" s="3"/>
      <c r="B28" s="5"/>
      <c r="C28" s="6"/>
      <c r="D28" s="6"/>
      <c r="E28" s="7"/>
    </row>
    <row r="29" spans="1:5" ht="15">
      <c r="A29" s="3"/>
      <c r="B29" s="5"/>
      <c r="C29" s="6"/>
      <c r="D29" s="6"/>
      <c r="E29" s="7"/>
    </row>
    <row r="30" spans="1:5" ht="15">
      <c r="A30" s="3"/>
      <c r="B30" s="5"/>
      <c r="C30" s="6"/>
      <c r="D30" s="6"/>
      <c r="E30" s="7"/>
    </row>
    <row r="31" spans="1:5" ht="15">
      <c r="A31" s="3"/>
      <c r="B31" s="5"/>
      <c r="C31" s="6"/>
      <c r="D31" s="24"/>
      <c r="E31" s="7"/>
    </row>
    <row r="32" spans="1:5" ht="15">
      <c r="A32" s="3"/>
      <c r="B32" s="5"/>
      <c r="C32" s="6"/>
      <c r="D32" s="6"/>
      <c r="E32" s="7"/>
    </row>
    <row r="33" spans="1:5" ht="15">
      <c r="A33" s="3"/>
      <c r="B33" s="5"/>
      <c r="C33" s="6"/>
      <c r="D33" s="6"/>
      <c r="E33" s="7"/>
    </row>
    <row r="34" spans="1:5">
      <c r="A34" s="3"/>
    </row>
    <row r="35" spans="1:5">
      <c r="A35" s="3"/>
    </row>
    <row r="36" spans="1:5">
      <c r="A36" s="3"/>
    </row>
    <row r="37" spans="1:5">
      <c r="A37" s="3"/>
    </row>
    <row r="38" spans="1:5">
      <c r="A38" s="3"/>
    </row>
    <row r="39" spans="1:5">
      <c r="A39" s="3"/>
    </row>
    <row r="40" spans="1:5">
      <c r="A40" s="3"/>
    </row>
    <row r="41" spans="1:5">
      <c r="A41" s="3"/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5">
      <c r="A129" s="3"/>
    </row>
    <row r="130" spans="1:5">
      <c r="A130" s="3"/>
    </row>
    <row r="131" spans="1:5">
      <c r="A131" s="3"/>
    </row>
    <row r="132" spans="1:5">
      <c r="A132" s="3"/>
    </row>
    <row r="133" spans="1:5">
      <c r="A133" s="3"/>
    </row>
    <row r="134" spans="1:5">
      <c r="A134" s="3"/>
    </row>
    <row r="135" spans="1:5">
      <c r="A135" s="3"/>
    </row>
    <row r="136" spans="1:5">
      <c r="A136" s="3"/>
    </row>
    <row r="137" spans="1:5">
      <c r="A137" s="3"/>
    </row>
    <row r="138" spans="1:5">
      <c r="A138" s="3"/>
    </row>
    <row r="139" spans="1:5" ht="19.899999999999999" customHeight="1">
      <c r="A139" s="31"/>
      <c r="B139" s="31"/>
    </row>
    <row r="140" spans="1:5" ht="19.899999999999999" customHeight="1">
      <c r="A140" s="32"/>
      <c r="B140" s="32"/>
    </row>
    <row r="141" spans="1:5" ht="19.899999999999999" customHeight="1">
      <c r="A141" s="10"/>
      <c r="C141" s="23"/>
    </row>
    <row r="142" spans="1:5" ht="19.899999999999999" customHeight="1">
      <c r="A142" s="11"/>
    </row>
    <row r="143" spans="1:5" ht="19.899999999999999" customHeight="1">
      <c r="A143" s="33"/>
      <c r="B143" s="33"/>
      <c r="C143" s="33"/>
      <c r="D143" s="33"/>
      <c r="E143" s="33"/>
    </row>
    <row r="144" spans="1:5" ht="19.899999999999999" customHeight="1">
      <c r="A144" s="2"/>
      <c r="B144" s="3"/>
      <c r="C144" s="3"/>
      <c r="D144" s="3"/>
    </row>
    <row r="145" spans="1:5" ht="18">
      <c r="A145" s="4"/>
      <c r="B145" s="4"/>
      <c r="C145" s="4"/>
      <c r="D145" s="4"/>
      <c r="E145" s="4"/>
    </row>
  </sheetData>
  <mergeCells count="5">
    <mergeCell ref="A1:E1"/>
    <mergeCell ref="A2:E2"/>
    <mergeCell ref="A139:B139"/>
    <mergeCell ref="A140:B140"/>
    <mergeCell ref="A143:E143"/>
  </mergeCells>
  <printOptions horizontalCentered="1"/>
  <pageMargins left="0.39370078740157483" right="0.19685039370078741" top="0.39370078740157483" bottom="0" header="0.15748031496062992" footer="0.23622047244094491"/>
  <pageSetup paperSize="256" fitToWidth="0" fitToHeight="0" orientation="portrait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USLN PSG</vt:lpstr>
      <vt:lpstr>'USLN PSG'!Print_Area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</dc:creator>
  <cp:lastModifiedBy>Komputer</cp:lastModifiedBy>
  <cp:lastPrinted>2017-03-26T04:10:45Z</cp:lastPrinted>
  <dcterms:created xsi:type="dcterms:W3CDTF">2016-01-07T06:35:18Z</dcterms:created>
  <dcterms:modified xsi:type="dcterms:W3CDTF">2017-03-26T04:11:49Z</dcterms:modified>
</cp:coreProperties>
</file>