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Project Management" sheetId="4" state="visible" r:id="rId4"/>
    <sheet xmlns:r="http://schemas.openxmlformats.org/officeDocument/2006/relationships" name="Admin Panel" sheetId="5" state="visible" r:id="rId5"/>
    <sheet xmlns:r="http://schemas.openxmlformats.org/officeDocument/2006/relationships" name="Investment" sheetId="6" state="visible" r:id="rId6"/>
    <sheet xmlns:r="http://schemas.openxmlformats.org/officeDocument/2006/relationships" name="Startup Owner" sheetId="7" state="visible" r:id="rId7"/>
    <sheet xmlns:r="http://schemas.openxmlformats.org/officeDocument/2006/relationships" name="Access Control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Integration" sheetId="10" state="visible" r:id="rId10"/>
    <sheet xmlns:r="http://schemas.openxmlformats.org/officeDocument/2006/relationships" name="Regression" sheetId="11" state="visible" r:id="rId11"/>
    <sheet xmlns:r="http://schemas.openxmlformats.org/officeDocument/2006/relationships" name="Compatibility" sheetId="12" state="visible" r:id="rId12"/>
    <sheet xmlns:r="http://schemas.openxmlformats.org/officeDocument/2006/relationships" name="UI Testing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Search &amp; Filter" sheetId="15" state="visible" r:id="rId15"/>
    <sheet xmlns:r="http://schemas.openxmlformats.org/officeDocument/2006/relationships" name="Funding Progress" sheetId="16" state="visible" r:id="rId16"/>
    <sheet xmlns:r="http://schemas.openxmlformats.org/officeDocument/2006/relationships" name="API Testing" sheetId="17" state="visible" r:id="rId17"/>
    <sheet xmlns:r="http://schemas.openxmlformats.org/officeDocument/2006/relationships" name="Traceability Matrix" sheetId="18" state="visible" r:id="rId18"/>
    <sheet xmlns:r="http://schemas.openxmlformats.org/officeDocument/2006/relationships" name="Bug Report" sheetId="19" state="visible" r:id="rId19"/>
    <sheet xmlns:r="http://schemas.openxmlformats.org/officeDocument/2006/relationships" name="Test Execution Report" sheetId="20" state="visible" r:id="rId20"/>
  </sheets>
  <definedNames>
    <definedName name="_xlnm._FilterDatabase" localSheetId="1" hidden="1">'Authentication'!$A$2:$P$17</definedName>
    <definedName name="_xlnm._FilterDatabase" localSheetId="2" hidden="1">'Registration'!$A$2:$P$7</definedName>
    <definedName name="_xlnm._FilterDatabase" localSheetId="3" hidden="1">'Project Management'!$A$2:$P$14</definedName>
    <definedName name="_xlnm._FilterDatabase" localSheetId="4" hidden="1">'Admin Panel'!$A$2:$P$12</definedName>
    <definedName name="_xlnm._FilterDatabase" localSheetId="5" hidden="1">'Investment'!$A$2:$P$14</definedName>
    <definedName name="_xlnm._FilterDatabase" localSheetId="6" hidden="1">'Startup Owner'!$A$2:$P$6</definedName>
    <definedName name="_xlnm._FilterDatabase" localSheetId="7" hidden="1">'Access Control'!$A$2:$P$7</definedName>
    <definedName name="_xlnm._FilterDatabase" localSheetId="8" hidden="1">'Security'!$A$2:$P$7</definedName>
    <definedName name="_xlnm._FilterDatabase" localSheetId="9" hidden="1">'Integration'!$A$2:$P$6</definedName>
    <definedName name="_xlnm._FilterDatabase" localSheetId="10" hidden="1">'Regression'!$A$2:$P$5</definedName>
    <definedName name="_xlnm._FilterDatabase" localSheetId="11" hidden="1">'Compatibility'!$A$2:$P$6</definedName>
    <definedName name="_xlnm._FilterDatabase" localSheetId="12" hidden="1">'UI Testing'!$A$2:$P$6</definedName>
    <definedName name="_xlnm._FilterDatabase" localSheetId="13" hidden="1">'Notifications'!$A$2:$P$5</definedName>
    <definedName name="_xlnm._FilterDatabase" localSheetId="14" hidden="1">'Search &amp; Filter'!$A$2:$P$4</definedName>
    <definedName name="_xlnm._FilterDatabase" localSheetId="15" hidden="1">'Funding Progress'!$A$2:$P$5</definedName>
    <definedName name="_xlnm._FilterDatabase" localSheetId="16" hidden="1">'API Testing'!$A$2:$P$4</definedName>
    <definedName name="_xlnm._FilterDatabase" localSheetId="17" hidden="1">'Traceability Matrix'!$A$2:$G$44</definedName>
    <definedName name="_xlnm._FilterDatabase" localSheetId="18" hidden="1">'Bug Report'!$A$2:$P$7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D700"/>
      <sz val="16"/>
    </font>
    <font>
      <name val="Arial"/>
      <i val="1"/>
      <color rgb="00DDDDDD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D700"/>
      <sz val="13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FF6B6B"/>
      </patternFill>
    </fill>
    <fill>
      <patternFill patternType="solid">
        <fgColor rgb="00FF7F00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ABEBC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FundGrow Platform — QA Test Cases Master Dashboard</t>
        </is>
      </c>
    </row>
    <row r="2">
      <c r="A2" s="2" t="inlineStr">
        <is>
          <t>Project: FundGrow  |  Team: Belal Abouzaid, Mohamed Sherif, Abdelrahman Mohamed Abdo, Ahmed Alaa, Ahmed Saad  |  Platform Fee: 5%</t>
        </is>
      </c>
    </row>
    <row r="4" ht="24" customHeight="1">
      <c r="A4" s="3" t="inlineStr">
        <is>
          <t>Total Test Cases</t>
        </is>
      </c>
      <c r="B4" s="4" t="n"/>
      <c r="C4" s="4" t="n"/>
      <c r="D4" s="4" t="n"/>
      <c r="E4" s="5" t="n"/>
      <c r="F4" s="6" t="n">
        <v>93</v>
      </c>
      <c r="G4" s="4" t="n"/>
      <c r="H4" s="4" t="n"/>
      <c r="I4" s="5" t="n"/>
    </row>
    <row r="5" ht="24" customHeight="1">
      <c r="A5" s="3" t="inlineStr">
        <is>
          <t>Passed</t>
        </is>
      </c>
      <c r="B5" s="4" t="n"/>
      <c r="C5" s="4" t="n"/>
      <c r="D5" s="4" t="n"/>
      <c r="E5" s="5" t="n"/>
      <c r="F5" s="7" t="n">
        <v>93</v>
      </c>
      <c r="G5" s="4" t="n"/>
      <c r="H5" s="4" t="n"/>
      <c r="I5" s="5" t="n"/>
    </row>
    <row r="6" ht="24" customHeight="1">
      <c r="A6" s="3" t="inlineStr">
        <is>
          <t>Failed</t>
        </is>
      </c>
      <c r="B6" s="4" t="n"/>
      <c r="C6" s="4" t="n"/>
      <c r="D6" s="4" t="n"/>
      <c r="E6" s="5" t="n"/>
      <c r="F6" s="8" t="n">
        <v>0</v>
      </c>
      <c r="G6" s="4" t="n"/>
      <c r="H6" s="4" t="n"/>
      <c r="I6" s="5" t="n"/>
    </row>
    <row r="7" ht="24" customHeight="1">
      <c r="A7" s="3" t="inlineStr">
        <is>
          <t>Blocked</t>
        </is>
      </c>
      <c r="B7" s="4" t="n"/>
      <c r="C7" s="4" t="n"/>
      <c r="D7" s="4" t="n"/>
      <c r="E7" s="5" t="n"/>
      <c r="F7" s="9" t="n">
        <v>0</v>
      </c>
      <c r="G7" s="4" t="n"/>
      <c r="H7" s="4" t="n"/>
      <c r="I7" s="5" t="n"/>
    </row>
    <row r="8" ht="24" customHeight="1">
      <c r="A8" s="3" t="inlineStr">
        <is>
          <t>Pass Rate</t>
        </is>
      </c>
      <c r="B8" s="4" t="n"/>
      <c r="C8" s="4" t="n"/>
      <c r="D8" s="4" t="n"/>
      <c r="E8" s="5" t="n"/>
      <c r="F8" s="7" t="inlineStr">
        <is>
          <t>100.0%</t>
        </is>
      </c>
      <c r="G8" s="4" t="n"/>
      <c r="H8" s="4" t="n"/>
      <c r="I8" s="5" t="n"/>
    </row>
    <row r="9" ht="24" customHeight="1">
      <c r="A9" s="3" t="inlineStr">
        <is>
          <t>Execution Date</t>
        </is>
      </c>
      <c r="B9" s="4" t="n"/>
      <c r="C9" s="4" t="n"/>
      <c r="D9" s="4" t="n"/>
      <c r="E9" s="5" t="n"/>
      <c r="F9" s="10" t="inlineStr">
        <is>
          <t>2026-05-30</t>
        </is>
      </c>
      <c r="G9" s="4" t="n"/>
      <c r="H9" s="4" t="n"/>
      <c r="I9" s="5" t="n"/>
    </row>
    <row r="10" ht="24" customHeight="1">
      <c r="A10" s="3" t="inlineStr">
        <is>
          <t>Environment</t>
        </is>
      </c>
      <c r="B10" s="4" t="n"/>
      <c r="C10" s="4" t="n"/>
      <c r="D10" s="4" t="n"/>
      <c r="E10" s="5" t="n"/>
      <c r="F10" s="10" t="inlineStr">
        <is>
          <t>Local — XAMPP, MySQL, Python Flask</t>
        </is>
      </c>
      <c r="G10" s="4" t="n"/>
      <c r="H10" s="4" t="n"/>
      <c r="I10" s="5" t="n"/>
    </row>
    <row r="11" ht="24" customHeight="1">
      <c r="A11" s="3" t="inlineStr">
        <is>
          <t>Platform Fee (Verified)</t>
        </is>
      </c>
      <c r="B11" s="4" t="n"/>
      <c r="C11" s="4" t="n"/>
      <c r="D11" s="4" t="n"/>
      <c r="E11" s="5" t="n"/>
      <c r="F11" s="7" t="inlineStr">
        <is>
          <t>5%</t>
        </is>
      </c>
      <c r="G11" s="4" t="n"/>
      <c r="H11" s="4" t="n"/>
      <c r="I11" s="5" t="n"/>
    </row>
    <row r="12" ht="24" customHeight="1">
      <c r="A12" s="3" t="inlineStr">
        <is>
          <t>Tester</t>
        </is>
      </c>
      <c r="B12" s="4" t="n"/>
      <c r="C12" s="4" t="n"/>
      <c r="D12" s="4" t="n"/>
      <c r="E12" s="5" t="n"/>
      <c r="F12" s="10" t="inlineStr">
        <is>
          <t>QA Team — FundGrow BIDT 2026</t>
        </is>
      </c>
      <c r="G12" s="4" t="n"/>
      <c r="H12" s="4" t="n"/>
      <c r="I12" s="5" t="n"/>
    </row>
    <row r="14" ht="22" customHeight="1">
      <c r="A14" s="11" t="inlineStr">
        <is>
          <t>Module</t>
        </is>
      </c>
      <c r="B14" s="11" t="inlineStr">
        <is>
          <t>Total TCs</t>
        </is>
      </c>
      <c r="C14" s="11" t="inlineStr">
        <is>
          <t>Passed</t>
        </is>
      </c>
      <c r="D14" s="11" t="inlineStr">
        <is>
          <t>Failed</t>
        </is>
      </c>
      <c r="E14" s="11" t="inlineStr">
        <is>
          <t>Pass Rate</t>
        </is>
      </c>
    </row>
    <row r="15" ht="18" customHeight="1">
      <c r="A15" s="12" t="inlineStr">
        <is>
          <t>Authentication</t>
        </is>
      </c>
      <c r="B15" s="12" t="n">
        <v>15</v>
      </c>
      <c r="C15" s="12" t="n">
        <v>15</v>
      </c>
      <c r="D15" s="12" t="n">
        <v>0</v>
      </c>
      <c r="E15" s="12" t="inlineStr">
        <is>
          <t>100%</t>
        </is>
      </c>
    </row>
    <row r="16" ht="18" customHeight="1">
      <c r="A16" s="13" t="inlineStr">
        <is>
          <t>Registration</t>
        </is>
      </c>
      <c r="B16" s="13" t="n">
        <v>5</v>
      </c>
      <c r="C16" s="13" t="n">
        <v>5</v>
      </c>
      <c r="D16" s="13" t="n">
        <v>0</v>
      </c>
      <c r="E16" s="13" t="inlineStr">
        <is>
          <t>100%</t>
        </is>
      </c>
    </row>
    <row r="17" ht="18" customHeight="1">
      <c r="A17" s="12" t="inlineStr">
        <is>
          <t>Project Management</t>
        </is>
      </c>
      <c r="B17" s="12" t="n">
        <v>12</v>
      </c>
      <c r="C17" s="12" t="n">
        <v>12</v>
      </c>
      <c r="D17" s="12" t="n">
        <v>0</v>
      </c>
      <c r="E17" s="12" t="inlineStr">
        <is>
          <t>100%</t>
        </is>
      </c>
    </row>
    <row r="18" ht="18" customHeight="1">
      <c r="A18" s="13" t="inlineStr">
        <is>
          <t>Admin Panel</t>
        </is>
      </c>
      <c r="B18" s="13" t="n">
        <v>10</v>
      </c>
      <c r="C18" s="13" t="n">
        <v>10</v>
      </c>
      <c r="D18" s="13" t="n">
        <v>0</v>
      </c>
      <c r="E18" s="13" t="inlineStr">
        <is>
          <t>100%</t>
        </is>
      </c>
    </row>
    <row r="19" ht="18" customHeight="1">
      <c r="A19" s="12" t="inlineStr">
        <is>
          <t>Investment</t>
        </is>
      </c>
      <c r="B19" s="12" t="n">
        <v>12</v>
      </c>
      <c r="C19" s="12" t="n">
        <v>12</v>
      </c>
      <c r="D19" s="12" t="n">
        <v>0</v>
      </c>
      <c r="E19" s="12" t="inlineStr">
        <is>
          <t>100%</t>
        </is>
      </c>
    </row>
    <row r="20" ht="18" customHeight="1">
      <c r="A20" s="13" t="inlineStr">
        <is>
          <t>Startup Owner</t>
        </is>
      </c>
      <c r="B20" s="13" t="n">
        <v>4</v>
      </c>
      <c r="C20" s="13" t="n">
        <v>4</v>
      </c>
      <c r="D20" s="13" t="n">
        <v>0</v>
      </c>
      <c r="E20" s="13" t="inlineStr">
        <is>
          <t>100%</t>
        </is>
      </c>
    </row>
    <row r="21" ht="18" customHeight="1">
      <c r="A21" s="12" t="inlineStr">
        <is>
          <t>Access Control</t>
        </is>
      </c>
      <c r="B21" s="12" t="n">
        <v>5</v>
      </c>
      <c r="C21" s="12" t="n">
        <v>5</v>
      </c>
      <c r="D21" s="12" t="n">
        <v>0</v>
      </c>
      <c r="E21" s="12" t="inlineStr">
        <is>
          <t>100%</t>
        </is>
      </c>
    </row>
    <row r="22" ht="18" customHeight="1">
      <c r="A22" s="13" t="inlineStr">
        <is>
          <t>Security</t>
        </is>
      </c>
      <c r="B22" s="13" t="n">
        <v>5</v>
      </c>
      <c r="C22" s="13" t="n">
        <v>5</v>
      </c>
      <c r="D22" s="13" t="n">
        <v>0</v>
      </c>
      <c r="E22" s="13" t="inlineStr">
        <is>
          <t>100%</t>
        </is>
      </c>
    </row>
    <row r="23" ht="18" customHeight="1">
      <c r="A23" s="12" t="inlineStr">
        <is>
          <t>Integration</t>
        </is>
      </c>
      <c r="B23" s="12" t="n">
        <v>4</v>
      </c>
      <c r="C23" s="12" t="n">
        <v>4</v>
      </c>
      <c r="D23" s="12" t="n">
        <v>0</v>
      </c>
      <c r="E23" s="12" t="inlineStr">
        <is>
          <t>100%</t>
        </is>
      </c>
    </row>
    <row r="24" ht="18" customHeight="1">
      <c r="A24" s="13" t="inlineStr">
        <is>
          <t>Regression</t>
        </is>
      </c>
      <c r="B24" s="13" t="n">
        <v>3</v>
      </c>
      <c r="C24" s="13" t="n">
        <v>3</v>
      </c>
      <c r="D24" s="13" t="n">
        <v>0</v>
      </c>
      <c r="E24" s="13" t="inlineStr">
        <is>
          <t>100%</t>
        </is>
      </c>
    </row>
    <row r="25" ht="18" customHeight="1">
      <c r="A25" s="12" t="inlineStr">
        <is>
          <t>Compatibility</t>
        </is>
      </c>
      <c r="B25" s="12" t="n">
        <v>4</v>
      </c>
      <c r="C25" s="12" t="n">
        <v>4</v>
      </c>
      <c r="D25" s="12" t="n">
        <v>0</v>
      </c>
      <c r="E25" s="12" t="inlineStr">
        <is>
          <t>100%</t>
        </is>
      </c>
    </row>
    <row r="26" ht="18" customHeight="1">
      <c r="A26" s="13" t="inlineStr">
        <is>
          <t>UI Testing</t>
        </is>
      </c>
      <c r="B26" s="13" t="n">
        <v>4</v>
      </c>
      <c r="C26" s="13" t="n">
        <v>4</v>
      </c>
      <c r="D26" s="13" t="n">
        <v>0</v>
      </c>
      <c r="E26" s="13" t="inlineStr">
        <is>
          <t>100%</t>
        </is>
      </c>
    </row>
    <row r="27" ht="18" customHeight="1">
      <c r="A27" s="12" t="inlineStr">
        <is>
          <t>Notifications</t>
        </is>
      </c>
      <c r="B27" s="12" t="n">
        <v>3</v>
      </c>
      <c r="C27" s="12" t="n">
        <v>3</v>
      </c>
      <c r="D27" s="12" t="n">
        <v>0</v>
      </c>
      <c r="E27" s="12" t="inlineStr">
        <is>
          <t>100%</t>
        </is>
      </c>
    </row>
    <row r="28" ht="18" customHeight="1">
      <c r="A28" s="13" t="inlineStr">
        <is>
          <t>Search &amp; Filter</t>
        </is>
      </c>
      <c r="B28" s="13" t="n">
        <v>2</v>
      </c>
      <c r="C28" s="13" t="n">
        <v>2</v>
      </c>
      <c r="D28" s="13" t="n">
        <v>0</v>
      </c>
      <c r="E28" s="13" t="inlineStr">
        <is>
          <t>100%</t>
        </is>
      </c>
    </row>
    <row r="29" ht="18" customHeight="1">
      <c r="A29" s="12" t="inlineStr">
        <is>
          <t>Funding Progress</t>
        </is>
      </c>
      <c r="B29" s="12" t="n">
        <v>3</v>
      </c>
      <c r="C29" s="12" t="n">
        <v>3</v>
      </c>
      <c r="D29" s="12" t="n">
        <v>0</v>
      </c>
      <c r="E29" s="12" t="inlineStr">
        <is>
          <t>100%</t>
        </is>
      </c>
    </row>
    <row r="30" ht="18" customHeight="1">
      <c r="A30" s="13" t="inlineStr">
        <is>
          <t>API Testing</t>
        </is>
      </c>
      <c r="B30" s="13" t="n">
        <v>2</v>
      </c>
      <c r="C30" s="13" t="n">
        <v>2</v>
      </c>
      <c r="D30" s="13" t="n">
        <v>0</v>
      </c>
      <c r="E30" s="13" t="inlineStr">
        <is>
          <t>100%</t>
        </is>
      </c>
    </row>
  </sheetData>
  <mergeCells count="20">
    <mergeCell ref="F9:I9"/>
    <mergeCell ref="A11:E11"/>
    <mergeCell ref="A6:E6"/>
    <mergeCell ref="A2:I2"/>
    <mergeCell ref="A7:E7"/>
    <mergeCell ref="F4:I4"/>
    <mergeCell ref="F11:I11"/>
    <mergeCell ref="F10:I10"/>
    <mergeCell ref="F6:I6"/>
    <mergeCell ref="A12:E12"/>
    <mergeCell ref="F7:I7"/>
    <mergeCell ref="F12:I12"/>
    <mergeCell ref="A5:E5"/>
    <mergeCell ref="A8:E8"/>
    <mergeCell ref="F5:I5"/>
    <mergeCell ref="A4:E4"/>
    <mergeCell ref="F8:I8"/>
    <mergeCell ref="A10:E10"/>
    <mergeCell ref="A1:I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Authentication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TC-AUTH-001</t>
        </is>
      </c>
      <c r="B3" s="12" t="inlineStr">
        <is>
          <t>Authentication</t>
        </is>
      </c>
      <c r="C3" s="12" t="inlineStr">
        <is>
          <t>User Registration</t>
        </is>
      </c>
      <c r="D3" s="12" t="inlineStr">
        <is>
          <t>Register new user with valid data</t>
        </is>
      </c>
      <c r="E3" s="12" t="inlineStr">
        <is>
          <t>FR-001</t>
        </is>
      </c>
      <c r="F3" s="16" t="inlineStr">
        <is>
          <t>High</t>
        </is>
      </c>
      <c r="G3" s="12" t="inlineStr">
        <is>
          <t>Critical</t>
        </is>
      </c>
      <c r="H3" s="12" t="inlineStr">
        <is>
          <t>User not registered. System accessible.</t>
        </is>
      </c>
      <c r="I3" s="12" t="inlineStr">
        <is>
          <t>Name: Ahmed Alaa, Email: ahmed@test.com, Password: Test@1234, Role: Investor</t>
        </is>
      </c>
      <c r="J3" s="12" t="inlineStr">
        <is>
          <t>1. Navigate to /register
2. Fill all fields with valid data
3. Click Register</t>
        </is>
      </c>
      <c r="K3" s="12" t="inlineStr">
        <is>
          <t>Account created; redirected to login with success message.</t>
        </is>
      </c>
      <c r="L3" s="12" t="inlineStr">
        <is>
          <t>Account created; redirected to login with success message.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TC-AUTH-002</t>
        </is>
      </c>
      <c r="B4" s="13" t="inlineStr">
        <is>
          <t>Authentication</t>
        </is>
      </c>
      <c r="C4" s="13" t="inlineStr">
        <is>
          <t>User Registration</t>
        </is>
      </c>
      <c r="D4" s="13" t="inlineStr">
        <is>
          <t>Register with duplicate email</t>
        </is>
      </c>
      <c r="E4" s="13" t="inlineStr">
        <is>
          <t>FR-001</t>
        </is>
      </c>
      <c r="F4" s="16" t="inlineStr">
        <is>
          <t>High</t>
        </is>
      </c>
      <c r="G4" s="13" t="inlineStr">
        <is>
          <t>Critical</t>
        </is>
      </c>
      <c r="H4" s="13" t="inlineStr">
        <is>
          <t>Email ahmed@test.com already exists in the system.</t>
        </is>
      </c>
      <c r="I4" s="13" t="inlineStr">
        <is>
          <t>Email: ahmed@test.com (duplicate)</t>
        </is>
      </c>
      <c r="J4" s="13" t="inlineStr">
        <is>
          <t>1. Navigate to /register
2. Enter duplicate email
3. Click Register</t>
        </is>
      </c>
      <c r="K4" s="13" t="inlineStr">
        <is>
          <t>Error message: 'Email already registered'. No new account created.</t>
        </is>
      </c>
      <c r="L4" s="13" t="inlineStr">
        <is>
          <t>Error message displayed.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TC-AUTH-003</t>
        </is>
      </c>
      <c r="B5" s="12" t="inlineStr">
        <is>
          <t>Authentication</t>
        </is>
      </c>
      <c r="C5" s="12" t="inlineStr">
        <is>
          <t>User Registration</t>
        </is>
      </c>
      <c r="D5" s="12" t="inlineStr">
        <is>
          <t>Register with missing required fields</t>
        </is>
      </c>
      <c r="E5" s="12" t="inlineStr">
        <is>
          <t>FR-001</t>
        </is>
      </c>
      <c r="F5" s="16" t="inlineStr">
        <is>
          <t>High</t>
        </is>
      </c>
      <c r="G5" s="12" t="inlineStr">
        <is>
          <t>Major</t>
        </is>
      </c>
      <c r="H5" s="12" t="inlineStr">
        <is>
          <t>Registration page accessible.</t>
        </is>
      </c>
      <c r="I5" s="12" t="inlineStr">
        <is>
          <t>Name: empty, Email: test@test.com, Password: Test@1234</t>
        </is>
      </c>
      <c r="J5" s="12" t="inlineStr">
        <is>
          <t>1. Navigate to /register
2. Leave name blank
3. Click Register</t>
        </is>
      </c>
      <c r="K5" s="12" t="inlineStr">
        <is>
          <t>Form validation error shown. User not created.</t>
        </is>
      </c>
      <c r="L5" s="12" t="inlineStr">
        <is>
          <t>Validation error shown.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TC-AUTH-004</t>
        </is>
      </c>
      <c r="B6" s="13" t="inlineStr">
        <is>
          <t>Authentication</t>
        </is>
      </c>
      <c r="C6" s="13" t="inlineStr">
        <is>
          <t>User Registration</t>
        </is>
      </c>
      <c r="D6" s="13" t="inlineStr">
        <is>
          <t>Register with invalid email format</t>
        </is>
      </c>
      <c r="E6" s="13" t="inlineStr">
        <is>
          <t>FR-001</t>
        </is>
      </c>
      <c r="F6" s="18" t="inlineStr">
        <is>
          <t>Medium</t>
        </is>
      </c>
      <c r="G6" s="13" t="inlineStr">
        <is>
          <t>Minor</t>
        </is>
      </c>
      <c r="H6" s="13" t="inlineStr">
        <is>
          <t>Registration page accessible.</t>
        </is>
      </c>
      <c r="I6" s="13" t="inlineStr">
        <is>
          <t>Email: notanemail</t>
        </is>
      </c>
      <c r="J6" s="13" t="inlineStr">
        <is>
          <t>1. Navigate to /register
2. Enter 'notanemail' in email field
3. Click Register</t>
        </is>
      </c>
      <c r="K6" s="13" t="inlineStr">
        <is>
          <t>HTML5/server validation rejects the email format.</t>
        </is>
      </c>
      <c r="L6" s="13" t="inlineStr">
        <is>
          <t>Validation error shown.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TC-AUTH-005</t>
        </is>
      </c>
      <c r="B7" s="12" t="inlineStr">
        <is>
          <t>Authentication</t>
        </is>
      </c>
      <c r="C7" s="12" t="inlineStr">
        <is>
          <t>User Registration</t>
        </is>
      </c>
      <c r="D7" s="12" t="inlineStr">
        <is>
          <t>Register with weak password</t>
        </is>
      </c>
      <c r="E7" s="12" t="inlineStr">
        <is>
          <t>FR-001</t>
        </is>
      </c>
      <c r="F7" s="18" t="inlineStr">
        <is>
          <t>Medium</t>
        </is>
      </c>
      <c r="G7" s="12" t="inlineStr">
        <is>
          <t>Minor</t>
        </is>
      </c>
      <c r="H7" s="12" t="inlineStr">
        <is>
          <t>Registration page accessible.</t>
        </is>
      </c>
      <c r="I7" s="12" t="inlineStr">
        <is>
          <t>Password: 123</t>
        </is>
      </c>
      <c r="J7" s="12" t="inlineStr">
        <is>
          <t>1. Navigate to /register
2. Enter weak password '123'
3. Click Register</t>
        </is>
      </c>
      <c r="K7" s="12" t="inlineStr">
        <is>
          <t>Validation warning about password strength.</t>
        </is>
      </c>
      <c r="L7" s="12" t="inlineStr">
        <is>
          <t>Warning shown.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  <row r="8" ht="50" customHeight="1">
      <c r="A8" s="13" t="inlineStr">
        <is>
          <t>TC-AUTH-006</t>
        </is>
      </c>
      <c r="B8" s="13" t="inlineStr">
        <is>
          <t>Authentication</t>
        </is>
      </c>
      <c r="C8" s="13" t="inlineStr">
        <is>
          <t>User Login</t>
        </is>
      </c>
      <c r="D8" s="13" t="inlineStr">
        <is>
          <t>Login with valid credentials</t>
        </is>
      </c>
      <c r="E8" s="13" t="inlineStr">
        <is>
          <t>FR-002</t>
        </is>
      </c>
      <c r="F8" s="19" t="inlineStr">
        <is>
          <t>Critical</t>
        </is>
      </c>
      <c r="G8" s="13" t="inlineStr">
        <is>
          <t>Critical</t>
        </is>
      </c>
      <c r="H8" s="13" t="inlineStr">
        <is>
          <t>Registered account exists.</t>
        </is>
      </c>
      <c r="I8" s="13" t="inlineStr">
        <is>
          <t>Email: ahmed@test.com, Password: Test@1234</t>
        </is>
      </c>
      <c r="J8" s="13" t="inlineStr">
        <is>
          <t>1. Navigate to /login
2. Enter valid email and password
3. Click Login</t>
        </is>
      </c>
      <c r="K8" s="13" t="inlineStr">
        <is>
          <t>User redirected to role-specific dashboard.</t>
        </is>
      </c>
      <c r="L8" s="13" t="inlineStr">
        <is>
          <t>Redirected to dashboard.</t>
        </is>
      </c>
      <c r="M8" s="17" t="inlineStr">
        <is>
          <t>Pass</t>
        </is>
      </c>
      <c r="N8" s="13" t="inlineStr">
        <is>
          <t>QA Team</t>
        </is>
      </c>
      <c r="O8" s="13" t="inlineStr">
        <is>
          <t>2026-05-30</t>
        </is>
      </c>
      <c r="P8" s="13" t="inlineStr"/>
    </row>
    <row r="9" ht="50" customHeight="1">
      <c r="A9" s="12" t="inlineStr">
        <is>
          <t>TC-AUTH-007</t>
        </is>
      </c>
      <c r="B9" s="12" t="inlineStr">
        <is>
          <t>Authentication</t>
        </is>
      </c>
      <c r="C9" s="12" t="inlineStr">
        <is>
          <t>User Login</t>
        </is>
      </c>
      <c r="D9" s="12" t="inlineStr">
        <is>
          <t>Login with wrong password</t>
        </is>
      </c>
      <c r="E9" s="12" t="inlineStr">
        <is>
          <t>FR-002</t>
        </is>
      </c>
      <c r="F9" s="16" t="inlineStr">
        <is>
          <t>High</t>
        </is>
      </c>
      <c r="G9" s="12" t="inlineStr">
        <is>
          <t>Critical</t>
        </is>
      </c>
      <c r="H9" s="12" t="inlineStr">
        <is>
          <t>Registered account exists.</t>
        </is>
      </c>
      <c r="I9" s="12" t="inlineStr">
        <is>
          <t>Email: ahmed@test.com, Password: WrongPass</t>
        </is>
      </c>
      <c r="J9" s="12" t="inlineStr">
        <is>
          <t>1. Navigate to /login
2. Enter wrong password
3. Click Login</t>
        </is>
      </c>
      <c r="K9" s="12" t="inlineStr">
        <is>
          <t>Error: 'Invalid email or password'. No login.</t>
        </is>
      </c>
      <c r="L9" s="12" t="inlineStr">
        <is>
          <t>Error displayed.</t>
        </is>
      </c>
      <c r="M9" s="17" t="inlineStr">
        <is>
          <t>Pass</t>
        </is>
      </c>
      <c r="N9" s="12" t="inlineStr">
        <is>
          <t>QA Team</t>
        </is>
      </c>
      <c r="O9" s="12" t="inlineStr">
        <is>
          <t>2026-05-30</t>
        </is>
      </c>
      <c r="P9" s="12" t="inlineStr"/>
    </row>
    <row r="10" ht="50" customHeight="1">
      <c r="A10" s="13" t="inlineStr">
        <is>
          <t>TC-AUTH-008</t>
        </is>
      </c>
      <c r="B10" s="13" t="inlineStr">
        <is>
          <t>Authentication</t>
        </is>
      </c>
      <c r="C10" s="13" t="inlineStr">
        <is>
          <t>User Login</t>
        </is>
      </c>
      <c r="D10" s="13" t="inlineStr">
        <is>
          <t>Login with non-existent email</t>
        </is>
      </c>
      <c r="E10" s="13" t="inlineStr">
        <is>
          <t>FR-002</t>
        </is>
      </c>
      <c r="F10" s="16" t="inlineStr">
        <is>
          <t>High</t>
        </is>
      </c>
      <c r="G10" s="13" t="inlineStr">
        <is>
          <t>Major</t>
        </is>
      </c>
      <c r="H10" s="13" t="inlineStr">
        <is>
          <t>Email does not exist in system.</t>
        </is>
      </c>
      <c r="I10" s="13" t="inlineStr">
        <is>
          <t>Email: nobody@test.com, Password: Test@1234</t>
        </is>
      </c>
      <c r="J10" s="13" t="inlineStr">
        <is>
          <t>1. Navigate to /login
2. Enter non-existent email
3. Click Login</t>
        </is>
      </c>
      <c r="K10" s="13" t="inlineStr">
        <is>
          <t>Error: 'Invalid email or password'.</t>
        </is>
      </c>
      <c r="L10" s="13" t="inlineStr">
        <is>
          <t>Error displayed.</t>
        </is>
      </c>
      <c r="M10" s="17" t="inlineStr">
        <is>
          <t>Pass</t>
        </is>
      </c>
      <c r="N10" s="13" t="inlineStr">
        <is>
          <t>QA Team</t>
        </is>
      </c>
      <c r="O10" s="13" t="inlineStr">
        <is>
          <t>2026-05-30</t>
        </is>
      </c>
      <c r="P10" s="13" t="inlineStr"/>
    </row>
    <row r="11" ht="50" customHeight="1">
      <c r="A11" s="12" t="inlineStr">
        <is>
          <t>TC-AUTH-009</t>
        </is>
      </c>
      <c r="B11" s="12" t="inlineStr">
        <is>
          <t>Authentication</t>
        </is>
      </c>
      <c r="C11" s="12" t="inlineStr">
        <is>
          <t>User Login</t>
        </is>
      </c>
      <c r="D11" s="12" t="inlineStr">
        <is>
          <t>Login with empty fields</t>
        </is>
      </c>
      <c r="E11" s="12" t="inlineStr">
        <is>
          <t>FR-002</t>
        </is>
      </c>
      <c r="F11" s="18" t="inlineStr">
        <is>
          <t>Medium</t>
        </is>
      </c>
      <c r="G11" s="12" t="inlineStr">
        <is>
          <t>Minor</t>
        </is>
      </c>
      <c r="H11" s="12" t="inlineStr">
        <is>
          <t>Login page accessible.</t>
        </is>
      </c>
      <c r="I11" s="12" t="inlineStr">
        <is>
          <t>Empty email and password</t>
        </is>
      </c>
      <c r="J11" s="12" t="inlineStr">
        <is>
          <t>1. Navigate to /login
2. Leave fields blank
3. Click Login</t>
        </is>
      </c>
      <c r="K11" s="12" t="inlineStr">
        <is>
          <t>Required field validation triggered.</t>
        </is>
      </c>
      <c r="L11" s="12" t="inlineStr">
        <is>
          <t>Validation error shown.</t>
        </is>
      </c>
      <c r="M11" s="17" t="inlineStr">
        <is>
          <t>Pass</t>
        </is>
      </c>
      <c r="N11" s="12" t="inlineStr">
        <is>
          <t>QA Team</t>
        </is>
      </c>
      <c r="O11" s="12" t="inlineStr">
        <is>
          <t>2026-05-30</t>
        </is>
      </c>
      <c r="P11" s="12" t="inlineStr"/>
    </row>
    <row r="12" ht="50" customHeight="1">
      <c r="A12" s="13" t="inlineStr">
        <is>
          <t>TC-AUTH-010</t>
        </is>
      </c>
      <c r="B12" s="13" t="inlineStr">
        <is>
          <t>Authentication</t>
        </is>
      </c>
      <c r="C12" s="13" t="inlineStr">
        <is>
          <t>Session Management</t>
        </is>
      </c>
      <c r="D12" s="13" t="inlineStr">
        <is>
          <t>User logout clears session</t>
        </is>
      </c>
      <c r="E12" s="13" t="inlineStr">
        <is>
          <t>FR-003</t>
        </is>
      </c>
      <c r="F12" s="16" t="inlineStr">
        <is>
          <t>High</t>
        </is>
      </c>
      <c r="G12" s="13" t="inlineStr">
        <is>
          <t>Critical</t>
        </is>
      </c>
      <c r="H12" s="13" t="inlineStr">
        <is>
          <t>User is logged in.</t>
        </is>
      </c>
      <c r="I12" s="13" t="inlineStr">
        <is>
          <t>Any active session</t>
        </is>
      </c>
      <c r="J12" s="13" t="inlineStr">
        <is>
          <t>1. Login as any user
2. Click Logout in navbar</t>
        </is>
      </c>
      <c r="K12" s="13" t="inlineStr">
        <is>
          <t>Session cleared; redirected to home/login page.</t>
        </is>
      </c>
      <c r="L12" s="13" t="inlineStr">
        <is>
          <t>Session cleared, redirected.</t>
        </is>
      </c>
      <c r="M12" s="17" t="inlineStr">
        <is>
          <t>Pass</t>
        </is>
      </c>
      <c r="N12" s="13" t="inlineStr">
        <is>
          <t>QA Team</t>
        </is>
      </c>
      <c r="O12" s="13" t="inlineStr">
        <is>
          <t>2026-05-30</t>
        </is>
      </c>
      <c r="P12" s="13" t="inlineStr"/>
    </row>
    <row r="13" ht="50" customHeight="1">
      <c r="A13" s="12" t="inlineStr">
        <is>
          <t>TC-AUTH-011</t>
        </is>
      </c>
      <c r="B13" s="12" t="inlineStr">
        <is>
          <t>Authentication</t>
        </is>
      </c>
      <c r="C13" s="12" t="inlineStr">
        <is>
          <t>Session Management</t>
        </is>
      </c>
      <c r="D13" s="12" t="inlineStr">
        <is>
          <t>Access protected route after logout</t>
        </is>
      </c>
      <c r="E13" s="12" t="inlineStr">
        <is>
          <t>FR-003</t>
        </is>
      </c>
      <c r="F13" s="16" t="inlineStr">
        <is>
          <t>High</t>
        </is>
      </c>
      <c r="G13" s="12" t="inlineStr">
        <is>
          <t>Critical</t>
        </is>
      </c>
      <c r="H13" s="12" t="inlineStr">
        <is>
          <t>User has just logged out.</t>
        </is>
      </c>
      <c r="I13" s="12" t="inlineStr">
        <is>
          <t>URL: /investor/dashboard</t>
        </is>
      </c>
      <c r="J13" s="12" t="inlineStr">
        <is>
          <t>1. Logout
2. Paste /investor/dashboard in browser</t>
        </is>
      </c>
      <c r="K13" s="12" t="inlineStr">
        <is>
          <t>Redirected to login page.</t>
        </is>
      </c>
      <c r="L13" s="12" t="inlineStr">
        <is>
          <t>Redirected to login.</t>
        </is>
      </c>
      <c r="M13" s="17" t="inlineStr">
        <is>
          <t>Pass</t>
        </is>
      </c>
      <c r="N13" s="12" t="inlineStr">
        <is>
          <t>QA Team</t>
        </is>
      </c>
      <c r="O13" s="12" t="inlineStr">
        <is>
          <t>2026-05-30</t>
        </is>
      </c>
      <c r="P13" s="12" t="inlineStr"/>
    </row>
    <row r="14" ht="50" customHeight="1">
      <c r="A14" s="13" t="inlineStr">
        <is>
          <t>TC-AUTH-012</t>
        </is>
      </c>
      <c r="B14" s="13" t="inlineStr">
        <is>
          <t>Authentication</t>
        </is>
      </c>
      <c r="C14" s="13" t="inlineStr">
        <is>
          <t>Role-Based Routing</t>
        </is>
      </c>
      <c r="D14" s="13" t="inlineStr">
        <is>
          <t>Investor redirected to investor dashboard</t>
        </is>
      </c>
      <c r="E14" s="13" t="inlineStr">
        <is>
          <t>FR-004</t>
        </is>
      </c>
      <c r="F14" s="16" t="inlineStr">
        <is>
          <t>High</t>
        </is>
      </c>
      <c r="G14" s="13" t="inlineStr">
        <is>
          <t>Major</t>
        </is>
      </c>
      <c r="H14" s="13" t="inlineStr">
        <is>
          <t>Investor account exists.</t>
        </is>
      </c>
      <c r="I14" s="13" t="inlineStr">
        <is>
          <t>Role: investor</t>
        </is>
      </c>
      <c r="J14" s="13" t="inlineStr">
        <is>
          <t>1. Login with investor credentials</t>
        </is>
      </c>
      <c r="K14" s="13" t="inlineStr">
        <is>
          <t>Redirected to /investor/dashboard.</t>
        </is>
      </c>
      <c r="L14" s="13" t="inlineStr">
        <is>
          <t>Redirected correctly.</t>
        </is>
      </c>
      <c r="M14" s="17" t="inlineStr">
        <is>
          <t>Pass</t>
        </is>
      </c>
      <c r="N14" s="13" t="inlineStr">
        <is>
          <t>QA Team</t>
        </is>
      </c>
      <c r="O14" s="13" t="inlineStr">
        <is>
          <t>2026-05-30</t>
        </is>
      </c>
      <c r="P14" s="13" t="inlineStr"/>
    </row>
    <row r="15" ht="50" customHeight="1">
      <c r="A15" s="12" t="inlineStr">
        <is>
          <t>TC-AUTH-013</t>
        </is>
      </c>
      <c r="B15" s="12" t="inlineStr">
        <is>
          <t>Authentication</t>
        </is>
      </c>
      <c r="C15" s="12" t="inlineStr">
        <is>
          <t>Role-Based Routing</t>
        </is>
      </c>
      <c r="D15" s="12" t="inlineStr">
        <is>
          <t>Startup owner redirected to startup dashboard</t>
        </is>
      </c>
      <c r="E15" s="12" t="inlineStr">
        <is>
          <t>FR-004</t>
        </is>
      </c>
      <c r="F15" s="16" t="inlineStr">
        <is>
          <t>High</t>
        </is>
      </c>
      <c r="G15" s="12" t="inlineStr">
        <is>
          <t>Major</t>
        </is>
      </c>
      <c r="H15" s="12" t="inlineStr">
        <is>
          <t>Startup owner account exists.</t>
        </is>
      </c>
      <c r="I15" s="12" t="inlineStr">
        <is>
          <t>Role: startup_owner</t>
        </is>
      </c>
      <c r="J15" s="12" t="inlineStr">
        <is>
          <t>1. Login with startup owner credentials</t>
        </is>
      </c>
      <c r="K15" s="12" t="inlineStr">
        <is>
          <t>Redirected to /startup/dashboard.</t>
        </is>
      </c>
      <c r="L15" s="12" t="inlineStr">
        <is>
          <t>Redirected correctly.</t>
        </is>
      </c>
      <c r="M15" s="17" t="inlineStr">
        <is>
          <t>Pass</t>
        </is>
      </c>
      <c r="N15" s="12" t="inlineStr">
        <is>
          <t>QA Team</t>
        </is>
      </c>
      <c r="O15" s="12" t="inlineStr">
        <is>
          <t>2026-05-30</t>
        </is>
      </c>
      <c r="P15" s="12" t="inlineStr"/>
    </row>
    <row r="16" ht="50" customHeight="1">
      <c r="A16" s="13" t="inlineStr">
        <is>
          <t>TC-AUTH-014</t>
        </is>
      </c>
      <c r="B16" s="13" t="inlineStr">
        <is>
          <t>Authentication</t>
        </is>
      </c>
      <c r="C16" s="13" t="inlineStr">
        <is>
          <t>Role-Based Routing</t>
        </is>
      </c>
      <c r="D16" s="13" t="inlineStr">
        <is>
          <t>Admin redirected to admin dashboard</t>
        </is>
      </c>
      <c r="E16" s="13" t="inlineStr">
        <is>
          <t>FR-004</t>
        </is>
      </c>
      <c r="F16" s="19" t="inlineStr">
        <is>
          <t>Critical</t>
        </is>
      </c>
      <c r="G16" s="13" t="inlineStr">
        <is>
          <t>Critical</t>
        </is>
      </c>
      <c r="H16" s="13" t="inlineStr">
        <is>
          <t>Admin account exists.</t>
        </is>
      </c>
      <c r="I16" s="13" t="inlineStr">
        <is>
          <t>Role: admin</t>
        </is>
      </c>
      <c r="J16" s="13" t="inlineStr">
        <is>
          <t>1. Login with admin credentials</t>
        </is>
      </c>
      <c r="K16" s="13" t="inlineStr">
        <is>
          <t>Redirected to /admin/dashboard.</t>
        </is>
      </c>
      <c r="L16" s="13" t="inlineStr">
        <is>
          <t>Redirected correctly.</t>
        </is>
      </c>
      <c r="M16" s="17" t="inlineStr">
        <is>
          <t>Pass</t>
        </is>
      </c>
      <c r="N16" s="13" t="inlineStr">
        <is>
          <t>QA Team</t>
        </is>
      </c>
      <c r="O16" s="13" t="inlineStr">
        <is>
          <t>2026-05-30</t>
        </is>
      </c>
      <c r="P16" s="13" t="inlineStr"/>
    </row>
    <row r="17" ht="50" customHeight="1">
      <c r="A17" s="12" t="inlineStr">
        <is>
          <t>TC-AUTH-015</t>
        </is>
      </c>
      <c r="B17" s="12" t="inlineStr">
        <is>
          <t>Authentication</t>
        </is>
      </c>
      <c r="C17" s="12" t="inlineStr">
        <is>
          <t>Password Security</t>
        </is>
      </c>
      <c r="D17" s="12" t="inlineStr">
        <is>
          <t>Passwords stored as hashed values</t>
        </is>
      </c>
      <c r="E17" s="12" t="inlineStr">
        <is>
          <t>NFR-003</t>
        </is>
      </c>
      <c r="F17" s="19" t="inlineStr">
        <is>
          <t>Critical</t>
        </is>
      </c>
      <c r="G17" s="12" t="inlineStr">
        <is>
          <t>Critical</t>
        </is>
      </c>
      <c r="H17" s="12" t="inlineStr">
        <is>
          <t>Access to DB (phpMyAdmin).</t>
        </is>
      </c>
      <c r="I17" s="12" t="inlineStr">
        <is>
          <t>Any registered user</t>
        </is>
      </c>
      <c r="J17" s="12" t="inlineStr">
        <is>
          <t>1. Register user with password 'Test@1234'
2. Check users table in DB</t>
        </is>
      </c>
      <c r="K17" s="12" t="inlineStr">
        <is>
          <t>Password stored as bcrypt hash, not plaintext.</t>
        </is>
      </c>
      <c r="L17" s="12" t="inlineStr">
        <is>
          <t>Hash stored.</t>
        </is>
      </c>
      <c r="M17" s="17" t="inlineStr">
        <is>
          <t>Pass</t>
        </is>
      </c>
      <c r="N17" s="12" t="inlineStr">
        <is>
          <t>QA Team</t>
        </is>
      </c>
      <c r="O17" s="12" t="inlineStr">
        <is>
          <t>2026-05-30</t>
        </is>
      </c>
      <c r="P17" s="12" t="inlineStr">
        <is>
          <t>Werkzeug bcrypt hashing confirmed</t>
        </is>
      </c>
    </row>
  </sheetData>
  <autoFilter ref="A2:P17"/>
  <mergeCells count="1">
    <mergeCell ref="A1:P1"/>
  </mergeCells>
  <dataValidations count="1">
    <dataValidation sqref="M3:M17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Registration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TC-REG-001</t>
        </is>
      </c>
      <c r="B3" s="12" t="inlineStr">
        <is>
          <t>Registration</t>
        </is>
      </c>
      <c r="C3" s="12" t="inlineStr">
        <is>
          <t>Role Selection</t>
        </is>
      </c>
      <c r="D3" s="12" t="inlineStr">
        <is>
          <t>Select Investor role during registration</t>
        </is>
      </c>
      <c r="E3" s="12" t="inlineStr">
        <is>
          <t>FR-001</t>
        </is>
      </c>
      <c r="F3" s="16" t="inlineStr">
        <is>
          <t>High</t>
        </is>
      </c>
      <c r="G3" s="12" t="inlineStr">
        <is>
          <t>Major</t>
        </is>
      </c>
      <c r="H3" s="12" t="inlineStr">
        <is>
          <t>Registration page accessible.</t>
        </is>
      </c>
      <c r="I3" s="12" t="inlineStr">
        <is>
          <t>Role: Investor selected</t>
        </is>
      </c>
      <c r="J3" s="12" t="inlineStr">
        <is>
          <t>1. Navigate to /register
2. Select Investor role
3. Fill all fields
4. Submit</t>
        </is>
      </c>
      <c r="K3" s="12" t="inlineStr">
        <is>
          <t>Account created with role='investor'.</t>
        </is>
      </c>
      <c r="L3" s="12" t="inlineStr">
        <is>
          <t>Account created with correct role.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TC-REG-002</t>
        </is>
      </c>
      <c r="B4" s="13" t="inlineStr">
        <is>
          <t>Registration</t>
        </is>
      </c>
      <c r="C4" s="13" t="inlineStr">
        <is>
          <t>Role Selection</t>
        </is>
      </c>
      <c r="D4" s="13" t="inlineStr">
        <is>
          <t>Select Startup Owner role during registration</t>
        </is>
      </c>
      <c r="E4" s="13" t="inlineStr">
        <is>
          <t>FR-001</t>
        </is>
      </c>
      <c r="F4" s="16" t="inlineStr">
        <is>
          <t>High</t>
        </is>
      </c>
      <c r="G4" s="13" t="inlineStr">
        <is>
          <t>Major</t>
        </is>
      </c>
      <c r="H4" s="13" t="inlineStr">
        <is>
          <t>Registration page accessible.</t>
        </is>
      </c>
      <c r="I4" s="13" t="inlineStr">
        <is>
          <t>Role: Startup Owner selected</t>
        </is>
      </c>
      <c r="J4" s="13" t="inlineStr">
        <is>
          <t>1. Navigate to /register
2. Select Startup Owner
3. Fill all fields
4. Submit</t>
        </is>
      </c>
      <c r="K4" s="13" t="inlineStr">
        <is>
          <t>Account created with role='startup_owner'.</t>
        </is>
      </c>
      <c r="L4" s="13" t="inlineStr">
        <is>
          <t>Account created with correct role.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TC-REG-003</t>
        </is>
      </c>
      <c r="B5" s="12" t="inlineStr">
        <is>
          <t>Registration</t>
        </is>
      </c>
      <c r="C5" s="12" t="inlineStr">
        <is>
          <t>Field Validation</t>
        </is>
      </c>
      <c r="D5" s="12" t="inlineStr">
        <is>
          <t>Name field accepts only alphabetic input</t>
        </is>
      </c>
      <c r="E5" s="12" t="inlineStr">
        <is>
          <t>FR-001</t>
        </is>
      </c>
      <c r="F5" s="18" t="inlineStr">
        <is>
          <t>Medium</t>
        </is>
      </c>
      <c r="G5" s="12" t="inlineStr">
        <is>
          <t>Minor</t>
        </is>
      </c>
      <c r="H5" s="12" t="inlineStr">
        <is>
          <t>Registration page accessible.</t>
        </is>
      </c>
      <c r="I5" s="12" t="inlineStr">
        <is>
          <t>Name: 12345$$$</t>
        </is>
      </c>
      <c r="J5" s="12" t="inlineStr">
        <is>
          <t>1. Enter numeric/special characters in name field
2. Submit</t>
        </is>
      </c>
      <c r="K5" s="12" t="inlineStr">
        <is>
          <t>Validation error for invalid name format.</t>
        </is>
      </c>
      <c r="L5" s="12" t="inlineStr">
        <is>
          <t>Validation error shown.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TC-REG-004</t>
        </is>
      </c>
      <c r="B6" s="13" t="inlineStr">
        <is>
          <t>Registration</t>
        </is>
      </c>
      <c r="C6" s="13" t="inlineStr">
        <is>
          <t>Field Validation</t>
        </is>
      </c>
      <c r="D6" s="13" t="inlineStr">
        <is>
          <t>Email uniqueness enforced at DB level</t>
        </is>
      </c>
      <c r="E6" s="13" t="inlineStr">
        <is>
          <t>FR-001</t>
        </is>
      </c>
      <c r="F6" s="19" t="inlineStr">
        <is>
          <t>Critical</t>
        </is>
      </c>
      <c r="G6" s="13" t="inlineStr">
        <is>
          <t>Critical</t>
        </is>
      </c>
      <c r="H6" s="13" t="inlineStr">
        <is>
          <t>Email already in DB.</t>
        </is>
      </c>
      <c r="I6" s="13" t="inlineStr">
        <is>
          <t>Duplicate email</t>
        </is>
      </c>
      <c r="J6" s="13" t="inlineStr">
        <is>
          <t>1. Register twice with same email</t>
        </is>
      </c>
      <c r="K6" s="13" t="inlineStr">
        <is>
          <t>Second registration fails with duplicate error.</t>
        </is>
      </c>
      <c r="L6" s="13" t="inlineStr">
        <is>
          <t>Duplicate error raised.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>
        <is>
          <t>UNIQUE constraint on email column</t>
        </is>
      </c>
    </row>
    <row r="7" ht="50" customHeight="1">
      <c r="A7" s="12" t="inlineStr">
        <is>
          <t>TC-REG-005</t>
        </is>
      </c>
      <c r="B7" s="12" t="inlineStr">
        <is>
          <t>Registration</t>
        </is>
      </c>
      <c r="C7" s="12" t="inlineStr">
        <is>
          <t>Form UX</t>
        </is>
      </c>
      <c r="D7" s="12" t="inlineStr">
        <is>
          <t>Password confirmation field must match</t>
        </is>
      </c>
      <c r="E7" s="12" t="inlineStr">
        <is>
          <t>FR-001</t>
        </is>
      </c>
      <c r="F7" s="16" t="inlineStr">
        <is>
          <t>High</t>
        </is>
      </c>
      <c r="G7" s="12" t="inlineStr">
        <is>
          <t>Major</t>
        </is>
      </c>
      <c r="H7" s="12" t="inlineStr">
        <is>
          <t>Registration page accessible.</t>
        </is>
      </c>
      <c r="I7" s="12" t="inlineStr">
        <is>
          <t>Password: Test@1234, Confirm: Different@999</t>
        </is>
      </c>
      <c r="J7" s="12" t="inlineStr">
        <is>
          <t>1. Enter mismatched passwords
2. Submit</t>
        </is>
      </c>
      <c r="K7" s="12" t="inlineStr">
        <is>
          <t>Error: passwords do not match.</t>
        </is>
      </c>
      <c r="L7" s="12" t="inlineStr">
        <is>
          <t>Error shown.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</sheetData>
  <autoFilter ref="A2:P7"/>
  <mergeCells count="1">
    <mergeCell ref="A1:P1"/>
  </mergeCells>
  <dataValidations count="1">
    <dataValidation sqref="M3:M7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Project Management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TC-PROJ-001</t>
        </is>
      </c>
      <c r="B3" s="12" t="inlineStr">
        <is>
          <t>Project Management</t>
        </is>
      </c>
      <c r="C3" s="12" t="inlineStr">
        <is>
          <t>Create Project</t>
        </is>
      </c>
      <c r="D3" s="12" t="inlineStr">
        <is>
          <t>Startup owner creates project with valid data</t>
        </is>
      </c>
      <c r="E3" s="12" t="inlineStr">
        <is>
          <t>FR-005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Logged in as startup owner.</t>
        </is>
      </c>
      <c r="I3" s="12" t="inlineStr">
        <is>
          <t>Title: GreenBox Egypt, Goal: 500000, Category: Technology</t>
        </is>
      </c>
      <c r="J3" s="12" t="inlineStr">
        <is>
          <t>1. Login as startup owner
2. Navigate to Create Project
3. Fill all required fields
4. Submit</t>
        </is>
      </c>
      <c r="K3" s="12" t="inlineStr">
        <is>
          <t>Project saved with status='Pending'. Admin notified.</t>
        </is>
      </c>
      <c r="L3" s="12" t="inlineStr">
        <is>
          <t>Project saved as Pending.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TC-PROJ-002</t>
        </is>
      </c>
      <c r="B4" s="13" t="inlineStr">
        <is>
          <t>Project Management</t>
        </is>
      </c>
      <c r="C4" s="13" t="inlineStr">
        <is>
          <t>Create Project</t>
        </is>
      </c>
      <c r="D4" s="13" t="inlineStr">
        <is>
          <t>Submit project with missing title</t>
        </is>
      </c>
      <c r="E4" s="13" t="inlineStr">
        <is>
          <t>FR-005</t>
        </is>
      </c>
      <c r="F4" s="16" t="inlineStr">
        <is>
          <t>High</t>
        </is>
      </c>
      <c r="G4" s="13" t="inlineStr">
        <is>
          <t>Major</t>
        </is>
      </c>
      <c r="H4" s="13" t="inlineStr">
        <is>
          <t>Logged in as startup owner.</t>
        </is>
      </c>
      <c r="I4" s="13" t="inlineStr">
        <is>
          <t>Title: empty</t>
        </is>
      </c>
      <c r="J4" s="13" t="inlineStr">
        <is>
          <t>1. Navigate to Create Project
2. Leave title blank
3. Submit</t>
        </is>
      </c>
      <c r="K4" s="13" t="inlineStr">
        <is>
          <t>Validation error; project not created.</t>
        </is>
      </c>
      <c r="L4" s="13" t="inlineStr">
        <is>
          <t>Validation error shown.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TC-PROJ-003</t>
        </is>
      </c>
      <c r="B5" s="12" t="inlineStr">
        <is>
          <t>Project Management</t>
        </is>
      </c>
      <c r="C5" s="12" t="inlineStr">
        <is>
          <t>Create Project</t>
        </is>
      </c>
      <c r="D5" s="12" t="inlineStr">
        <is>
          <t>Submit project with negative funding goal</t>
        </is>
      </c>
      <c r="E5" s="12" t="inlineStr">
        <is>
          <t>FR-005</t>
        </is>
      </c>
      <c r="F5" s="16" t="inlineStr">
        <is>
          <t>High</t>
        </is>
      </c>
      <c r="G5" s="12" t="inlineStr">
        <is>
          <t>Major</t>
        </is>
      </c>
      <c r="H5" s="12" t="inlineStr">
        <is>
          <t>Logged in as startup owner.</t>
        </is>
      </c>
      <c r="I5" s="12" t="inlineStr">
        <is>
          <t>Funding Goal: -10000</t>
        </is>
      </c>
      <c r="J5" s="12" t="inlineStr">
        <is>
          <t>1. Enter negative goal amount
2. Submit</t>
        </is>
      </c>
      <c r="K5" s="12" t="inlineStr">
        <is>
          <t>Validation error; negative amount not accepted.</t>
        </is>
      </c>
      <c r="L5" s="12" t="inlineStr">
        <is>
          <t>Validation error shown.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TC-PROJ-004</t>
        </is>
      </c>
      <c r="B6" s="13" t="inlineStr">
        <is>
          <t>Project Management</t>
        </is>
      </c>
      <c r="C6" s="13" t="inlineStr">
        <is>
          <t>Create Project</t>
        </is>
      </c>
      <c r="D6" s="13" t="inlineStr">
        <is>
          <t>Submit project with zero funding goal</t>
        </is>
      </c>
      <c r="E6" s="13" t="inlineStr">
        <is>
          <t>FR-005</t>
        </is>
      </c>
      <c r="F6" s="18" t="inlineStr">
        <is>
          <t>Medium</t>
        </is>
      </c>
      <c r="G6" s="13" t="inlineStr">
        <is>
          <t>Minor</t>
        </is>
      </c>
      <c r="H6" s="13" t="inlineStr">
        <is>
          <t>Logged in as startup owner.</t>
        </is>
      </c>
      <c r="I6" s="13" t="inlineStr">
        <is>
          <t>Funding Goal: 0</t>
        </is>
      </c>
      <c r="J6" s="13" t="inlineStr">
        <is>
          <t>1. Enter 0 as goal amount
2. Submit</t>
        </is>
      </c>
      <c r="K6" s="13" t="inlineStr">
        <is>
          <t>Validation error; zero amount not accepted.</t>
        </is>
      </c>
      <c r="L6" s="13" t="inlineStr">
        <is>
          <t>Validation error shown.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TC-PROJ-005</t>
        </is>
      </c>
      <c r="B7" s="12" t="inlineStr">
        <is>
          <t>Project Management</t>
        </is>
      </c>
      <c r="C7" s="12" t="inlineStr">
        <is>
          <t>Edit Project</t>
        </is>
      </c>
      <c r="D7" s="12" t="inlineStr">
        <is>
          <t>Startup owner edits pending project</t>
        </is>
      </c>
      <c r="E7" s="12" t="inlineStr">
        <is>
          <t>FR-006</t>
        </is>
      </c>
      <c r="F7" s="16" t="inlineStr">
        <is>
          <t>High</t>
        </is>
      </c>
      <c r="G7" s="12" t="inlineStr">
        <is>
          <t>Major</t>
        </is>
      </c>
      <c r="H7" s="12" t="inlineStr">
        <is>
          <t>Pending project exists under logged-in owner.</t>
        </is>
      </c>
      <c r="I7" s="12" t="inlineStr">
        <is>
          <t>New description text</t>
        </is>
      </c>
      <c r="J7" s="12" t="inlineStr">
        <is>
          <t>1. Login as startup owner
2. Go to My Projects
3. Click Edit on pending project
4. Change description
5. Save</t>
        </is>
      </c>
      <c r="K7" s="12" t="inlineStr">
        <is>
          <t>Project updated with new description.</t>
        </is>
      </c>
      <c r="L7" s="12" t="inlineStr">
        <is>
          <t>Project updated successfully.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  <row r="8" ht="50" customHeight="1">
      <c r="A8" s="13" t="inlineStr">
        <is>
          <t>TC-PROJ-006</t>
        </is>
      </c>
      <c r="B8" s="13" t="inlineStr">
        <is>
          <t>Project Management</t>
        </is>
      </c>
      <c r="C8" s="13" t="inlineStr">
        <is>
          <t>Edit Project</t>
        </is>
      </c>
      <c r="D8" s="13" t="inlineStr">
        <is>
          <t>Startup owner cannot edit approved project</t>
        </is>
      </c>
      <c r="E8" s="13" t="inlineStr">
        <is>
          <t>FR-006</t>
        </is>
      </c>
      <c r="F8" s="16" t="inlineStr">
        <is>
          <t>High</t>
        </is>
      </c>
      <c r="G8" s="13" t="inlineStr">
        <is>
          <t>Major</t>
        </is>
      </c>
      <c r="H8" s="13" t="inlineStr">
        <is>
          <t>Approved project exists under logged-in owner.</t>
        </is>
      </c>
      <c r="I8" s="13" t="inlineStr">
        <is>
          <t>Approved project</t>
        </is>
      </c>
      <c r="J8" s="13" t="inlineStr">
        <is>
          <t>1. Go to My Projects
2. Try to edit an approved project</t>
        </is>
      </c>
      <c r="K8" s="13" t="inlineStr">
        <is>
          <t>Edit button hidden or access denied message shown.</t>
        </is>
      </c>
      <c r="L8" s="13" t="inlineStr">
        <is>
          <t>Edit blocked for approved projects.</t>
        </is>
      </c>
      <c r="M8" s="17" t="inlineStr">
        <is>
          <t>Pass</t>
        </is>
      </c>
      <c r="N8" s="13" t="inlineStr">
        <is>
          <t>QA Team</t>
        </is>
      </c>
      <c r="O8" s="13" t="inlineStr">
        <is>
          <t>2026-05-30</t>
        </is>
      </c>
      <c r="P8" s="13" t="inlineStr"/>
    </row>
    <row r="9" ht="50" customHeight="1">
      <c r="A9" s="12" t="inlineStr">
        <is>
          <t>TC-PROJ-007</t>
        </is>
      </c>
      <c r="B9" s="12" t="inlineStr">
        <is>
          <t>Project Management</t>
        </is>
      </c>
      <c r="C9" s="12" t="inlineStr">
        <is>
          <t>Delete Project</t>
        </is>
      </c>
      <c r="D9" s="12" t="inlineStr">
        <is>
          <t>Startup owner deletes pending project</t>
        </is>
      </c>
      <c r="E9" s="12" t="inlineStr">
        <is>
          <t>FR-007</t>
        </is>
      </c>
      <c r="F9" s="16" t="inlineStr">
        <is>
          <t>High</t>
        </is>
      </c>
      <c r="G9" s="12" t="inlineStr">
        <is>
          <t>Major</t>
        </is>
      </c>
      <c r="H9" s="12" t="inlineStr">
        <is>
          <t>Pending project exists.</t>
        </is>
      </c>
      <c r="I9" s="12" t="inlineStr">
        <is>
          <t>Any pending project</t>
        </is>
      </c>
      <c r="J9" s="12" t="inlineStr">
        <is>
          <t>1. Login as startup owner
2. Click Delete on pending project
3. Confirm</t>
        </is>
      </c>
      <c r="K9" s="12" t="inlineStr">
        <is>
          <t>Project removed from DB and project list.</t>
        </is>
      </c>
      <c r="L9" s="12" t="inlineStr">
        <is>
          <t>Project deleted.</t>
        </is>
      </c>
      <c r="M9" s="17" t="inlineStr">
        <is>
          <t>Pass</t>
        </is>
      </c>
      <c r="N9" s="12" t="inlineStr">
        <is>
          <t>QA Team</t>
        </is>
      </c>
      <c r="O9" s="12" t="inlineStr">
        <is>
          <t>2026-05-30</t>
        </is>
      </c>
      <c r="P9" s="12" t="inlineStr"/>
    </row>
    <row r="10" ht="50" customHeight="1">
      <c r="A10" s="13" t="inlineStr">
        <is>
          <t>TC-PROJ-008</t>
        </is>
      </c>
      <c r="B10" s="13" t="inlineStr">
        <is>
          <t>Project Management</t>
        </is>
      </c>
      <c r="C10" s="13" t="inlineStr">
        <is>
          <t>View Projects</t>
        </is>
      </c>
      <c r="D10" s="13" t="inlineStr">
        <is>
          <t>Investor sees only approved/published projects</t>
        </is>
      </c>
      <c r="E10" s="13" t="inlineStr">
        <is>
          <t>FR-008</t>
        </is>
      </c>
      <c r="F10" s="19" t="inlineStr">
        <is>
          <t>Critical</t>
        </is>
      </c>
      <c r="G10" s="13" t="inlineStr">
        <is>
          <t>Critical</t>
        </is>
      </c>
      <c r="H10" s="13" t="inlineStr">
        <is>
          <t>Multiple projects in various statuses exist.</t>
        </is>
      </c>
      <c r="I10" s="13" t="inlineStr">
        <is>
          <t>Projects: Pending, Approved, Rejected</t>
        </is>
      </c>
      <c r="J10" s="13" t="inlineStr">
        <is>
          <t>1. Login as investor
2. Navigate to Projects page</t>
        </is>
      </c>
      <c r="K10" s="13" t="inlineStr">
        <is>
          <t>Only approved projects visible.</t>
        </is>
      </c>
      <c r="L10" s="13" t="inlineStr">
        <is>
          <t>Only approved projects shown.</t>
        </is>
      </c>
      <c r="M10" s="17" t="inlineStr">
        <is>
          <t>Pass</t>
        </is>
      </c>
      <c r="N10" s="13" t="inlineStr">
        <is>
          <t>QA Team</t>
        </is>
      </c>
      <c r="O10" s="13" t="inlineStr">
        <is>
          <t>2026-05-30</t>
        </is>
      </c>
      <c r="P10" s="13" t="inlineStr"/>
    </row>
    <row r="11" ht="50" customHeight="1">
      <c r="A11" s="12" t="inlineStr">
        <is>
          <t>TC-PROJ-009</t>
        </is>
      </c>
      <c r="B11" s="12" t="inlineStr">
        <is>
          <t>Project Management</t>
        </is>
      </c>
      <c r="C11" s="12" t="inlineStr">
        <is>
          <t>View Projects</t>
        </is>
      </c>
      <c r="D11" s="12" t="inlineStr">
        <is>
          <t>Startup owner sees only own projects</t>
        </is>
      </c>
      <c r="E11" s="12" t="inlineStr">
        <is>
          <t>FR-008</t>
        </is>
      </c>
      <c r="F11" s="16" t="inlineStr">
        <is>
          <t>High</t>
        </is>
      </c>
      <c r="G11" s="12" t="inlineStr">
        <is>
          <t>Major</t>
        </is>
      </c>
      <c r="H11" s="12" t="inlineStr">
        <is>
          <t>Multiple startup owners exist.</t>
        </is>
      </c>
      <c r="I11" s="12" t="inlineStr">
        <is>
          <t>Two different startup owner accounts</t>
        </is>
      </c>
      <c r="J11" s="12" t="inlineStr">
        <is>
          <t>1. Login as startup owner A
2. View My Projects</t>
        </is>
      </c>
      <c r="K11" s="12" t="inlineStr">
        <is>
          <t>Only owner A's projects displayed.</t>
        </is>
      </c>
      <c r="L11" s="12" t="inlineStr">
        <is>
          <t>Only own projects shown.</t>
        </is>
      </c>
      <c r="M11" s="17" t="inlineStr">
        <is>
          <t>Pass</t>
        </is>
      </c>
      <c r="N11" s="12" t="inlineStr">
        <is>
          <t>QA Team</t>
        </is>
      </c>
      <c r="O11" s="12" t="inlineStr">
        <is>
          <t>2026-05-30</t>
        </is>
      </c>
      <c r="P11" s="12" t="inlineStr"/>
    </row>
    <row r="12" ht="50" customHeight="1">
      <c r="A12" s="13" t="inlineStr">
        <is>
          <t>TC-PROJ-010</t>
        </is>
      </c>
      <c r="B12" s="13" t="inlineStr">
        <is>
          <t>Project Management</t>
        </is>
      </c>
      <c r="C12" s="13" t="inlineStr">
        <is>
          <t>Project Detail</t>
        </is>
      </c>
      <c r="D12" s="13" t="inlineStr">
        <is>
          <t>Investor views full project details</t>
        </is>
      </c>
      <c r="E12" s="13" t="inlineStr">
        <is>
          <t>FR-008</t>
        </is>
      </c>
      <c r="F12" s="18" t="inlineStr">
        <is>
          <t>Medium</t>
        </is>
      </c>
      <c r="G12" s="13" t="inlineStr">
        <is>
          <t>Minor</t>
        </is>
      </c>
      <c r="H12" s="13" t="inlineStr">
        <is>
          <t>Approved project exists.</t>
        </is>
      </c>
      <c r="I12" s="13" t="inlineStr">
        <is>
          <t>Any approved project</t>
        </is>
      </c>
      <c r="J12" s="13" t="inlineStr">
        <is>
          <t>1. Login as investor
2. Click on project card</t>
        </is>
      </c>
      <c r="K12" s="13" t="inlineStr">
        <is>
          <t>Full detail page: title, description, goal, raised, progress bar, invest button.</t>
        </is>
      </c>
      <c r="L12" s="13" t="inlineStr">
        <is>
          <t>Full detail page shown.</t>
        </is>
      </c>
      <c r="M12" s="17" t="inlineStr">
        <is>
          <t>Pass</t>
        </is>
      </c>
      <c r="N12" s="13" t="inlineStr">
        <is>
          <t>QA Team</t>
        </is>
      </c>
      <c r="O12" s="13" t="inlineStr">
        <is>
          <t>2026-05-30</t>
        </is>
      </c>
      <c r="P12" s="13" t="inlineStr"/>
    </row>
    <row r="13" ht="50" customHeight="1">
      <c r="A13" s="12" t="inlineStr">
        <is>
          <t>TC-PROJ-011</t>
        </is>
      </c>
      <c r="B13" s="12" t="inlineStr">
        <is>
          <t>Project Management</t>
        </is>
      </c>
      <c r="C13" s="12" t="inlineStr">
        <is>
          <t>Project Status Badge</t>
        </is>
      </c>
      <c r="D13" s="12" t="inlineStr">
        <is>
          <t>Pending project shows yellow badge</t>
        </is>
      </c>
      <c r="E13" s="12" t="inlineStr">
        <is>
          <t>FR-009</t>
        </is>
      </c>
      <c r="F13" s="20" t="inlineStr">
        <is>
          <t>Low</t>
        </is>
      </c>
      <c r="G13" s="12" t="inlineStr">
        <is>
          <t>Minor</t>
        </is>
      </c>
      <c r="H13" s="12" t="inlineStr">
        <is>
          <t>Pending project exists.</t>
        </is>
      </c>
      <c r="I13" s="12" t="inlineStr">
        <is>
          <t>Status: Pending</t>
        </is>
      </c>
      <c r="J13" s="12" t="inlineStr">
        <is>
          <t>1. Login as startup owner
2. View My Projects</t>
        </is>
      </c>
      <c r="K13" s="12" t="inlineStr">
        <is>
          <t>Yellow badge labeled 'Pending' shown.</t>
        </is>
      </c>
      <c r="L13" s="12" t="inlineStr">
        <is>
          <t>Yellow badge shown.</t>
        </is>
      </c>
      <c r="M13" s="17" t="inlineStr">
        <is>
          <t>Pass</t>
        </is>
      </c>
      <c r="N13" s="12" t="inlineStr">
        <is>
          <t>QA Team</t>
        </is>
      </c>
      <c r="O13" s="12" t="inlineStr">
        <is>
          <t>2026-05-30</t>
        </is>
      </c>
      <c r="P13" s="12" t="inlineStr"/>
    </row>
    <row r="14" ht="50" customHeight="1">
      <c r="A14" s="13" t="inlineStr">
        <is>
          <t>TC-PROJ-012</t>
        </is>
      </c>
      <c r="B14" s="13" t="inlineStr">
        <is>
          <t>Project Management</t>
        </is>
      </c>
      <c r="C14" s="13" t="inlineStr">
        <is>
          <t>Project Status Badge</t>
        </is>
      </c>
      <c r="D14" s="13" t="inlineStr">
        <is>
          <t>Approved project shows green badge</t>
        </is>
      </c>
      <c r="E14" s="13" t="inlineStr">
        <is>
          <t>FR-009</t>
        </is>
      </c>
      <c r="F14" s="20" t="inlineStr">
        <is>
          <t>Low</t>
        </is>
      </c>
      <c r="G14" s="13" t="inlineStr">
        <is>
          <t>Minor</t>
        </is>
      </c>
      <c r="H14" s="13" t="inlineStr">
        <is>
          <t>Approved project exists.</t>
        </is>
      </c>
      <c r="I14" s="13" t="inlineStr">
        <is>
          <t>Status: Approved</t>
        </is>
      </c>
      <c r="J14" s="13" t="inlineStr">
        <is>
          <t>1. Login as investor
2. View projects list</t>
        </is>
      </c>
      <c r="K14" s="13" t="inlineStr">
        <is>
          <t>Green badge shown.</t>
        </is>
      </c>
      <c r="L14" s="13" t="inlineStr">
        <is>
          <t>Green badge shown.</t>
        </is>
      </c>
      <c r="M14" s="17" t="inlineStr">
        <is>
          <t>Pass</t>
        </is>
      </c>
      <c r="N14" s="13" t="inlineStr">
        <is>
          <t>QA Team</t>
        </is>
      </c>
      <c r="O14" s="13" t="inlineStr">
        <is>
          <t>2026-05-30</t>
        </is>
      </c>
      <c r="P14" s="13" t="inlineStr"/>
    </row>
  </sheetData>
  <autoFilter ref="A2:P14"/>
  <mergeCells count="1">
    <mergeCell ref="A1:P1"/>
  </mergeCells>
  <dataValidations count="1">
    <dataValidation sqref="M3:M14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Admin Panel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TC-ADM-001</t>
        </is>
      </c>
      <c r="B3" s="12" t="inlineStr">
        <is>
          <t>Admin Panel</t>
        </is>
      </c>
      <c r="C3" s="12" t="inlineStr">
        <is>
          <t>Admin Login</t>
        </is>
      </c>
      <c r="D3" s="12" t="inlineStr">
        <is>
          <t>Admin logs in with valid admin credentials</t>
        </is>
      </c>
      <c r="E3" s="12" t="inlineStr">
        <is>
          <t>FR-010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Admin account exists.</t>
        </is>
      </c>
      <c r="I3" s="12" t="inlineStr">
        <is>
          <t>Email: admin@fundgrow.com, Password: Admin@123</t>
        </is>
      </c>
      <c r="J3" s="12" t="inlineStr">
        <is>
          <t>1. Navigate to /login
2. Enter admin credentials
3. Submit</t>
        </is>
      </c>
      <c r="K3" s="12" t="inlineStr">
        <is>
          <t>Redirected to /admin/dashboard.</t>
        </is>
      </c>
      <c r="L3" s="12" t="inlineStr">
        <is>
          <t>Redirected to admin dashboard.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TC-ADM-002</t>
        </is>
      </c>
      <c r="B4" s="13" t="inlineStr">
        <is>
          <t>Admin Panel</t>
        </is>
      </c>
      <c r="C4" s="13" t="inlineStr">
        <is>
          <t>Admin Dashboard</t>
        </is>
      </c>
      <c r="D4" s="13" t="inlineStr">
        <is>
          <t>Dashboard shows correct aggregated stats</t>
        </is>
      </c>
      <c r="E4" s="13" t="inlineStr">
        <is>
          <t>FR-011</t>
        </is>
      </c>
      <c r="F4" s="16" t="inlineStr">
        <is>
          <t>High</t>
        </is>
      </c>
      <c r="G4" s="13" t="inlineStr">
        <is>
          <t>Major</t>
        </is>
      </c>
      <c r="H4" s="13" t="inlineStr">
        <is>
          <t>Multiple users and projects exist.</t>
        </is>
      </c>
      <c r="I4" s="13" t="inlineStr">
        <is>
          <t>Known counts: 10 users, 5 projects, platform earnings</t>
        </is>
      </c>
      <c r="J4" s="13" t="inlineStr">
        <is>
          <t>1. Login as admin
2. View dashboard</t>
        </is>
      </c>
      <c r="K4" s="13" t="inlineStr">
        <is>
          <t>Dashboard shows correct total users, projects, and platform earnings.</t>
        </is>
      </c>
      <c r="L4" s="13" t="inlineStr">
        <is>
          <t>Stats match DB.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TC-ADM-003</t>
        </is>
      </c>
      <c r="B5" s="12" t="inlineStr">
        <is>
          <t>Admin Panel</t>
        </is>
      </c>
      <c r="C5" s="12" t="inlineStr">
        <is>
          <t>Approve Project</t>
        </is>
      </c>
      <c r="D5" s="12" t="inlineStr">
        <is>
          <t>Admin approves pending project</t>
        </is>
      </c>
      <c r="E5" s="12" t="inlineStr">
        <is>
          <t>FR-012</t>
        </is>
      </c>
      <c r="F5" s="19" t="inlineStr">
        <is>
          <t>Critical</t>
        </is>
      </c>
      <c r="G5" s="12" t="inlineStr">
        <is>
          <t>Critical</t>
        </is>
      </c>
      <c r="H5" s="12" t="inlineStr">
        <is>
          <t>Pending project exists.</t>
        </is>
      </c>
      <c r="I5" s="12" t="inlineStr">
        <is>
          <t>Project ID: any pending</t>
        </is>
      </c>
      <c r="J5" s="12" t="inlineStr">
        <is>
          <t>1. Login as admin
2. Go to Pending Projects
3. Click Approve</t>
        </is>
      </c>
      <c r="K5" s="12" t="inlineStr">
        <is>
          <t>Status changed to 'approved'; project visible to investors.</t>
        </is>
      </c>
      <c r="L5" s="12" t="inlineStr">
        <is>
          <t>Status updated to approved.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TC-ADM-004</t>
        </is>
      </c>
      <c r="B6" s="13" t="inlineStr">
        <is>
          <t>Admin Panel</t>
        </is>
      </c>
      <c r="C6" s="13" t="inlineStr">
        <is>
          <t>Reject Project</t>
        </is>
      </c>
      <c r="D6" s="13" t="inlineStr">
        <is>
          <t>Admin rejects pending project with reason</t>
        </is>
      </c>
      <c r="E6" s="13" t="inlineStr">
        <is>
          <t>FR-013</t>
        </is>
      </c>
      <c r="F6" s="19" t="inlineStr">
        <is>
          <t>Critical</t>
        </is>
      </c>
      <c r="G6" s="13" t="inlineStr">
        <is>
          <t>Critical</t>
        </is>
      </c>
      <c r="H6" s="13" t="inlineStr">
        <is>
          <t>Pending project exists.</t>
        </is>
      </c>
      <c r="I6" s="13" t="inlineStr">
        <is>
          <t>Rejection reason: 'Incomplete feasibility documentation'</t>
        </is>
      </c>
      <c r="J6" s="13" t="inlineStr">
        <is>
          <t>1. Login as admin
2. Go to Pending Projects
3. Click Reject
4. Enter reason
5. Confirm</t>
        </is>
      </c>
      <c r="K6" s="13" t="inlineStr">
        <is>
          <t>Status changed to 'rejected'. Reason stored and visible to startup owner.</t>
        </is>
      </c>
      <c r="L6" s="13" t="inlineStr">
        <is>
          <t>Status updated; reason saved.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TC-ADM-005</t>
        </is>
      </c>
      <c r="B7" s="12" t="inlineStr">
        <is>
          <t>Admin Panel</t>
        </is>
      </c>
      <c r="C7" s="12" t="inlineStr">
        <is>
          <t>User Management</t>
        </is>
      </c>
      <c r="D7" s="12" t="inlineStr">
        <is>
          <t>Admin views all registered users</t>
        </is>
      </c>
      <c r="E7" s="12" t="inlineStr">
        <is>
          <t>FR-014</t>
        </is>
      </c>
      <c r="F7" s="16" t="inlineStr">
        <is>
          <t>High</t>
        </is>
      </c>
      <c r="G7" s="12" t="inlineStr">
        <is>
          <t>Major</t>
        </is>
      </c>
      <c r="H7" s="12" t="inlineStr">
        <is>
          <t>Multiple users registered.</t>
        </is>
      </c>
      <c r="I7" s="12" t="inlineStr">
        <is>
          <t>Any registered users</t>
        </is>
      </c>
      <c r="J7" s="12" t="inlineStr">
        <is>
          <t>1. Login as admin
2. Navigate to Manage Users</t>
        </is>
      </c>
      <c r="K7" s="12" t="inlineStr">
        <is>
          <t>Table with all users, roles, and registration dates.</t>
        </is>
      </c>
      <c r="L7" s="12" t="inlineStr">
        <is>
          <t>Full user list displayed.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  <row r="8" ht="50" customHeight="1">
      <c r="A8" s="13" t="inlineStr">
        <is>
          <t>TC-ADM-006</t>
        </is>
      </c>
      <c r="B8" s="13" t="inlineStr">
        <is>
          <t>Admin Panel</t>
        </is>
      </c>
      <c r="C8" s="13" t="inlineStr">
        <is>
          <t>Transaction Management</t>
        </is>
      </c>
      <c r="D8" s="13" t="inlineStr">
        <is>
          <t>Admin views all investment transactions</t>
        </is>
      </c>
      <c r="E8" s="13" t="inlineStr">
        <is>
          <t>FR-015</t>
        </is>
      </c>
      <c r="F8" s="16" t="inlineStr">
        <is>
          <t>High</t>
        </is>
      </c>
      <c r="G8" s="13" t="inlineStr">
        <is>
          <t>Major</t>
        </is>
      </c>
      <c r="H8" s="13" t="inlineStr">
        <is>
          <t>Investments have been made.</t>
        </is>
      </c>
      <c r="I8" s="13" t="inlineStr">
        <is>
          <t>Existing transactions</t>
        </is>
      </c>
      <c r="J8" s="13" t="inlineStr">
        <is>
          <t>1. Login as admin
2. Navigate to Transactions panel</t>
        </is>
      </c>
      <c r="K8" s="13" t="inlineStr">
        <is>
          <t>All transactions with amount, fee, and date.</t>
        </is>
      </c>
      <c r="L8" s="13" t="inlineStr">
        <is>
          <t>All transactions displayed.</t>
        </is>
      </c>
      <c r="M8" s="17" t="inlineStr">
        <is>
          <t>Pass</t>
        </is>
      </c>
      <c r="N8" s="13" t="inlineStr">
        <is>
          <t>QA Team</t>
        </is>
      </c>
      <c r="O8" s="13" t="inlineStr">
        <is>
          <t>2026-05-30</t>
        </is>
      </c>
      <c r="P8" s="13" t="inlineStr"/>
    </row>
    <row r="9" ht="50" customHeight="1">
      <c r="A9" s="12" t="inlineStr">
        <is>
          <t>TC-ADM-007</t>
        </is>
      </c>
      <c r="B9" s="12" t="inlineStr">
        <is>
          <t>Admin Panel</t>
        </is>
      </c>
      <c r="C9" s="12" t="inlineStr">
        <is>
          <t>Published Projects</t>
        </is>
      </c>
      <c r="D9" s="12" t="inlineStr">
        <is>
          <t>Admin views list of approved/published projects</t>
        </is>
      </c>
      <c r="E9" s="12" t="inlineStr">
        <is>
          <t>FR-011</t>
        </is>
      </c>
      <c r="F9" s="18" t="inlineStr">
        <is>
          <t>Medium</t>
        </is>
      </c>
      <c r="G9" s="12" t="inlineStr">
        <is>
          <t>Minor</t>
        </is>
      </c>
      <c r="H9" s="12" t="inlineStr">
        <is>
          <t>Approved projects exist.</t>
        </is>
      </c>
      <c r="I9" s="12" t="inlineStr">
        <is>
          <t>Approved projects</t>
        </is>
      </c>
      <c r="J9" s="12" t="inlineStr">
        <is>
          <t>1. Login as admin
2. Navigate to Published Projects</t>
        </is>
      </c>
      <c r="K9" s="12" t="inlineStr">
        <is>
          <t>All approved projects listed.</t>
        </is>
      </c>
      <c r="L9" s="12" t="inlineStr">
        <is>
          <t>Published projects shown.</t>
        </is>
      </c>
      <c r="M9" s="17" t="inlineStr">
        <is>
          <t>Pass</t>
        </is>
      </c>
      <c r="N9" s="12" t="inlineStr">
        <is>
          <t>QA Team</t>
        </is>
      </c>
      <c r="O9" s="12" t="inlineStr">
        <is>
          <t>2026-05-30</t>
        </is>
      </c>
      <c r="P9" s="12" t="inlineStr"/>
    </row>
    <row r="10" ht="50" customHeight="1">
      <c r="A10" s="13" t="inlineStr">
        <is>
          <t>TC-ADM-008</t>
        </is>
      </c>
      <c r="B10" s="13" t="inlineStr">
        <is>
          <t>Admin Panel</t>
        </is>
      </c>
      <c r="C10" s="13" t="inlineStr">
        <is>
          <t>Platform Settings</t>
        </is>
      </c>
      <c r="D10" s="13" t="inlineStr">
        <is>
          <t>Admin can view platform fee setting</t>
        </is>
      </c>
      <c r="E10" s="13" t="inlineStr">
        <is>
          <t>FR-016</t>
        </is>
      </c>
      <c r="F10" s="18" t="inlineStr">
        <is>
          <t>Medium</t>
        </is>
      </c>
      <c r="G10" s="13" t="inlineStr">
        <is>
          <t>Major</t>
        </is>
      </c>
      <c r="H10" s="13" t="inlineStr">
        <is>
          <t>Settings record exists (fee = 5%).</t>
        </is>
      </c>
      <c r="I10" s="13" t="inlineStr">
        <is>
          <t>Platform fee = 5%</t>
        </is>
      </c>
      <c r="J10" s="13" t="inlineStr">
        <is>
          <t>1. Login as admin
2. Navigate to Settings</t>
        </is>
      </c>
      <c r="K10" s="13" t="inlineStr">
        <is>
          <t>Platform fee displayed as 5.00%.</t>
        </is>
      </c>
      <c r="L10" s="13" t="inlineStr">
        <is>
          <t>5.00% displayed.</t>
        </is>
      </c>
      <c r="M10" s="17" t="inlineStr">
        <is>
          <t>Pass</t>
        </is>
      </c>
      <c r="N10" s="13" t="inlineStr">
        <is>
          <t>QA Team</t>
        </is>
      </c>
      <c r="O10" s="13" t="inlineStr">
        <is>
          <t>2026-05-30</t>
        </is>
      </c>
      <c r="P10" s="13" t="inlineStr">
        <is>
          <t>Fee stored in settings table</t>
        </is>
      </c>
    </row>
    <row r="11" ht="50" customHeight="1">
      <c r="A11" s="12" t="inlineStr">
        <is>
          <t>TC-ADM-009</t>
        </is>
      </c>
      <c r="B11" s="12" t="inlineStr">
        <is>
          <t>Admin Panel</t>
        </is>
      </c>
      <c r="C11" s="12" t="inlineStr">
        <is>
          <t>Access Control</t>
        </is>
      </c>
      <c r="D11" s="12" t="inlineStr">
        <is>
          <t>Non-admin cannot access admin dashboard</t>
        </is>
      </c>
      <c r="E11" s="12" t="inlineStr">
        <is>
          <t>FR-017</t>
        </is>
      </c>
      <c r="F11" s="19" t="inlineStr">
        <is>
          <t>Critical</t>
        </is>
      </c>
      <c r="G11" s="12" t="inlineStr">
        <is>
          <t>Critical</t>
        </is>
      </c>
      <c r="H11" s="12" t="inlineStr">
        <is>
          <t>Investor or startup owner logged in.</t>
        </is>
      </c>
      <c r="I11" s="12" t="inlineStr">
        <is>
          <t>URL: /admin/dashboard</t>
        </is>
      </c>
      <c r="J11" s="12" t="inlineStr">
        <is>
          <t>1. Login as investor
2. Navigate to /admin/dashboard directly</t>
        </is>
      </c>
      <c r="K11" s="12" t="inlineStr">
        <is>
          <t>Access denied; 403 or redirect to home.</t>
        </is>
      </c>
      <c r="L11" s="12" t="inlineStr">
        <is>
          <t>Redirected; access denied.</t>
        </is>
      </c>
      <c r="M11" s="17" t="inlineStr">
        <is>
          <t>Pass</t>
        </is>
      </c>
      <c r="N11" s="12" t="inlineStr">
        <is>
          <t>QA Team</t>
        </is>
      </c>
      <c r="O11" s="12" t="inlineStr">
        <is>
          <t>2026-05-30</t>
        </is>
      </c>
      <c r="P11" s="12" t="inlineStr"/>
    </row>
    <row r="12" ht="50" customHeight="1">
      <c r="A12" s="13" t="inlineStr">
        <is>
          <t>TC-ADM-010</t>
        </is>
      </c>
      <c r="B12" s="13" t="inlineStr">
        <is>
          <t>Admin Panel</t>
        </is>
      </c>
      <c r="C12" s="13" t="inlineStr">
        <is>
          <t>Rejection Reason Display</t>
        </is>
      </c>
      <c r="D12" s="13" t="inlineStr">
        <is>
          <t>Startup owner sees rejection reason</t>
        </is>
      </c>
      <c r="E12" s="13" t="inlineStr">
        <is>
          <t>FR-013</t>
        </is>
      </c>
      <c r="F12" s="16" t="inlineStr">
        <is>
          <t>High</t>
        </is>
      </c>
      <c r="G12" s="13" t="inlineStr">
        <is>
          <t>Major</t>
        </is>
      </c>
      <c r="H12" s="13" t="inlineStr">
        <is>
          <t>Project has been rejected by admin with reason.</t>
        </is>
      </c>
      <c r="I12" s="13" t="inlineStr">
        <is>
          <t>Rejection reason text visible to owner</t>
        </is>
      </c>
      <c r="J12" s="13" t="inlineStr">
        <is>
          <t>1. Admin rejects project with reason
2. Login as project owner
3. View My Projects</t>
        </is>
      </c>
      <c r="K12" s="13" t="inlineStr">
        <is>
          <t>Rejection reason displayed under the rejected project.</t>
        </is>
      </c>
      <c r="L12" s="13" t="inlineStr">
        <is>
          <t>Reason displayed.</t>
        </is>
      </c>
      <c r="M12" s="17" t="inlineStr">
        <is>
          <t>Pass</t>
        </is>
      </c>
      <c r="N12" s="13" t="inlineStr">
        <is>
          <t>QA Team</t>
        </is>
      </c>
      <c r="O12" s="13" t="inlineStr">
        <is>
          <t>2026-05-30</t>
        </is>
      </c>
      <c r="P12" s="13" t="inlineStr"/>
    </row>
  </sheetData>
  <autoFilter ref="A2:P12"/>
  <mergeCells count="1">
    <mergeCell ref="A1:P1"/>
  </mergeCells>
  <dataValidations count="1">
    <dataValidation sqref="M3:M12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Investment &amp; Fee Verification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TC-INV-001</t>
        </is>
      </c>
      <c r="B3" s="12" t="inlineStr">
        <is>
          <t>Investment</t>
        </is>
      </c>
      <c r="C3" s="12" t="inlineStr">
        <is>
          <t>Make Investment</t>
        </is>
      </c>
      <c r="D3" s="12" t="inlineStr">
        <is>
          <t>Investor invests valid percentage in approved project</t>
        </is>
      </c>
      <c r="E3" s="12" t="inlineStr">
        <is>
          <t>FR-018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Logged in as investor. Approved project with remaining goal exists.</t>
        </is>
      </c>
      <c r="I3" s="12" t="inlineStr">
        <is>
          <t>Project: GreenBox Egypt, Goal: 500,000 EGP, Percentage: 50%</t>
        </is>
      </c>
      <c r="J3" s="12" t="inlineStr">
        <is>
          <t>1. Login as investor
2. Open approved project
3. Set percentage to 50% using slider
4. Accept agreement
5. Click Invest</t>
        </is>
      </c>
      <c r="K3" s="12" t="inlineStr">
        <is>
          <t>Investment of 250,000 EGP recorded. Fee: 12,500 EGP (5%). Transferred: 237,500 EGP. Progress bar updates.</t>
        </is>
      </c>
      <c r="L3" s="12" t="inlineStr">
        <is>
          <t>Investment recorded correctly with 5% fee.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Platform fee = 5% confirmed</t>
        </is>
      </c>
    </row>
    <row r="4" ht="50" customHeight="1">
      <c r="A4" s="13" t="inlineStr">
        <is>
          <t>TC-INV-002</t>
        </is>
      </c>
      <c r="B4" s="13" t="inlineStr">
        <is>
          <t>Investment</t>
        </is>
      </c>
      <c r="C4" s="13" t="inlineStr">
        <is>
          <t>Platform Fee Calculation</t>
        </is>
      </c>
      <c r="D4" s="13" t="inlineStr">
        <is>
          <t>Verify platform fee = 5% of investment amount</t>
        </is>
      </c>
      <c r="E4" s="13" t="inlineStr">
        <is>
          <t>FR-019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Investor logged in. Project available.</t>
        </is>
      </c>
      <c r="I4" s="13" t="inlineStr">
        <is>
          <t>Investment: 10,000 EGP</t>
        </is>
      </c>
      <c r="J4" s="13" t="inlineStr">
        <is>
          <t>1. Invest 10,000 EGP in a project
2. Check transaction record</t>
        </is>
      </c>
      <c r="K4" s="13" t="inlineStr">
        <is>
          <t>Platform fee = 500 EGP (5%). Transferred = 9,500 EGP.</t>
        </is>
      </c>
      <c r="L4" s="13" t="inlineStr">
        <is>
          <t>Fee = 500 EGP, Transferred = 9,500 EGP.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>
        <is>
          <t>Fee corrected from 10% to 5%</t>
        </is>
      </c>
    </row>
    <row r="5" ht="50" customHeight="1">
      <c r="A5" s="12" t="inlineStr">
        <is>
          <t>TC-INV-003</t>
        </is>
      </c>
      <c r="B5" s="12" t="inlineStr">
        <is>
          <t>Investment</t>
        </is>
      </c>
      <c r="C5" s="12" t="inlineStr">
        <is>
          <t>Platform Fee Calculation</t>
        </is>
      </c>
      <c r="D5" s="12" t="inlineStr">
        <is>
          <t>Verify fee calculation for 250,000 EGP investment</t>
        </is>
      </c>
      <c r="E5" s="12" t="inlineStr">
        <is>
          <t>FR-019</t>
        </is>
      </c>
      <c r="F5" s="16" t="inlineStr">
        <is>
          <t>High</t>
        </is>
      </c>
      <c r="G5" s="12" t="inlineStr">
        <is>
          <t>Major</t>
        </is>
      </c>
      <c r="H5" s="12" t="inlineStr">
        <is>
          <t>Investor logged in.</t>
        </is>
      </c>
      <c r="I5" s="12" t="inlineStr">
        <is>
          <t>Investment: 250,000 EGP</t>
        </is>
      </c>
      <c r="J5" s="12" t="inlineStr">
        <is>
          <t>1. Invest 250,000 EGP
2. Check transaction</t>
        </is>
      </c>
      <c r="K5" s="12" t="inlineStr">
        <is>
          <t>Fee = 12,500 EGP. Transferred = 237,500 EGP.</t>
        </is>
      </c>
      <c r="L5" s="12" t="inlineStr">
        <is>
          <t>Fee = 12,500 EGP, Transferred = 237,500 EGP.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TC-INV-004</t>
        </is>
      </c>
      <c r="B6" s="13" t="inlineStr">
        <is>
          <t>Investment</t>
        </is>
      </c>
      <c r="C6" s="13" t="inlineStr">
        <is>
          <t>Platform Fee Calculation</t>
        </is>
      </c>
      <c r="D6" s="13" t="inlineStr">
        <is>
          <t>Verify fee calculation for 500,000 EGP investment</t>
        </is>
      </c>
      <c r="E6" s="13" t="inlineStr">
        <is>
          <t>FR-019</t>
        </is>
      </c>
      <c r="F6" s="16" t="inlineStr">
        <is>
          <t>High</t>
        </is>
      </c>
      <c r="G6" s="13" t="inlineStr">
        <is>
          <t>Major</t>
        </is>
      </c>
      <c r="H6" s="13" t="inlineStr">
        <is>
          <t>Investor logged in. Project goal = 500,000 EGP.</t>
        </is>
      </c>
      <c r="I6" s="13" t="inlineStr">
        <is>
          <t>Investment: 500,000 EGP (100% of goal)</t>
        </is>
      </c>
      <c r="J6" s="13" t="inlineStr">
        <is>
          <t>1. Invest 500,000 EGP
2. Check transaction</t>
        </is>
      </c>
      <c r="K6" s="13" t="inlineStr">
        <is>
          <t>Fee = 25,000 EGP. Transferred = 475,000 EGP.</t>
        </is>
      </c>
      <c r="L6" s="13" t="inlineStr">
        <is>
          <t>Fee = 25,000 EGP, Transferred = 475,000 EGP.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TC-INV-005</t>
        </is>
      </c>
      <c r="B7" s="12" t="inlineStr">
        <is>
          <t>Investment</t>
        </is>
      </c>
      <c r="C7" s="12" t="inlineStr">
        <is>
          <t>Investment Cap</t>
        </is>
      </c>
      <c r="D7" s="12" t="inlineStr">
        <is>
          <t>Investment capped at remaining funding gap</t>
        </is>
      </c>
      <c r="E7" s="12" t="inlineStr">
        <is>
          <t>FR-020</t>
        </is>
      </c>
      <c r="F7" s="16" t="inlineStr">
        <is>
          <t>High</t>
        </is>
      </c>
      <c r="G7" s="12" t="inlineStr">
        <is>
          <t>Major</t>
        </is>
      </c>
      <c r="H7" s="12" t="inlineStr">
        <is>
          <t>Project has 100,000 EGP remaining.</t>
        </is>
      </c>
      <c r="I7" s="12" t="inlineStr">
        <is>
          <t>Attempt to invest 200,000 EGP</t>
        </is>
      </c>
      <c r="J7" s="12" t="inlineStr">
        <is>
          <t>1. Manually enter amount exceeding remaining goal
2. Submit</t>
        </is>
      </c>
      <c r="K7" s="12" t="inlineStr">
        <is>
          <t>Warning: 'Investment exceeds remaining goal'. Capped or blocked.</t>
        </is>
      </c>
      <c r="L7" s="12" t="inlineStr">
        <is>
          <t>Warning displayed; investment blocked.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  <row r="8" ht="50" customHeight="1">
      <c r="A8" s="13" t="inlineStr">
        <is>
          <t>TC-INV-006</t>
        </is>
      </c>
      <c r="B8" s="13" t="inlineStr">
        <is>
          <t>Investment</t>
        </is>
      </c>
      <c r="C8" s="13" t="inlineStr">
        <is>
          <t>Investment Percentage</t>
        </is>
      </c>
      <c r="D8" s="13" t="inlineStr">
        <is>
          <t>Slider allows 1-100% range</t>
        </is>
      </c>
      <c r="E8" s="13" t="inlineStr">
        <is>
          <t>FR-018</t>
        </is>
      </c>
      <c r="F8" s="18" t="inlineStr">
        <is>
          <t>Medium</t>
        </is>
      </c>
      <c r="G8" s="13" t="inlineStr">
        <is>
          <t>Minor</t>
        </is>
      </c>
      <c r="H8" s="13" t="inlineStr">
        <is>
          <t>Investor on invest page.</t>
        </is>
      </c>
      <c r="I8" s="13" t="inlineStr">
        <is>
          <t>Slider values: 0%, 1%, 50%, 100%</t>
        </is>
      </c>
      <c r="J8" s="13" t="inlineStr">
        <is>
          <t>1. Test slider at boundary values
2. Observe calculated amounts</t>
        </is>
      </c>
      <c r="K8" s="13" t="inlineStr">
        <is>
          <t>0% blocked. 1-100% produces valid calculations.</t>
        </is>
      </c>
      <c r="L8" s="13" t="inlineStr">
        <is>
          <t>Boundaries enforced.</t>
        </is>
      </c>
      <c r="M8" s="17" t="inlineStr">
        <is>
          <t>Pass</t>
        </is>
      </c>
      <c r="N8" s="13" t="inlineStr">
        <is>
          <t>QA Team</t>
        </is>
      </c>
      <c r="O8" s="13" t="inlineStr">
        <is>
          <t>2026-05-30</t>
        </is>
      </c>
      <c r="P8" s="13" t="inlineStr"/>
    </row>
    <row r="9" ht="50" customHeight="1">
      <c r="A9" s="12" t="inlineStr">
        <is>
          <t>TC-INV-007</t>
        </is>
      </c>
      <c r="B9" s="12" t="inlineStr">
        <is>
          <t>Investment</t>
        </is>
      </c>
      <c r="C9" s="12" t="inlineStr">
        <is>
          <t>Agreement Checkbox</t>
        </is>
      </c>
      <c r="D9" s="12" t="inlineStr">
        <is>
          <t>Investment blocked without agreement acceptance</t>
        </is>
      </c>
      <c r="E9" s="12" t="inlineStr">
        <is>
          <t>FR-018</t>
        </is>
      </c>
      <c r="F9" s="16" t="inlineStr">
        <is>
          <t>High</t>
        </is>
      </c>
      <c r="G9" s="12" t="inlineStr">
        <is>
          <t>Major</t>
        </is>
      </c>
      <c r="H9" s="12" t="inlineStr">
        <is>
          <t>Investor on invest page.</t>
        </is>
      </c>
      <c r="I9" s="12" t="inlineStr">
        <is>
          <t>Agreement checkbox unchecked</t>
        </is>
      </c>
      <c r="J9" s="12" t="inlineStr">
        <is>
          <t>1. Set percentage
2. Do not check agreement
3. Click Invest</t>
        </is>
      </c>
      <c r="K9" s="12" t="inlineStr">
        <is>
          <t>Error: 'You must accept the agreement'.</t>
        </is>
      </c>
      <c r="L9" s="12" t="inlineStr">
        <is>
          <t>Error shown.</t>
        </is>
      </c>
      <c r="M9" s="17" t="inlineStr">
        <is>
          <t>Pass</t>
        </is>
      </c>
      <c r="N9" s="12" t="inlineStr">
        <is>
          <t>QA Team</t>
        </is>
      </c>
      <c r="O9" s="12" t="inlineStr">
        <is>
          <t>2026-05-30</t>
        </is>
      </c>
      <c r="P9" s="12" t="inlineStr"/>
    </row>
    <row r="10" ht="50" customHeight="1">
      <c r="A10" s="13" t="inlineStr">
        <is>
          <t>TC-INV-008</t>
        </is>
      </c>
      <c r="B10" s="13" t="inlineStr">
        <is>
          <t>Investment</t>
        </is>
      </c>
      <c r="C10" s="13" t="inlineStr">
        <is>
          <t>Transaction History</t>
        </is>
      </c>
      <c r="D10" s="13" t="inlineStr">
        <is>
          <t>Investor views own investment history</t>
        </is>
      </c>
      <c r="E10" s="13" t="inlineStr">
        <is>
          <t>FR-021</t>
        </is>
      </c>
      <c r="F10" s="16" t="inlineStr">
        <is>
          <t>High</t>
        </is>
      </c>
      <c r="G10" s="13" t="inlineStr">
        <is>
          <t>Major</t>
        </is>
      </c>
      <c r="H10" s="13" t="inlineStr">
        <is>
          <t>Investor has made at least one investment.</t>
        </is>
      </c>
      <c r="I10" s="13" t="inlineStr">
        <is>
          <t>Any existing transactions</t>
        </is>
      </c>
      <c r="J10" s="13" t="inlineStr">
        <is>
          <t>1. Login as investor
2. Navigate to My Investments / History</t>
        </is>
      </c>
      <c r="K10" s="13" t="inlineStr">
        <is>
          <t>List of all investments with project name, amount, fee, transferred, and date.</t>
        </is>
      </c>
      <c r="L10" s="13" t="inlineStr">
        <is>
          <t>Full history displayed.</t>
        </is>
      </c>
      <c r="M10" s="17" t="inlineStr">
        <is>
          <t>Pass</t>
        </is>
      </c>
      <c r="N10" s="13" t="inlineStr">
        <is>
          <t>QA Team</t>
        </is>
      </c>
      <c r="O10" s="13" t="inlineStr">
        <is>
          <t>2026-05-30</t>
        </is>
      </c>
      <c r="P10" s="13" t="inlineStr"/>
    </row>
    <row r="11" ht="50" customHeight="1">
      <c r="A11" s="12" t="inlineStr">
        <is>
          <t>TC-INV-009</t>
        </is>
      </c>
      <c r="B11" s="12" t="inlineStr">
        <is>
          <t>Investment</t>
        </is>
      </c>
      <c r="C11" s="12" t="inlineStr">
        <is>
          <t>Funding Progress</t>
        </is>
      </c>
      <c r="D11" s="12" t="inlineStr">
        <is>
          <t>Progress bar updates after investment</t>
        </is>
      </c>
      <c r="E11" s="12" t="inlineStr">
        <is>
          <t>FR-022</t>
        </is>
      </c>
      <c r="F11" s="16" t="inlineStr">
        <is>
          <t>High</t>
        </is>
      </c>
      <c r="G11" s="12" t="inlineStr">
        <is>
          <t>Major</t>
        </is>
      </c>
      <c r="H11" s="12" t="inlineStr">
        <is>
          <t>Project with known raised amount.</t>
        </is>
      </c>
      <c r="I11" s="12" t="inlineStr">
        <is>
          <t>Goal: 500,000; Raise 250,000 (50%)</t>
        </is>
      </c>
      <c r="J11" s="12" t="inlineStr">
        <is>
          <t>1. Invest 250,000 in project with 500,000 goal
2. View project page</t>
        </is>
      </c>
      <c r="K11" s="12" t="inlineStr">
        <is>
          <t>Progress bar shows 50%. Raised amount = 250,000 EGP.</t>
        </is>
      </c>
      <c r="L11" s="12" t="inlineStr">
        <is>
          <t>Progress bar = 50%.</t>
        </is>
      </c>
      <c r="M11" s="17" t="inlineStr">
        <is>
          <t>Pass</t>
        </is>
      </c>
      <c r="N11" s="12" t="inlineStr">
        <is>
          <t>QA Team</t>
        </is>
      </c>
      <c r="O11" s="12" t="inlineStr">
        <is>
          <t>2026-05-30</t>
        </is>
      </c>
      <c r="P11" s="12" t="inlineStr"/>
    </row>
    <row r="12" ht="50" customHeight="1">
      <c r="A12" s="13" t="inlineStr">
        <is>
          <t>TC-INV-010</t>
        </is>
      </c>
      <c r="B12" s="13" t="inlineStr">
        <is>
          <t>Investment</t>
        </is>
      </c>
      <c r="C12" s="13" t="inlineStr">
        <is>
          <t>Funding Progress</t>
        </is>
      </c>
      <c r="D12" s="13" t="inlineStr">
        <is>
          <t>Fully funded project shows 100% progress</t>
        </is>
      </c>
      <c r="E12" s="13" t="inlineStr">
        <is>
          <t>FR-022</t>
        </is>
      </c>
      <c r="F12" s="16" t="inlineStr">
        <is>
          <t>High</t>
        </is>
      </c>
      <c r="G12" s="13" t="inlineStr">
        <is>
          <t>Major</t>
        </is>
      </c>
      <c r="H12" s="13" t="inlineStr">
        <is>
          <t>Project goal is fully reached.</t>
        </is>
      </c>
      <c r="I12" s="13" t="inlineStr">
        <is>
          <t>Goal: 500,000; Raised: 500,000</t>
        </is>
      </c>
      <c r="J12" s="13" t="inlineStr">
        <is>
          <t>1. View project after full funding</t>
        </is>
      </c>
      <c r="K12" s="13" t="inlineStr">
        <is>
          <t>Progress bar = 100%. Invest button disabled or hidden.</t>
        </is>
      </c>
      <c r="L12" s="13" t="inlineStr">
        <is>
          <t>100% shown, invest blocked.</t>
        </is>
      </c>
      <c r="M12" s="17" t="inlineStr">
        <is>
          <t>Pass</t>
        </is>
      </c>
      <c r="N12" s="13" t="inlineStr">
        <is>
          <t>QA Team</t>
        </is>
      </c>
      <c r="O12" s="13" t="inlineStr">
        <is>
          <t>2026-05-30</t>
        </is>
      </c>
      <c r="P12" s="13" t="inlineStr"/>
    </row>
    <row r="13" ht="50" customHeight="1">
      <c r="A13" s="12" t="inlineStr">
        <is>
          <t>TC-INV-011</t>
        </is>
      </c>
      <c r="B13" s="12" t="inlineStr">
        <is>
          <t>Investment</t>
        </is>
      </c>
      <c r="C13" s="12" t="inlineStr">
        <is>
          <t>Multiple Investments</t>
        </is>
      </c>
      <c r="D13" s="12" t="inlineStr">
        <is>
          <t>Multiple investors can invest in same project</t>
        </is>
      </c>
      <c r="E13" s="12" t="inlineStr">
        <is>
          <t>FR-023</t>
        </is>
      </c>
      <c r="F13" s="16" t="inlineStr">
        <is>
          <t>High</t>
        </is>
      </c>
      <c r="G13" s="12" t="inlineStr">
        <is>
          <t>Major</t>
        </is>
      </c>
      <c r="H13" s="12" t="inlineStr">
        <is>
          <t>Two investor accounts. One approved project.</t>
        </is>
      </c>
      <c r="I13" s="12" t="inlineStr">
        <is>
          <t>Investor A: 30%, Investor B: 20%</t>
        </is>
      </c>
      <c r="J13" s="12" t="inlineStr">
        <is>
          <t>1. Investor A invests 30%
2. Investor B invests 20%
3. Check project raised amount</t>
        </is>
      </c>
      <c r="K13" s="12" t="inlineStr">
        <is>
          <t>Raised amount = 50% of goal. Both transactions recorded separately.</t>
        </is>
      </c>
      <c r="L13" s="12" t="inlineStr">
        <is>
          <t>Cumulative raised amount correct.</t>
        </is>
      </c>
      <c r="M13" s="17" t="inlineStr">
        <is>
          <t>Pass</t>
        </is>
      </c>
      <c r="N13" s="12" t="inlineStr">
        <is>
          <t>QA Team</t>
        </is>
      </c>
      <c r="O13" s="12" t="inlineStr">
        <is>
          <t>2026-05-30</t>
        </is>
      </c>
      <c r="P13" s="12" t="inlineStr"/>
    </row>
    <row r="14" ht="50" customHeight="1">
      <c r="A14" s="13" t="inlineStr">
        <is>
          <t>TC-INV-012</t>
        </is>
      </c>
      <c r="B14" s="13" t="inlineStr">
        <is>
          <t>Investment</t>
        </is>
      </c>
      <c r="C14" s="13" t="inlineStr">
        <is>
          <t>Startup Owner Access</t>
        </is>
      </c>
      <c r="D14" s="13" t="inlineStr">
        <is>
          <t>Startup owner cannot access invest feature</t>
        </is>
      </c>
      <c r="E14" s="13" t="inlineStr">
        <is>
          <t>FR-024</t>
        </is>
      </c>
      <c r="F14" s="19" t="inlineStr">
        <is>
          <t>Critical</t>
        </is>
      </c>
      <c r="G14" s="13" t="inlineStr">
        <is>
          <t>Critical</t>
        </is>
      </c>
      <c r="H14" s="13" t="inlineStr">
        <is>
          <t>Logged in as startup owner.</t>
        </is>
      </c>
      <c r="I14" s="13" t="inlineStr">
        <is>
          <t>Project ID of approved project</t>
        </is>
      </c>
      <c r="J14" s="13" t="inlineStr">
        <is>
          <t>1. Login as startup owner
2. Navigate to project detail
3. Attempt to click Invest</t>
        </is>
      </c>
      <c r="K14" s="13" t="inlineStr">
        <is>
          <t>Invest button hidden or access denied.</t>
        </is>
      </c>
      <c r="L14" s="13" t="inlineStr">
        <is>
          <t>Invest button not shown.</t>
        </is>
      </c>
      <c r="M14" s="17" t="inlineStr">
        <is>
          <t>Pass</t>
        </is>
      </c>
      <c r="N14" s="13" t="inlineStr">
        <is>
          <t>QA Team</t>
        </is>
      </c>
      <c r="O14" s="13" t="inlineStr">
        <is>
          <t>2026-05-30</t>
        </is>
      </c>
      <c r="P14" s="13" t="inlineStr">
        <is>
          <t>Role-based access confirmed</t>
        </is>
      </c>
    </row>
  </sheetData>
  <autoFilter ref="A2:P14"/>
  <mergeCells count="1">
    <mergeCell ref="A1:P1"/>
  </mergeCells>
  <dataValidations count="1">
    <dataValidation sqref="M3:M14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Startup Owner Features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TC-STO-001</t>
        </is>
      </c>
      <c r="B3" s="12" t="inlineStr">
        <is>
          <t>Startup Owner</t>
        </is>
      </c>
      <c r="C3" s="12" t="inlineStr">
        <is>
          <t>Dashboard</t>
        </is>
      </c>
      <c r="D3" s="12" t="inlineStr">
        <is>
          <t>Startup owner dashboard shows own projects</t>
        </is>
      </c>
      <c r="E3" s="12" t="inlineStr">
        <is>
          <t>FR-025</t>
        </is>
      </c>
      <c r="F3" s="16" t="inlineStr">
        <is>
          <t>High</t>
        </is>
      </c>
      <c r="G3" s="12" t="inlineStr">
        <is>
          <t>Major</t>
        </is>
      </c>
      <c r="H3" s="12" t="inlineStr">
        <is>
          <t>Startup owner with 2 projects (1 pending, 1 approved).</t>
        </is>
      </c>
      <c r="I3" s="12" t="inlineStr">
        <is>
          <t>Own projects only</t>
        </is>
      </c>
      <c r="J3" s="12" t="inlineStr">
        <is>
          <t>1. Login as startup owner
2. View dashboard</t>
        </is>
      </c>
      <c r="K3" s="12" t="inlineStr">
        <is>
          <t>Dashboard shows own projects with statuses.</t>
        </is>
      </c>
      <c r="L3" s="12" t="inlineStr">
        <is>
          <t>Own projects shown.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TC-STO-002</t>
        </is>
      </c>
      <c r="B4" s="13" t="inlineStr">
        <is>
          <t>Startup Owner</t>
        </is>
      </c>
      <c r="C4" s="13" t="inlineStr">
        <is>
          <t>Funding Tracking</t>
        </is>
      </c>
      <c r="D4" s="13" t="inlineStr">
        <is>
          <t>Startup owner sees real-time funding progress</t>
        </is>
      </c>
      <c r="E4" s="13" t="inlineStr">
        <is>
          <t>FR-026</t>
        </is>
      </c>
      <c r="F4" s="16" t="inlineStr">
        <is>
          <t>High</t>
        </is>
      </c>
      <c r="G4" s="13" t="inlineStr">
        <is>
          <t>Major</t>
        </is>
      </c>
      <c r="H4" s="13" t="inlineStr">
        <is>
          <t>Approved project with investments.</t>
        </is>
      </c>
      <c r="I4" s="13" t="inlineStr">
        <is>
          <t>Goal: 500,000; Raised: 150,000 (30%)</t>
        </is>
      </c>
      <c r="J4" s="13" t="inlineStr">
        <is>
          <t>1. View my projects after investments are made</t>
        </is>
      </c>
      <c r="K4" s="13" t="inlineStr">
        <is>
          <t>Progress bar = 30%, raised = 150,000 EGP.</t>
        </is>
      </c>
      <c r="L4" s="13" t="inlineStr">
        <is>
          <t>Progress correctly displayed.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TC-STO-003</t>
        </is>
      </c>
      <c r="B5" s="12" t="inlineStr">
        <is>
          <t>Startup Owner</t>
        </is>
      </c>
      <c r="C5" s="12" t="inlineStr">
        <is>
          <t>Project Limit</t>
        </is>
      </c>
      <c r="D5" s="12" t="inlineStr">
        <is>
          <t>Startup owner can submit multiple projects</t>
        </is>
      </c>
      <c r="E5" s="12" t="inlineStr">
        <is>
          <t>FR-005</t>
        </is>
      </c>
      <c r="F5" s="18" t="inlineStr">
        <is>
          <t>Medium</t>
        </is>
      </c>
      <c r="G5" s="12" t="inlineStr">
        <is>
          <t>Minor</t>
        </is>
      </c>
      <c r="H5" s="12" t="inlineStr">
        <is>
          <t>Startup owner logged in.</t>
        </is>
      </c>
      <c r="I5" s="12" t="inlineStr">
        <is>
          <t>Submit second project</t>
        </is>
      </c>
      <c r="J5" s="12" t="inlineStr">
        <is>
          <t>1. Submit first project
2. Submit second project</t>
        </is>
      </c>
      <c r="K5" s="12" t="inlineStr">
        <is>
          <t>Both projects saved in pending status.</t>
        </is>
      </c>
      <c r="L5" s="12" t="inlineStr">
        <is>
          <t>Multiple projects allowed.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TC-STO-004</t>
        </is>
      </c>
      <c r="B6" s="13" t="inlineStr">
        <is>
          <t>Startup Owner</t>
        </is>
      </c>
      <c r="C6" s="13" t="inlineStr">
        <is>
          <t>Investor Access Block</t>
        </is>
      </c>
      <c r="D6" s="13" t="inlineStr">
        <is>
          <t>Startup owner cannot view investor dashboard</t>
        </is>
      </c>
      <c r="E6" s="13" t="inlineStr">
        <is>
          <t>FR-027</t>
        </is>
      </c>
      <c r="F6" s="19" t="inlineStr">
        <is>
          <t>Critical</t>
        </is>
      </c>
      <c r="G6" s="13" t="inlineStr">
        <is>
          <t>Critical</t>
        </is>
      </c>
      <c r="H6" s="13" t="inlineStr">
        <is>
          <t>Logged in as startup owner.</t>
        </is>
      </c>
      <c r="I6" s="13" t="inlineStr">
        <is>
          <t>URL: /investor/dashboard</t>
        </is>
      </c>
      <c r="J6" s="13" t="inlineStr">
        <is>
          <t>1. Navigate to /investor/dashboard directly</t>
        </is>
      </c>
      <c r="K6" s="13" t="inlineStr">
        <is>
          <t>403 error or redirect to home.</t>
        </is>
      </c>
      <c r="L6" s="13" t="inlineStr">
        <is>
          <t>Access denied.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</sheetData>
  <autoFilter ref="A2:P6"/>
  <mergeCells count="1">
    <mergeCell ref="A1:P1"/>
  </mergeCells>
  <dataValidations count="1">
    <dataValidation sqref="M3:M6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Access Control &amp; Authorization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TC-ACC-001</t>
        </is>
      </c>
      <c r="B3" s="12" t="inlineStr">
        <is>
          <t>Access Control</t>
        </is>
      </c>
      <c r="C3" s="12" t="inlineStr">
        <is>
          <t>Unauthenticated Access</t>
        </is>
      </c>
      <c r="D3" s="12" t="inlineStr">
        <is>
          <t>Guest cannot access projects page</t>
        </is>
      </c>
      <c r="E3" s="12" t="inlineStr">
        <is>
          <t>NFR-001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No active session.</t>
        </is>
      </c>
      <c r="I3" s="12" t="inlineStr">
        <is>
          <t>URL: /projects</t>
        </is>
      </c>
      <c r="J3" s="12" t="inlineStr">
        <is>
          <t>1. Without logging in, navigate to /projects</t>
        </is>
      </c>
      <c r="K3" s="12" t="inlineStr">
        <is>
          <t>Redirected to /login.</t>
        </is>
      </c>
      <c r="L3" s="12" t="inlineStr">
        <is>
          <t>Redirected to login.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Flask-Login @login_required decorator</t>
        </is>
      </c>
    </row>
    <row r="4" ht="50" customHeight="1">
      <c r="A4" s="13" t="inlineStr">
        <is>
          <t>TC-ACC-002</t>
        </is>
      </c>
      <c r="B4" s="13" t="inlineStr">
        <is>
          <t>Access Control</t>
        </is>
      </c>
      <c r="C4" s="13" t="inlineStr">
        <is>
          <t>Unauthenticated Access</t>
        </is>
      </c>
      <c r="D4" s="13" t="inlineStr">
        <is>
          <t>Guest cannot access investor dashboard</t>
        </is>
      </c>
      <c r="E4" s="13" t="inlineStr">
        <is>
          <t>NFR-001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No active session.</t>
        </is>
      </c>
      <c r="I4" s="13" t="inlineStr">
        <is>
          <t>URL: /investor/dashboard</t>
        </is>
      </c>
      <c r="J4" s="13" t="inlineStr">
        <is>
          <t>1. Navigate to /investor/dashboard without login</t>
        </is>
      </c>
      <c r="K4" s="13" t="inlineStr">
        <is>
          <t>Redirected to /login.</t>
        </is>
      </c>
      <c r="L4" s="13" t="inlineStr">
        <is>
          <t>Redirected.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TC-ACC-003</t>
        </is>
      </c>
      <c r="B5" s="12" t="inlineStr">
        <is>
          <t>Access Control</t>
        </is>
      </c>
      <c r="C5" s="12" t="inlineStr">
        <is>
          <t>Cross-Role Access</t>
        </is>
      </c>
      <c r="D5" s="12" t="inlineStr">
        <is>
          <t>Investor cannot access startup owner routes</t>
        </is>
      </c>
      <c r="E5" s="12" t="inlineStr">
        <is>
          <t>NFR-001</t>
        </is>
      </c>
      <c r="F5" s="19" t="inlineStr">
        <is>
          <t>Critical</t>
        </is>
      </c>
      <c r="G5" s="12" t="inlineStr">
        <is>
          <t>Critical</t>
        </is>
      </c>
      <c r="H5" s="12" t="inlineStr">
        <is>
          <t>Investor logged in.</t>
        </is>
      </c>
      <c r="I5" s="12" t="inlineStr">
        <is>
          <t>URL: /startup/dashboard</t>
        </is>
      </c>
      <c r="J5" s="12" t="inlineStr">
        <is>
          <t>1. Login as investor
2. Navigate to /startup/dashboard</t>
        </is>
      </c>
      <c r="K5" s="12" t="inlineStr">
        <is>
          <t>403 or redirect to investor dashboard.</t>
        </is>
      </c>
      <c r="L5" s="12" t="inlineStr">
        <is>
          <t>Access denied.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>
        <is>
          <t>role_required decorator</t>
        </is>
      </c>
    </row>
    <row r="6" ht="50" customHeight="1">
      <c r="A6" s="13" t="inlineStr">
        <is>
          <t>TC-ACC-004</t>
        </is>
      </c>
      <c r="B6" s="13" t="inlineStr">
        <is>
          <t>Access Control</t>
        </is>
      </c>
      <c r="C6" s="13" t="inlineStr">
        <is>
          <t>Cross-Role Access</t>
        </is>
      </c>
      <c r="D6" s="13" t="inlineStr">
        <is>
          <t>Startup owner cannot access admin routes</t>
        </is>
      </c>
      <c r="E6" s="13" t="inlineStr">
        <is>
          <t>NFR-001</t>
        </is>
      </c>
      <c r="F6" s="19" t="inlineStr">
        <is>
          <t>Critical</t>
        </is>
      </c>
      <c r="G6" s="13" t="inlineStr">
        <is>
          <t>Critical</t>
        </is>
      </c>
      <c r="H6" s="13" t="inlineStr">
        <is>
          <t>Startup owner logged in.</t>
        </is>
      </c>
      <c r="I6" s="13" t="inlineStr">
        <is>
          <t>URL: /admin/dashboard</t>
        </is>
      </c>
      <c r="J6" s="13" t="inlineStr">
        <is>
          <t>1. Login as startup owner
2. Navigate to /admin/dashboard</t>
        </is>
      </c>
      <c r="K6" s="13" t="inlineStr">
        <is>
          <t>403 or redirect.</t>
        </is>
      </c>
      <c r="L6" s="13" t="inlineStr">
        <is>
          <t>Access denied.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TC-ACC-005</t>
        </is>
      </c>
      <c r="B7" s="12" t="inlineStr">
        <is>
          <t>Access Control</t>
        </is>
      </c>
      <c r="C7" s="12" t="inlineStr">
        <is>
          <t>CSRF Protection</t>
        </is>
      </c>
      <c r="D7" s="12" t="inlineStr">
        <is>
          <t>Direct URL manipulation blocked for protected actions</t>
        </is>
      </c>
      <c r="E7" s="12" t="inlineStr">
        <is>
          <t>NFR-002</t>
        </is>
      </c>
      <c r="F7" s="16" t="inlineStr">
        <is>
          <t>High</t>
        </is>
      </c>
      <c r="G7" s="12" t="inlineStr">
        <is>
          <t>Major</t>
        </is>
      </c>
      <c r="H7" s="12" t="inlineStr">
        <is>
          <t>Non-admin session active.</t>
        </is>
      </c>
      <c r="I7" s="12" t="inlineStr">
        <is>
          <t>URL: /admin/approve/1</t>
        </is>
      </c>
      <c r="J7" s="12" t="inlineStr">
        <is>
          <t>1. Login as investor
2. Directly navigate to /admin/approve/1</t>
        </is>
      </c>
      <c r="K7" s="12" t="inlineStr">
        <is>
          <t>Access denied.</t>
        </is>
      </c>
      <c r="L7" s="12" t="inlineStr">
        <is>
          <t>Access denied.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</sheetData>
  <autoFilter ref="A2:P7"/>
  <mergeCells count="1">
    <mergeCell ref="A1:P1"/>
  </mergeCells>
  <dataValidations count="1">
    <dataValidation sqref="M3:M7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Security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TC-SEC-001</t>
        </is>
      </c>
      <c r="B3" s="12" t="inlineStr">
        <is>
          <t>Security</t>
        </is>
      </c>
      <c r="C3" s="12" t="inlineStr">
        <is>
          <t>SQL Injection</t>
        </is>
      </c>
      <c r="D3" s="12" t="inlineStr">
        <is>
          <t>SQL injection attempt in login form</t>
        </is>
      </c>
      <c r="E3" s="12" t="inlineStr">
        <is>
          <t>NFR-003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Login page accessible.</t>
        </is>
      </c>
      <c r="I3" s="12" t="inlineStr">
        <is>
          <t>Email: admin'--  , Password: anything</t>
        </is>
      </c>
      <c r="J3" s="12" t="inlineStr">
        <is>
          <t>1. Enter SQL injection payload in email field
2. Submit</t>
        </is>
      </c>
      <c r="K3" s="12" t="inlineStr">
        <is>
          <t>Login fails; no SQL error exposed. ORM prevents injection.</t>
        </is>
      </c>
      <c r="L3" s="12" t="inlineStr">
        <is>
          <t>Login rejected safely.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SQLAlchemy ORM prevents raw SQL injection</t>
        </is>
      </c>
    </row>
    <row r="4" ht="50" customHeight="1">
      <c r="A4" s="13" t="inlineStr">
        <is>
          <t>TC-SEC-002</t>
        </is>
      </c>
      <c r="B4" s="13" t="inlineStr">
        <is>
          <t>Security</t>
        </is>
      </c>
      <c r="C4" s="13" t="inlineStr">
        <is>
          <t>XSS Prevention</t>
        </is>
      </c>
      <c r="D4" s="13" t="inlineStr">
        <is>
          <t>XSS script injection in project title</t>
        </is>
      </c>
      <c r="E4" s="13" t="inlineStr">
        <is>
          <t>NFR-003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Startup owner logged in.</t>
        </is>
      </c>
      <c r="I4" s="13" t="inlineStr">
        <is>
          <t>Title: &lt;script&gt;alert('xss')&lt;/script&gt;</t>
        </is>
      </c>
      <c r="J4" s="13" t="inlineStr">
        <is>
          <t>1. Submit project with script tag in title
2. View project listing</t>
        </is>
      </c>
      <c r="K4" s="13" t="inlineStr">
        <is>
          <t>Script tag rendered as plain text, not executed.</t>
        </is>
      </c>
      <c r="L4" s="13" t="inlineStr">
        <is>
          <t>Jinja2 auto-escaping prevents XSS.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>
        <is>
          <t>Jinja2 auto-escaping enabled</t>
        </is>
      </c>
    </row>
    <row r="5" ht="50" customHeight="1">
      <c r="A5" s="12" t="inlineStr">
        <is>
          <t>TC-SEC-003</t>
        </is>
      </c>
      <c r="B5" s="12" t="inlineStr">
        <is>
          <t>Security</t>
        </is>
      </c>
      <c r="C5" s="12" t="inlineStr">
        <is>
          <t>Password Hashing</t>
        </is>
      </c>
      <c r="D5" s="12" t="inlineStr">
        <is>
          <t>Plain text password not stored in DB</t>
        </is>
      </c>
      <c r="E5" s="12" t="inlineStr">
        <is>
          <t>NFR-004</t>
        </is>
      </c>
      <c r="F5" s="19" t="inlineStr">
        <is>
          <t>Critical</t>
        </is>
      </c>
      <c r="G5" s="12" t="inlineStr">
        <is>
          <t>Critical</t>
        </is>
      </c>
      <c r="H5" s="12" t="inlineStr">
        <is>
          <t>DB access available.</t>
        </is>
      </c>
      <c r="I5" s="12" t="inlineStr">
        <is>
          <t>Register with password 'TestPass@123'</t>
        </is>
      </c>
      <c r="J5" s="12" t="inlineStr">
        <is>
          <t>1. Register user
2. Check DB password column</t>
        </is>
      </c>
      <c r="K5" s="12" t="inlineStr">
        <is>
          <t>Hashed value (bcrypt) stored, not plaintext.</t>
        </is>
      </c>
      <c r="L5" s="12" t="inlineStr">
        <is>
          <t>Hashed value stored.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>
        <is>
          <t>Werkzeug generate_password_hash used</t>
        </is>
      </c>
    </row>
    <row r="6" ht="50" customHeight="1">
      <c r="A6" s="13" t="inlineStr">
        <is>
          <t>TC-SEC-004</t>
        </is>
      </c>
      <c r="B6" s="13" t="inlineStr">
        <is>
          <t>Security</t>
        </is>
      </c>
      <c r="C6" s="13" t="inlineStr">
        <is>
          <t>Session Security</t>
        </is>
      </c>
      <c r="D6" s="13" t="inlineStr">
        <is>
          <t>Session invalidated on logout</t>
        </is>
      </c>
      <c r="E6" s="13" t="inlineStr">
        <is>
          <t>NFR-005</t>
        </is>
      </c>
      <c r="F6" s="16" t="inlineStr">
        <is>
          <t>High</t>
        </is>
      </c>
      <c r="G6" s="13" t="inlineStr">
        <is>
          <t>Critical</t>
        </is>
      </c>
      <c r="H6" s="13" t="inlineStr">
        <is>
          <t>User is logged in.</t>
        </is>
      </c>
      <c r="I6" s="13" t="inlineStr">
        <is>
          <t>Active session</t>
        </is>
      </c>
      <c r="J6" s="13" t="inlineStr">
        <is>
          <t>1. Login
2. Copy session cookie
3. Logout
4. Use copied cookie to access protected route</t>
        </is>
      </c>
      <c r="K6" s="13" t="inlineStr">
        <is>
          <t>Access denied; session no longer valid.</t>
        </is>
      </c>
      <c r="L6" s="13" t="inlineStr">
        <is>
          <t>Access denied.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  <row r="7" ht="50" customHeight="1">
      <c r="A7" s="12" t="inlineStr">
        <is>
          <t>TC-SEC-005</t>
        </is>
      </c>
      <c r="B7" s="12" t="inlineStr">
        <is>
          <t>Security</t>
        </is>
      </c>
      <c r="C7" s="12" t="inlineStr">
        <is>
          <t>Force-Browse Protection</t>
        </is>
      </c>
      <c r="D7" s="12" t="inlineStr">
        <is>
          <t>Force-browse to admin page as investor blocked</t>
        </is>
      </c>
      <c r="E7" s="12" t="inlineStr">
        <is>
          <t>NFR-001</t>
        </is>
      </c>
      <c r="F7" s="19" t="inlineStr">
        <is>
          <t>Critical</t>
        </is>
      </c>
      <c r="G7" s="12" t="inlineStr">
        <is>
          <t>Critical</t>
        </is>
      </c>
      <c r="H7" s="12" t="inlineStr">
        <is>
          <t>Investor session active.</t>
        </is>
      </c>
      <c r="I7" s="12" t="inlineStr">
        <is>
          <t>URL: /admin/users</t>
        </is>
      </c>
      <c r="J7" s="12" t="inlineStr">
        <is>
          <t>1. Login as investor
2. Type /admin/users in address bar</t>
        </is>
      </c>
      <c r="K7" s="12" t="inlineStr">
        <is>
          <t>Redirected; access denied.</t>
        </is>
      </c>
      <c r="L7" s="12" t="inlineStr">
        <is>
          <t>Access denied.</t>
        </is>
      </c>
      <c r="M7" s="17" t="inlineStr">
        <is>
          <t>Pass</t>
        </is>
      </c>
      <c r="N7" s="12" t="inlineStr">
        <is>
          <t>QA Team</t>
        </is>
      </c>
      <c r="O7" s="12" t="inlineStr">
        <is>
          <t>2026-05-30</t>
        </is>
      </c>
      <c r="P7" s="12" t="inlineStr"/>
    </row>
  </sheetData>
  <autoFilter ref="A2:P7"/>
  <mergeCells count="1">
    <mergeCell ref="A1:P1"/>
  </mergeCells>
  <dataValidations count="1">
    <dataValidation sqref="M3:M7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Integration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TC-INT-001</t>
        </is>
      </c>
      <c r="B3" s="12" t="inlineStr">
        <is>
          <t>Integration</t>
        </is>
      </c>
      <c r="C3" s="12" t="inlineStr">
        <is>
          <t>End-to-End Investment Flow</t>
        </is>
      </c>
      <c r="D3" s="12" t="inlineStr">
        <is>
          <t>Complete investment workflow: register → invest → view history</t>
        </is>
      </c>
      <c r="E3" s="12" t="inlineStr">
        <is>
          <t>FR-030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Clean test environment.</t>
        </is>
      </c>
      <c r="I3" s="12" t="inlineStr">
        <is>
          <t>New investor, approved project (Goal: 500,000 EGP)</t>
        </is>
      </c>
      <c r="J3" s="12" t="inlineStr">
        <is>
          <t>1. Register as investor
2. Login
3. Browse projects
4. Open project
5. Invest 20% (100,000 EGP)
6. View transaction history</t>
        </is>
      </c>
      <c r="K3" s="12" t="inlineStr">
        <is>
          <t>Transaction recorded: Invested=100,000, Fee=5,000 (5%), Transferred=95,000. History shows entry.</t>
        </is>
      </c>
      <c r="L3" s="12" t="inlineStr">
        <is>
          <t>Full flow works; 5% fee applied correctly.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E2E verified</t>
        </is>
      </c>
    </row>
    <row r="4" ht="50" customHeight="1">
      <c r="A4" s="13" t="inlineStr">
        <is>
          <t>TC-INT-002</t>
        </is>
      </c>
      <c r="B4" s="13" t="inlineStr">
        <is>
          <t>Integration</t>
        </is>
      </c>
      <c r="C4" s="13" t="inlineStr">
        <is>
          <t>Project Approval Flow</t>
        </is>
      </c>
      <c r="D4" s="13" t="inlineStr">
        <is>
          <t>Complete approval flow: submit → admin approve → investor sees</t>
        </is>
      </c>
      <c r="E4" s="13" t="inlineStr">
        <is>
          <t>FR-031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Startup owner account; admin account.</t>
        </is>
      </c>
      <c r="I4" s="13" t="inlineStr">
        <is>
          <t>New project submission</t>
        </is>
      </c>
      <c r="J4" s="13" t="inlineStr">
        <is>
          <t>1. Startup owner submits project
2. Admin logs in and approves
3. Investor logs in and views projects</t>
        </is>
      </c>
      <c r="K4" s="13" t="inlineStr">
        <is>
          <t>Project visible in investor's project list after admin approval.</t>
        </is>
      </c>
      <c r="L4" s="13" t="inlineStr">
        <is>
          <t>Full flow confirmed.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TC-INT-003</t>
        </is>
      </c>
      <c r="B5" s="12" t="inlineStr">
        <is>
          <t>Integration</t>
        </is>
      </c>
      <c r="C5" s="12" t="inlineStr">
        <is>
          <t>Rejection Flow</t>
        </is>
      </c>
      <c r="D5" s="12" t="inlineStr">
        <is>
          <t>Rejection flow: admin rejects → owner sees reason</t>
        </is>
      </c>
      <c r="E5" s="12" t="inlineStr">
        <is>
          <t>FR-032</t>
        </is>
      </c>
      <c r="F5" s="16" t="inlineStr">
        <is>
          <t>High</t>
        </is>
      </c>
      <c r="G5" s="12" t="inlineStr">
        <is>
          <t>Major</t>
        </is>
      </c>
      <c r="H5" s="12" t="inlineStr">
        <is>
          <t>Pending project exists.</t>
        </is>
      </c>
      <c r="I5" s="12" t="inlineStr">
        <is>
          <t>Rejection reason: 'Missing financial projections'</t>
        </is>
      </c>
      <c r="J5" s="12" t="inlineStr">
        <is>
          <t>1. Admin rejects project with reason
2. Startup owner views My Projects</t>
        </is>
      </c>
      <c r="K5" s="12" t="inlineStr">
        <is>
          <t>Project status = Rejected; reason visible to owner.</t>
        </is>
      </c>
      <c r="L5" s="12" t="inlineStr">
        <is>
          <t>Rejection reason displayed.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TC-INT-004</t>
        </is>
      </c>
      <c r="B6" s="13" t="inlineStr">
        <is>
          <t>Integration</t>
        </is>
      </c>
      <c r="C6" s="13" t="inlineStr">
        <is>
          <t>DB Integrity</t>
        </is>
      </c>
      <c r="D6" s="13" t="inlineStr">
        <is>
          <t>Investment updates project raised_amount correctly</t>
        </is>
      </c>
      <c r="E6" s="13" t="inlineStr">
        <is>
          <t>FR-033</t>
        </is>
      </c>
      <c r="F6" s="19" t="inlineStr">
        <is>
          <t>Critical</t>
        </is>
      </c>
      <c r="G6" s="13" t="inlineStr">
        <is>
          <t>Critical</t>
        </is>
      </c>
      <c r="H6" s="13" t="inlineStr">
        <is>
          <t>Project with 0 raised.</t>
        </is>
      </c>
      <c r="I6" s="13" t="inlineStr">
        <is>
          <t>Two investments: 100,000 + 50,000 = 150,000</t>
        </is>
      </c>
      <c r="J6" s="13" t="inlineStr">
        <is>
          <t>1. Make two investments totaling 150,000
2. Check project raised_amount in DB</t>
        </is>
      </c>
      <c r="K6" s="13" t="inlineStr">
        <is>
          <t>raised_amount = 150,000 EGP.</t>
        </is>
      </c>
      <c r="L6" s="13" t="inlineStr">
        <is>
          <t>DB value = 150,000.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</sheetData>
  <autoFilter ref="A2:P6"/>
  <mergeCells count="1">
    <mergeCell ref="A1:P1"/>
  </mergeCells>
  <dataValidations count="1">
    <dataValidation sqref="M3:M6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Regression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TC-REG-R001</t>
        </is>
      </c>
      <c r="B3" s="12" t="inlineStr">
        <is>
          <t>Regression</t>
        </is>
      </c>
      <c r="C3" s="12" t="inlineStr">
        <is>
          <t>Authentication</t>
        </is>
      </c>
      <c r="D3" s="12" t="inlineStr">
        <is>
          <t>Login still works after project creation</t>
        </is>
      </c>
      <c r="E3" s="12" t="inlineStr">
        <is>
          <t>FR-002</t>
        </is>
      </c>
      <c r="F3" s="16" t="inlineStr">
        <is>
          <t>High</t>
        </is>
      </c>
      <c r="G3" s="12" t="inlineStr">
        <is>
          <t>Major</t>
        </is>
      </c>
      <c r="H3" s="12" t="inlineStr">
        <is>
          <t>Project has been created and approved.</t>
        </is>
      </c>
      <c r="I3" s="12" t="inlineStr">
        <is>
          <t>Any user credentials</t>
        </is>
      </c>
      <c r="J3" s="12" t="inlineStr">
        <is>
          <t>1. Create project
2. Logout
3. Login again</t>
        </is>
      </c>
      <c r="K3" s="12" t="inlineStr">
        <is>
          <t>Login works normally.</t>
        </is>
      </c>
      <c r="L3" s="12" t="inlineStr">
        <is>
          <t>Login works.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Regression after project module changes</t>
        </is>
      </c>
    </row>
    <row r="4" ht="50" customHeight="1">
      <c r="A4" s="13" t="inlineStr">
        <is>
          <t>TC-REG-R002</t>
        </is>
      </c>
      <c r="B4" s="13" t="inlineStr">
        <is>
          <t>Regression</t>
        </is>
      </c>
      <c r="C4" s="13" t="inlineStr">
        <is>
          <t>Investment</t>
        </is>
      </c>
      <c r="D4" s="13" t="inlineStr">
        <is>
          <t>Investment fee still 5% after settings page visited</t>
        </is>
      </c>
      <c r="E4" s="13" t="inlineStr">
        <is>
          <t>FR-019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Admin has visited settings page.</t>
        </is>
      </c>
      <c r="I4" s="13" t="inlineStr">
        <is>
          <t>Platform fee setting = 5%</t>
        </is>
      </c>
      <c r="J4" s="13" t="inlineStr">
        <is>
          <t>1. Admin views settings
2. Investor makes investment
3. Check fee</t>
        </is>
      </c>
      <c r="K4" s="13" t="inlineStr">
        <is>
          <t>Fee = 5%. Not affected by settings page visit.</t>
        </is>
      </c>
      <c r="L4" s="13" t="inlineStr">
        <is>
          <t>Fee = 5%.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TC-REG-R003</t>
        </is>
      </c>
      <c r="B5" s="12" t="inlineStr">
        <is>
          <t>Regression</t>
        </is>
      </c>
      <c r="C5" s="12" t="inlineStr">
        <is>
          <t>Access Control</t>
        </is>
      </c>
      <c r="D5" s="12" t="inlineStr">
        <is>
          <t>Admin access still blocked after new user creation</t>
        </is>
      </c>
      <c r="E5" s="12" t="inlineStr">
        <is>
          <t>NFR-001</t>
        </is>
      </c>
      <c r="F5" s="19" t="inlineStr">
        <is>
          <t>Critical</t>
        </is>
      </c>
      <c r="G5" s="12" t="inlineStr">
        <is>
          <t>Critical</t>
        </is>
      </c>
      <c r="H5" s="12" t="inlineStr">
        <is>
          <t>New investor registered.</t>
        </is>
      </c>
      <c r="I5" s="12" t="inlineStr">
        <is>
          <t>New investor account</t>
        </is>
      </c>
      <c r="J5" s="12" t="inlineStr">
        <is>
          <t>1. Register new investor
2. Try to access /admin/dashboard</t>
        </is>
      </c>
      <c r="K5" s="12" t="inlineStr">
        <is>
          <t>Access denied.</t>
        </is>
      </c>
      <c r="L5" s="12" t="inlineStr">
        <is>
          <t>Access denied.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</sheetData>
  <autoFilter ref="A2:P5"/>
  <mergeCells count="1">
    <mergeCell ref="A1:P1"/>
  </mergeCells>
  <dataValidations count="1">
    <dataValidation sqref="M3:M5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Compatibility &amp; Responsive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TC-COMP-001</t>
        </is>
      </c>
      <c r="B3" s="12" t="inlineStr">
        <is>
          <t>Compatibility</t>
        </is>
      </c>
      <c r="C3" s="12" t="inlineStr">
        <is>
          <t>Browser - Chrome</t>
        </is>
      </c>
      <c r="D3" s="12" t="inlineStr">
        <is>
          <t>Platform renders correctly on Chrome</t>
        </is>
      </c>
      <c r="E3" s="12" t="inlineStr">
        <is>
          <t>NFR-010</t>
        </is>
      </c>
      <c r="F3" s="18" t="inlineStr">
        <is>
          <t>Medium</t>
        </is>
      </c>
      <c r="G3" s="12" t="inlineStr">
        <is>
          <t>Minor</t>
        </is>
      </c>
      <c r="H3" s="12" t="inlineStr">
        <is>
          <t>Chrome browser available.</t>
        </is>
      </c>
      <c r="I3" s="12" t="inlineStr">
        <is>
          <t>Chrome latest</t>
        </is>
      </c>
      <c r="J3" s="12" t="inlineStr">
        <is>
          <t>1. Open platform in Chrome
2. Test login, projects, invest</t>
        </is>
      </c>
      <c r="K3" s="12" t="inlineStr">
        <is>
          <t>All features work; UI renders correctly.</t>
        </is>
      </c>
      <c r="L3" s="12" t="inlineStr">
        <is>
          <t>Works correctly.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Tested on Chrome 125+</t>
        </is>
      </c>
    </row>
    <row r="4" ht="50" customHeight="1">
      <c r="A4" s="13" t="inlineStr">
        <is>
          <t>TC-COMP-002</t>
        </is>
      </c>
      <c r="B4" s="13" t="inlineStr">
        <is>
          <t>Compatibility</t>
        </is>
      </c>
      <c r="C4" s="13" t="inlineStr">
        <is>
          <t>Browser - Firefox</t>
        </is>
      </c>
      <c r="D4" s="13" t="inlineStr">
        <is>
          <t>Platform renders correctly on Firefox</t>
        </is>
      </c>
      <c r="E4" s="13" t="inlineStr">
        <is>
          <t>NFR-010</t>
        </is>
      </c>
      <c r="F4" s="18" t="inlineStr">
        <is>
          <t>Medium</t>
        </is>
      </c>
      <c r="G4" s="13" t="inlineStr">
        <is>
          <t>Minor</t>
        </is>
      </c>
      <c r="H4" s="13" t="inlineStr">
        <is>
          <t>Firefox browser available.</t>
        </is>
      </c>
      <c r="I4" s="13" t="inlineStr">
        <is>
          <t>Firefox latest</t>
        </is>
      </c>
      <c r="J4" s="13" t="inlineStr">
        <is>
          <t>1. Open platform in Firefox
2. Test all major features</t>
        </is>
      </c>
      <c r="K4" s="13" t="inlineStr">
        <is>
          <t>All features work.</t>
        </is>
      </c>
      <c r="L4" s="13" t="inlineStr">
        <is>
          <t>Works correctly.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TC-COMP-003</t>
        </is>
      </c>
      <c r="B5" s="12" t="inlineStr">
        <is>
          <t>Compatibility</t>
        </is>
      </c>
      <c r="C5" s="12" t="inlineStr">
        <is>
          <t>Responsive Design</t>
        </is>
      </c>
      <c r="D5" s="12" t="inlineStr">
        <is>
          <t>Platform responsive on mobile viewport (375px)</t>
        </is>
      </c>
      <c r="E5" s="12" t="inlineStr">
        <is>
          <t>NFR-011</t>
        </is>
      </c>
      <c r="F5" s="18" t="inlineStr">
        <is>
          <t>Medium</t>
        </is>
      </c>
      <c r="G5" s="12" t="inlineStr">
        <is>
          <t>Minor</t>
        </is>
      </c>
      <c r="H5" s="12" t="inlineStr">
        <is>
          <t>DevTools or mobile device.</t>
        </is>
      </c>
      <c r="I5" s="12" t="inlineStr">
        <is>
          <t>Viewport: 375x812 (iPhone SE)</t>
        </is>
      </c>
      <c r="J5" s="12" t="inlineStr">
        <is>
          <t>1. Open DevTools
2. Set to mobile viewport
3. Navigate all main pages</t>
        </is>
      </c>
      <c r="K5" s="12" t="inlineStr">
        <is>
          <t>All pages display correctly; no horizontal scroll; buttons accessible.</t>
        </is>
      </c>
      <c r="L5" s="12" t="inlineStr">
        <is>
          <t>Responsive layout confirmed.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>
        <is>
          <t>Bootstrap 5 grid used</t>
        </is>
      </c>
    </row>
    <row r="6" ht="50" customHeight="1">
      <c r="A6" s="13" t="inlineStr">
        <is>
          <t>TC-COMP-004</t>
        </is>
      </c>
      <c r="B6" s="13" t="inlineStr">
        <is>
          <t>Compatibility</t>
        </is>
      </c>
      <c r="C6" s="13" t="inlineStr">
        <is>
          <t>Responsive Design</t>
        </is>
      </c>
      <c r="D6" s="13" t="inlineStr">
        <is>
          <t>Platform responsive on tablet viewport (768px)</t>
        </is>
      </c>
      <c r="E6" s="13" t="inlineStr">
        <is>
          <t>NFR-011</t>
        </is>
      </c>
      <c r="F6" s="20" t="inlineStr">
        <is>
          <t>Low</t>
        </is>
      </c>
      <c r="G6" s="13" t="inlineStr">
        <is>
          <t>Minor</t>
        </is>
      </c>
      <c r="H6" s="13" t="inlineStr">
        <is>
          <t>DevTools or tablet device.</t>
        </is>
      </c>
      <c r="I6" s="13" t="inlineStr">
        <is>
          <t>Viewport: 768px</t>
        </is>
      </c>
      <c r="J6" s="13" t="inlineStr">
        <is>
          <t>1. Set viewport to 768px
2. Navigate all pages</t>
        </is>
      </c>
      <c r="K6" s="13" t="inlineStr">
        <is>
          <t>Tablet layout renders correctly.</t>
        </is>
      </c>
      <c r="L6" s="13" t="inlineStr">
        <is>
          <t>Layout correct.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</sheetData>
  <autoFilter ref="A2:P6"/>
  <mergeCells count="1">
    <mergeCell ref="A1:P1"/>
  </mergeCells>
  <dataValidations count="1">
    <dataValidation sqref="M3:M6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UI &amp; UX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TC-UI-001</t>
        </is>
      </c>
      <c r="B3" s="12" t="inlineStr">
        <is>
          <t>UI Testing</t>
        </is>
      </c>
      <c r="C3" s="12" t="inlineStr">
        <is>
          <t>Alert Messages</t>
        </is>
      </c>
      <c r="D3" s="12" t="inlineStr">
        <is>
          <t>Success alert auto-dismisses after 5 seconds</t>
        </is>
      </c>
      <c r="E3" s="12" t="inlineStr">
        <is>
          <t>NFR-012</t>
        </is>
      </c>
      <c r="F3" s="20" t="inlineStr">
        <is>
          <t>Low</t>
        </is>
      </c>
      <c r="G3" s="12" t="inlineStr">
        <is>
          <t>Minor</t>
        </is>
      </c>
      <c r="H3" s="12" t="inlineStr">
        <is>
          <t>Any action that triggers alert.</t>
        </is>
      </c>
      <c r="I3" s="12" t="inlineStr">
        <is>
          <t>Login success</t>
        </is>
      </c>
      <c r="J3" s="12" t="inlineStr">
        <is>
          <t>1. Perform login
2. Wait 5 seconds</t>
        </is>
      </c>
      <c r="K3" s="12" t="inlineStr">
        <is>
          <t>Alert disappears automatically after 5 seconds.</t>
        </is>
      </c>
      <c r="L3" s="12" t="inlineStr">
        <is>
          <t>Alert dismissed after 5s.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jQuery auto-dismiss (main.js)</t>
        </is>
      </c>
    </row>
    <row r="4" ht="50" customHeight="1">
      <c r="A4" s="13" t="inlineStr">
        <is>
          <t>TC-UI-002</t>
        </is>
      </c>
      <c r="B4" s="13" t="inlineStr">
        <is>
          <t>UI Testing</t>
        </is>
      </c>
      <c r="C4" s="13" t="inlineStr">
        <is>
          <t>Navigation</t>
        </is>
      </c>
      <c r="D4" s="13" t="inlineStr">
        <is>
          <t>Navbar shows role-specific links</t>
        </is>
      </c>
      <c r="E4" s="13" t="inlineStr">
        <is>
          <t>NFR-013</t>
        </is>
      </c>
      <c r="F4" s="18" t="inlineStr">
        <is>
          <t>Medium</t>
        </is>
      </c>
      <c r="G4" s="13" t="inlineStr">
        <is>
          <t>Minor</t>
        </is>
      </c>
      <c r="H4" s="13" t="inlineStr">
        <is>
          <t>Different user roles logged in.</t>
        </is>
      </c>
      <c r="I4" s="13" t="inlineStr">
        <is>
          <t>Investor, Startup Owner, Admin roles</t>
        </is>
      </c>
      <c r="J4" s="13" t="inlineStr">
        <is>
          <t>1. Login as investor → check navbar
2. Login as startup owner → check navbar
3. Login as admin → check navbar</t>
        </is>
      </c>
      <c r="K4" s="13" t="inlineStr">
        <is>
          <t>Each role sees only their relevant navigation links.</t>
        </is>
      </c>
      <c r="L4" s="13" t="inlineStr">
        <is>
          <t>Role-specific nav confirmed.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TC-UI-003</t>
        </is>
      </c>
      <c r="B5" s="12" t="inlineStr">
        <is>
          <t>UI Testing</t>
        </is>
      </c>
      <c r="C5" s="12" t="inlineStr">
        <is>
          <t>Progress Bar</t>
        </is>
      </c>
      <c r="D5" s="12" t="inlineStr">
        <is>
          <t>Funding progress bar renders correctly</t>
        </is>
      </c>
      <c r="E5" s="12" t="inlineStr">
        <is>
          <t>FR-022</t>
        </is>
      </c>
      <c r="F5" s="18" t="inlineStr">
        <is>
          <t>Medium</t>
        </is>
      </c>
      <c r="G5" s="12" t="inlineStr">
        <is>
          <t>Minor</t>
        </is>
      </c>
      <c r="H5" s="12" t="inlineStr">
        <is>
          <t>Project with known raised amount.</t>
        </is>
      </c>
      <c r="I5" s="12" t="inlineStr">
        <is>
          <t>50% funded</t>
        </is>
      </c>
      <c r="J5" s="12" t="inlineStr">
        <is>
          <t>1. View project with 50% funding</t>
        </is>
      </c>
      <c r="K5" s="12" t="inlineStr">
        <is>
          <t>Bootstrap progress bar fills to 50%.</t>
        </is>
      </c>
      <c r="L5" s="12" t="inlineStr">
        <is>
          <t>Progress bar correct.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  <row r="6" ht="50" customHeight="1">
      <c r="A6" s="13" t="inlineStr">
        <is>
          <t>TC-UI-004</t>
        </is>
      </c>
      <c r="B6" s="13" t="inlineStr">
        <is>
          <t>UI Testing</t>
        </is>
      </c>
      <c r="C6" s="13" t="inlineStr">
        <is>
          <t>Form Validation</t>
        </is>
      </c>
      <c r="D6" s="13" t="inlineStr">
        <is>
          <t>Client-side validation prevents empty form submission</t>
        </is>
      </c>
      <c r="E6" s="13" t="inlineStr">
        <is>
          <t>FR-001</t>
        </is>
      </c>
      <c r="F6" s="16" t="inlineStr">
        <is>
          <t>High</t>
        </is>
      </c>
      <c r="G6" s="13" t="inlineStr">
        <is>
          <t>Major</t>
        </is>
      </c>
      <c r="H6" s="13" t="inlineStr">
        <is>
          <t>Any form page.</t>
        </is>
      </c>
      <c r="I6" s="13" t="inlineStr">
        <is>
          <t>All fields empty</t>
        </is>
      </c>
      <c r="J6" s="13" t="inlineStr">
        <is>
          <t>1. Open any form
2. Submit without entering data</t>
        </is>
      </c>
      <c r="K6" s="13" t="inlineStr">
        <is>
          <t>HTML5 required field validation triggers before server.</t>
        </is>
      </c>
      <c r="L6" s="13" t="inlineStr">
        <is>
          <t>Client-side validation works.</t>
        </is>
      </c>
      <c r="M6" s="17" t="inlineStr">
        <is>
          <t>Pass</t>
        </is>
      </c>
      <c r="N6" s="13" t="inlineStr">
        <is>
          <t>QA Team</t>
        </is>
      </c>
      <c r="O6" s="13" t="inlineStr">
        <is>
          <t>2026-05-30</t>
        </is>
      </c>
      <c r="P6" s="13" t="inlineStr"/>
    </row>
  </sheetData>
  <autoFilter ref="A2:P6"/>
  <mergeCells count="1">
    <mergeCell ref="A1:P1"/>
  </mergeCells>
  <dataValidations count="1">
    <dataValidation sqref="M3:M6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Notifications &amp; Flash Messages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TC-NOT-001</t>
        </is>
      </c>
      <c r="B3" s="12" t="inlineStr">
        <is>
          <t>Notifications</t>
        </is>
      </c>
      <c r="C3" s="12" t="inlineStr">
        <is>
          <t>Flash Messages</t>
        </is>
      </c>
      <c r="D3" s="12" t="inlineStr">
        <is>
          <t>Flash message shown on successful registration</t>
        </is>
      </c>
      <c r="E3" s="12" t="inlineStr">
        <is>
          <t>FR-035</t>
        </is>
      </c>
      <c r="F3" s="18" t="inlineStr">
        <is>
          <t>Medium</t>
        </is>
      </c>
      <c r="G3" s="12" t="inlineStr">
        <is>
          <t>Minor</t>
        </is>
      </c>
      <c r="H3" s="12" t="inlineStr">
        <is>
          <t>Registration page accessible.</t>
        </is>
      </c>
      <c r="I3" s="12" t="inlineStr">
        <is>
          <t>Valid registration data</t>
        </is>
      </c>
      <c r="J3" s="12" t="inlineStr">
        <is>
          <t>1. Register successfully
2. Observe redirect page</t>
        </is>
      </c>
      <c r="K3" s="12" t="inlineStr">
        <is>
          <t>Success flash message: 'Registration successful'.</t>
        </is>
      </c>
      <c r="L3" s="12" t="inlineStr">
        <is>
          <t>Flash message shown.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TC-NOT-002</t>
        </is>
      </c>
      <c r="B4" s="13" t="inlineStr">
        <is>
          <t>Notifications</t>
        </is>
      </c>
      <c r="C4" s="13" t="inlineStr">
        <is>
          <t>Flash Messages</t>
        </is>
      </c>
      <c r="D4" s="13" t="inlineStr">
        <is>
          <t>Flash message shown on failed login</t>
        </is>
      </c>
      <c r="E4" s="13" t="inlineStr">
        <is>
          <t>FR-035</t>
        </is>
      </c>
      <c r="F4" s="18" t="inlineStr">
        <is>
          <t>Medium</t>
        </is>
      </c>
      <c r="G4" s="13" t="inlineStr">
        <is>
          <t>Minor</t>
        </is>
      </c>
      <c r="H4" s="13" t="inlineStr">
        <is>
          <t>Login page accessible.</t>
        </is>
      </c>
      <c r="I4" s="13" t="inlineStr">
        <is>
          <t>Wrong credentials</t>
        </is>
      </c>
      <c r="J4" s="13" t="inlineStr">
        <is>
          <t>1. Enter wrong credentials
2. Submit</t>
        </is>
      </c>
      <c r="K4" s="13" t="inlineStr">
        <is>
          <t>Error flash: 'Invalid email or password'.</t>
        </is>
      </c>
      <c r="L4" s="13" t="inlineStr">
        <is>
          <t>Error flash shown.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TC-NOT-003</t>
        </is>
      </c>
      <c r="B5" s="12" t="inlineStr">
        <is>
          <t>Notifications</t>
        </is>
      </c>
      <c r="C5" s="12" t="inlineStr">
        <is>
          <t>Flash Messages</t>
        </is>
      </c>
      <c r="D5" s="12" t="inlineStr">
        <is>
          <t>Flash message on successful investment</t>
        </is>
      </c>
      <c r="E5" s="12" t="inlineStr">
        <is>
          <t>FR-035</t>
        </is>
      </c>
      <c r="F5" s="18" t="inlineStr">
        <is>
          <t>Medium</t>
        </is>
      </c>
      <c r="G5" s="12" t="inlineStr">
        <is>
          <t>Minor</t>
        </is>
      </c>
      <c r="H5" s="12" t="inlineStr">
        <is>
          <t>Investment completed.</t>
        </is>
      </c>
      <c r="I5" s="12" t="inlineStr">
        <is>
          <t>Any investment</t>
        </is>
      </c>
      <c r="J5" s="12" t="inlineStr">
        <is>
          <t>1. Complete investment flow
2. Observe success page</t>
        </is>
      </c>
      <c r="K5" s="12" t="inlineStr">
        <is>
          <t>Success flash: 'Payment successful! Investment recorded.'</t>
        </is>
      </c>
      <c r="L5" s="12" t="inlineStr">
        <is>
          <t>Flash shown on success page.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</sheetData>
  <autoFilter ref="A2:P5"/>
  <mergeCells count="1">
    <mergeCell ref="A1:P1"/>
  </mergeCells>
  <dataValidations count="1">
    <dataValidation sqref="M3:M5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Search &amp; Project Browse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TC-SRC-001</t>
        </is>
      </c>
      <c r="B3" s="12" t="inlineStr">
        <is>
          <t>Search &amp; Filter</t>
        </is>
      </c>
      <c r="C3" s="12" t="inlineStr">
        <is>
          <t>Project Browse</t>
        </is>
      </c>
      <c r="D3" s="12" t="inlineStr">
        <is>
          <t>Investor browses all available projects</t>
        </is>
      </c>
      <c r="E3" s="12" t="inlineStr">
        <is>
          <t>FR-036</t>
        </is>
      </c>
      <c r="F3" s="16" t="inlineStr">
        <is>
          <t>High</t>
        </is>
      </c>
      <c r="G3" s="12" t="inlineStr">
        <is>
          <t>Major</t>
        </is>
      </c>
      <c r="H3" s="12" t="inlineStr">
        <is>
          <t>Multiple approved projects exist.</t>
        </is>
      </c>
      <c r="I3" s="12" t="inlineStr">
        <is>
          <t>3 approved projects</t>
        </is>
      </c>
      <c r="J3" s="12" t="inlineStr">
        <is>
          <t>1. Login as investor
2. Navigate to Projects page</t>
        </is>
      </c>
      <c r="K3" s="12" t="inlineStr">
        <is>
          <t>All approved projects displayed as cards.</t>
        </is>
      </c>
      <c r="L3" s="12" t="inlineStr">
        <is>
          <t>All projects shown.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TC-SRC-002</t>
        </is>
      </c>
      <c r="B4" s="13" t="inlineStr">
        <is>
          <t>Search &amp; Filter</t>
        </is>
      </c>
      <c r="C4" s="13" t="inlineStr">
        <is>
          <t>Project Listing</t>
        </is>
      </c>
      <c r="D4" s="13" t="inlineStr">
        <is>
          <t>Projects display title, goal, and progress</t>
        </is>
      </c>
      <c r="E4" s="13" t="inlineStr">
        <is>
          <t>FR-008</t>
        </is>
      </c>
      <c r="F4" s="18" t="inlineStr">
        <is>
          <t>Medium</t>
        </is>
      </c>
      <c r="G4" s="13" t="inlineStr">
        <is>
          <t>Minor</t>
        </is>
      </c>
      <c r="H4" s="13" t="inlineStr">
        <is>
          <t>Projects page loaded.</t>
        </is>
      </c>
      <c r="I4" s="13" t="inlineStr">
        <is>
          <t>Any approved project</t>
        </is>
      </c>
      <c r="J4" s="13" t="inlineStr">
        <is>
          <t>1. View projects listing</t>
        </is>
      </c>
      <c r="K4" s="13" t="inlineStr">
        <is>
          <t>Each project card shows: title, category, funding goal, raised amount, progress bar.</t>
        </is>
      </c>
      <c r="L4" s="13" t="inlineStr">
        <is>
          <t>All info displayed.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</sheetData>
  <autoFilter ref="A2:P4"/>
  <mergeCells count="1">
    <mergeCell ref="A1:P1"/>
  </mergeCells>
  <dataValidations count="1">
    <dataValidation sqref="M3:M4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Funding Progress &amp; Tracking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TC-FUND-001</t>
        </is>
      </c>
      <c r="B3" s="12" t="inlineStr">
        <is>
          <t>Funding Progress</t>
        </is>
      </c>
      <c r="C3" s="12" t="inlineStr">
        <is>
          <t>Progress Accuracy</t>
        </is>
      </c>
      <c r="D3" s="12" t="inlineStr">
        <is>
          <t>Progress bar reflects cumulative investments</t>
        </is>
      </c>
      <c r="E3" s="12" t="inlineStr">
        <is>
          <t>FR-022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Project with known raised amount.</t>
        </is>
      </c>
      <c r="I3" s="12" t="inlineStr">
        <is>
          <t>3 investments totaling 50% of goal</t>
        </is>
      </c>
      <c r="J3" s="12" t="inlineStr">
        <is>
          <t>1. Make 3 investments summing to 50% of goal
2. View project page</t>
        </is>
      </c>
      <c r="K3" s="12" t="inlineStr">
        <is>
          <t>Progress bar = 50%. Raised amount = exactly sum of investments.</t>
        </is>
      </c>
      <c r="L3" s="12" t="inlineStr">
        <is>
          <t>Progress = 50%.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/>
    </row>
    <row r="4" ht="50" customHeight="1">
      <c r="A4" s="13" t="inlineStr">
        <is>
          <t>TC-FUND-002</t>
        </is>
      </c>
      <c r="B4" s="13" t="inlineStr">
        <is>
          <t>Funding Progress</t>
        </is>
      </c>
      <c r="C4" s="13" t="inlineStr">
        <is>
          <t>Goal Completion</t>
        </is>
      </c>
      <c r="D4" s="13" t="inlineStr">
        <is>
          <t>Project marked complete when goal reached</t>
        </is>
      </c>
      <c r="E4" s="13" t="inlineStr">
        <is>
          <t>FR-022</t>
        </is>
      </c>
      <c r="F4" s="16" t="inlineStr">
        <is>
          <t>High</t>
        </is>
      </c>
      <c r="G4" s="13" t="inlineStr">
        <is>
          <t>Major</t>
        </is>
      </c>
      <c r="H4" s="13" t="inlineStr">
        <is>
          <t>Project near 100% funding.</t>
        </is>
      </c>
      <c r="I4" s="13" t="inlineStr">
        <is>
          <t>Final investment reaches 100%</t>
        </is>
      </c>
      <c r="J4" s="13" t="inlineStr">
        <is>
          <t>1. Invest remaining amount
2. View project</t>
        </is>
      </c>
      <c r="K4" s="13" t="inlineStr">
        <is>
          <t>Progress = 100%. Invest button disabled.</t>
        </is>
      </c>
      <c r="L4" s="13" t="inlineStr">
        <is>
          <t>100% shown, invest disabled.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  <row r="5" ht="50" customHeight="1">
      <c r="A5" s="12" t="inlineStr">
        <is>
          <t>TC-FUND-003</t>
        </is>
      </c>
      <c r="B5" s="12" t="inlineStr">
        <is>
          <t>Funding Progress</t>
        </is>
      </c>
      <c r="C5" s="12" t="inlineStr">
        <is>
          <t>Admin Earnings</t>
        </is>
      </c>
      <c r="D5" s="12" t="inlineStr">
        <is>
          <t>Admin dashboard shows correct platform earnings</t>
        </is>
      </c>
      <c r="E5" s="12" t="inlineStr">
        <is>
          <t>FR-037</t>
        </is>
      </c>
      <c r="F5" s="16" t="inlineStr">
        <is>
          <t>High</t>
        </is>
      </c>
      <c r="G5" s="12" t="inlineStr">
        <is>
          <t>Major</t>
        </is>
      </c>
      <c r="H5" s="12" t="inlineStr">
        <is>
          <t>Investments have been made (5% fee).</t>
        </is>
      </c>
      <c r="I5" s="12" t="inlineStr">
        <is>
          <t>Total investments: 1,000,000 EGP → Earnings = 50,000 EGP</t>
        </is>
      </c>
      <c r="J5" s="12" t="inlineStr">
        <is>
          <t>1. Verify total investments
2. Check admin earnings in dashboard</t>
        </is>
      </c>
      <c r="K5" s="12" t="inlineStr">
        <is>
          <t>Admin earnings = sum of all platform fees (5% of each investment).</t>
        </is>
      </c>
      <c r="L5" s="12" t="inlineStr">
        <is>
          <t>Earnings calculated correctly at 5%.</t>
        </is>
      </c>
      <c r="M5" s="17" t="inlineStr">
        <is>
          <t>Pass</t>
        </is>
      </c>
      <c r="N5" s="12" t="inlineStr">
        <is>
          <t>QA Team</t>
        </is>
      </c>
      <c r="O5" s="12" t="inlineStr">
        <is>
          <t>2026-05-30</t>
        </is>
      </c>
      <c r="P5" s="12" t="inlineStr"/>
    </row>
  </sheetData>
  <autoFilter ref="A2:P5"/>
  <mergeCells count="1">
    <mergeCell ref="A1:P1"/>
  </mergeCells>
  <dataValidations count="1">
    <dataValidation sqref="M3:M5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28" customWidth="1" min="9" max="9"/>
    <col width="50" customWidth="1" min="10" max="10"/>
    <col width="40" customWidth="1" min="11" max="11"/>
    <col width="40" customWidth="1" min="12" max="12"/>
    <col width="12" customWidth="1" min="13" max="13"/>
    <col width="15" customWidth="1" min="14" max="14"/>
    <col width="14" customWidth="1" min="15" max="15"/>
    <col width="25" customWidth="1" min="16" max="16"/>
  </cols>
  <sheetData>
    <row r="1" ht="28" customHeight="1">
      <c r="A1" s="14" t="inlineStr">
        <is>
          <t>FundGrow — API &amp; Route Testing Test Cases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Feature</t>
        </is>
      </c>
      <c r="D2" s="15" t="inlineStr">
        <is>
          <t>Test Title</t>
        </is>
      </c>
      <c r="E2" s="15" t="inlineStr">
        <is>
          <t>Req ID</t>
        </is>
      </c>
      <c r="F2" s="15" t="inlineStr">
        <is>
          <t>Priority</t>
        </is>
      </c>
      <c r="G2" s="15" t="inlineStr">
        <is>
          <t>Severity</t>
        </is>
      </c>
      <c r="H2" s="15" t="inlineStr">
        <is>
          <t>Preconditions</t>
        </is>
      </c>
      <c r="I2" s="15" t="inlineStr">
        <is>
          <t>Test Data</t>
        </is>
      </c>
      <c r="J2" s="15" t="inlineStr">
        <is>
          <t>Test Steps</t>
        </is>
      </c>
      <c r="K2" s="15" t="inlineStr">
        <is>
          <t>Expected Result</t>
        </is>
      </c>
      <c r="L2" s="15" t="inlineStr">
        <is>
          <t>Actual Result</t>
        </is>
      </c>
      <c r="M2" s="15" t="inlineStr">
        <is>
          <t>Status</t>
        </is>
      </c>
      <c r="N2" s="15" t="inlineStr">
        <is>
          <t>Tester</t>
        </is>
      </c>
      <c r="O2" s="15" t="inlineStr">
        <is>
          <t>Exec Date</t>
        </is>
      </c>
      <c r="P2" s="15" t="inlineStr">
        <is>
          <t>Remarks</t>
        </is>
      </c>
    </row>
    <row r="3" ht="50" customHeight="1">
      <c r="A3" s="12" t="inlineStr">
        <is>
          <t>TC-API-001</t>
        </is>
      </c>
      <c r="B3" s="12" t="inlineStr">
        <is>
          <t>API Testing</t>
        </is>
      </c>
      <c r="C3" s="12" t="inlineStr">
        <is>
          <t>Investment Calculation</t>
        </is>
      </c>
      <c r="D3" s="12" t="inlineStr">
        <is>
          <t>Investment calculation API returns correct fee (5%)</t>
        </is>
      </c>
      <c r="E3" s="12" t="inlineStr">
        <is>
          <t>FR-019</t>
        </is>
      </c>
      <c r="F3" s="19" t="inlineStr">
        <is>
          <t>Critical</t>
        </is>
      </c>
      <c r="G3" s="12" t="inlineStr">
        <is>
          <t>Critical</t>
        </is>
      </c>
      <c r="H3" s="12" t="inlineStr">
        <is>
          <t>Investor session active.</t>
        </is>
      </c>
      <c r="I3" s="12" t="inlineStr">
        <is>
          <t>POST to /investor/invest/&lt;id&gt; with percentage=50</t>
        </is>
      </c>
      <c r="J3" s="12" t="inlineStr">
        <is>
          <t>1. POST invest form with 50% of 200,000 goal
2. Check payment confirmation page values</t>
        </is>
      </c>
      <c r="K3" s="12" t="inlineStr">
        <is>
          <t>Investment=100,000, Fee=5,000, Transferred=95,000.</t>
        </is>
      </c>
      <c r="L3" s="12" t="inlineStr">
        <is>
          <t>Correct values returned.</t>
        </is>
      </c>
      <c r="M3" s="17" t="inlineStr">
        <is>
          <t>Pass</t>
        </is>
      </c>
      <c r="N3" s="12" t="inlineStr">
        <is>
          <t>QA Team</t>
        </is>
      </c>
      <c r="O3" s="12" t="inlineStr">
        <is>
          <t>2026-05-30</t>
        </is>
      </c>
      <c r="P3" s="12" t="inlineStr">
        <is>
          <t>5% confirmed from settings table</t>
        </is>
      </c>
    </row>
    <row r="4" ht="50" customHeight="1">
      <c r="A4" s="13" t="inlineStr">
        <is>
          <t>TC-API-002</t>
        </is>
      </c>
      <c r="B4" s="13" t="inlineStr">
        <is>
          <t>API Testing</t>
        </is>
      </c>
      <c r="C4" s="13" t="inlineStr">
        <is>
          <t>Route Security</t>
        </is>
      </c>
      <c r="D4" s="13" t="inlineStr">
        <is>
          <t>POST to admin route from non-admin returns 403</t>
        </is>
      </c>
      <c r="E4" s="13" t="inlineStr">
        <is>
          <t>NFR-001</t>
        </is>
      </c>
      <c r="F4" s="19" t="inlineStr">
        <is>
          <t>Critical</t>
        </is>
      </c>
      <c r="G4" s="13" t="inlineStr">
        <is>
          <t>Critical</t>
        </is>
      </c>
      <c r="H4" s="13" t="inlineStr">
        <is>
          <t>Investor session active.</t>
        </is>
      </c>
      <c r="I4" s="13" t="inlineStr">
        <is>
          <t>POST to /admin/approve/1</t>
        </is>
      </c>
      <c r="J4" s="13" t="inlineStr">
        <is>
          <t>1. Login as investor
2. Send POST to /admin/approve/1</t>
        </is>
      </c>
      <c r="K4" s="13" t="inlineStr">
        <is>
          <t>403 Forbidden or redirect.</t>
        </is>
      </c>
      <c r="L4" s="13" t="inlineStr">
        <is>
          <t>Access denied.</t>
        </is>
      </c>
      <c r="M4" s="17" t="inlineStr">
        <is>
          <t>Pass</t>
        </is>
      </c>
      <c r="N4" s="13" t="inlineStr">
        <is>
          <t>QA Team</t>
        </is>
      </c>
      <c r="O4" s="13" t="inlineStr">
        <is>
          <t>2026-05-30</t>
        </is>
      </c>
      <c r="P4" s="13" t="inlineStr"/>
    </row>
  </sheetData>
  <autoFilter ref="A2:P4"/>
  <mergeCells count="1">
    <mergeCell ref="A1:P1"/>
  </mergeCells>
  <dataValidations count="1">
    <dataValidation sqref="M3:M4" showDropDown="0" showInputMessage="0" showErrorMessage="0" allowBlank="1" type="list">
      <formula1>"Pass,Fail,Blocked,Pending,N/A"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0" customWidth="1" min="4" max="4"/>
    <col width="22" customWidth="1" min="5" max="5"/>
    <col width="12" customWidth="1" min="6" max="6"/>
    <col width="12" customWidth="1" min="7" max="7"/>
  </cols>
  <sheetData>
    <row r="1" ht="28" customHeight="1">
      <c r="A1" s="14" t="inlineStr">
        <is>
          <t>FundGrow — Requirement Traceability Matrix</t>
        </is>
      </c>
    </row>
    <row r="2">
      <c r="A2" s="11" t="inlineStr">
        <is>
          <t>Req ID</t>
        </is>
      </c>
      <c r="B2" s="11" t="inlineStr">
        <is>
          <t>Requirement Description</t>
        </is>
      </c>
      <c r="C2" s="11" t="inlineStr">
        <is>
          <t>Priority</t>
        </is>
      </c>
      <c r="D2" s="11" t="inlineStr">
        <is>
          <t>Test Case IDs</t>
        </is>
      </c>
      <c r="E2" s="11" t="inlineStr">
        <is>
          <t>Module</t>
        </is>
      </c>
      <c r="F2" s="11" t="inlineStr">
        <is>
          <t>Status</t>
        </is>
      </c>
      <c r="G2" s="11" t="inlineStr">
        <is>
          <t>Coverage</t>
        </is>
      </c>
    </row>
    <row r="3">
      <c r="A3" s="12" t="inlineStr">
        <is>
          <t>FR-001</t>
        </is>
      </c>
      <c r="B3" s="12" t="inlineStr">
        <is>
          <t>User Registration with role selection</t>
        </is>
      </c>
      <c r="C3" s="12" t="inlineStr">
        <is>
          <t>High</t>
        </is>
      </c>
      <c r="D3" s="12" t="inlineStr">
        <is>
          <t>TC-AUTH-001 to 005, TC-REG-001 to 005</t>
        </is>
      </c>
      <c r="E3" s="12" t="inlineStr">
        <is>
          <t>Authentication/Registration</t>
        </is>
      </c>
      <c r="F3" s="21" t="inlineStr">
        <is>
          <t>Pass</t>
        </is>
      </c>
      <c r="G3" s="12" t="inlineStr">
        <is>
          <t>100%</t>
        </is>
      </c>
    </row>
    <row r="4">
      <c r="A4" s="13" t="inlineStr">
        <is>
          <t>FR-002</t>
        </is>
      </c>
      <c r="B4" s="13" t="inlineStr">
        <is>
          <t>User Login with role-based routing</t>
        </is>
      </c>
      <c r="C4" s="13" t="inlineStr">
        <is>
          <t>Critical</t>
        </is>
      </c>
      <c r="D4" s="13" t="inlineStr">
        <is>
          <t>TC-AUTH-006 to 009, TC-AUTH-012 to 014</t>
        </is>
      </c>
      <c r="E4" s="13" t="inlineStr">
        <is>
          <t>Authentication</t>
        </is>
      </c>
      <c r="F4" s="21" t="inlineStr">
        <is>
          <t>Pass</t>
        </is>
      </c>
      <c r="G4" s="13" t="inlineStr">
        <is>
          <t>100%</t>
        </is>
      </c>
    </row>
    <row r="5">
      <c r="A5" s="12" t="inlineStr">
        <is>
          <t>FR-003</t>
        </is>
      </c>
      <c r="B5" s="12" t="inlineStr">
        <is>
          <t>Session Management &amp; Logout</t>
        </is>
      </c>
      <c r="C5" s="12" t="inlineStr">
        <is>
          <t>High</t>
        </is>
      </c>
      <c r="D5" s="12" t="inlineStr">
        <is>
          <t>TC-AUTH-010 to 011</t>
        </is>
      </c>
      <c r="E5" s="12" t="inlineStr">
        <is>
          <t>Authentication</t>
        </is>
      </c>
      <c r="F5" s="21" t="inlineStr">
        <is>
          <t>Pass</t>
        </is>
      </c>
      <c r="G5" s="12" t="inlineStr">
        <is>
          <t>100%</t>
        </is>
      </c>
    </row>
    <row r="6">
      <c r="A6" s="13" t="inlineStr">
        <is>
          <t>FR-004</t>
        </is>
      </c>
      <c r="B6" s="13" t="inlineStr">
        <is>
          <t>Role-Based Access Control</t>
        </is>
      </c>
      <c r="C6" s="13" t="inlineStr">
        <is>
          <t>Critical</t>
        </is>
      </c>
      <c r="D6" s="13" t="inlineStr">
        <is>
          <t>TC-ACC-001 to 005, TC-STO-004, TC-INV-012</t>
        </is>
      </c>
      <c r="E6" s="13" t="inlineStr">
        <is>
          <t>Access Control</t>
        </is>
      </c>
      <c r="F6" s="21" t="inlineStr">
        <is>
          <t>Pass</t>
        </is>
      </c>
      <c r="G6" s="13" t="inlineStr">
        <is>
          <t>100%</t>
        </is>
      </c>
    </row>
    <row r="7">
      <c r="A7" s="12" t="inlineStr">
        <is>
          <t>FR-005</t>
        </is>
      </c>
      <c r="B7" s="12" t="inlineStr">
        <is>
          <t>Project Creation by Startup Owner</t>
        </is>
      </c>
      <c r="C7" s="12" t="inlineStr">
        <is>
          <t>Critical</t>
        </is>
      </c>
      <c r="D7" s="12" t="inlineStr">
        <is>
          <t>TC-PROJ-001 to 004, TC-STO-003</t>
        </is>
      </c>
      <c r="E7" s="12" t="inlineStr">
        <is>
          <t>Project Management</t>
        </is>
      </c>
      <c r="F7" s="21" t="inlineStr">
        <is>
          <t>Pass</t>
        </is>
      </c>
      <c r="G7" s="12" t="inlineStr">
        <is>
          <t>100%</t>
        </is>
      </c>
    </row>
    <row r="8">
      <c r="A8" s="13" t="inlineStr">
        <is>
          <t>FR-006</t>
        </is>
      </c>
      <c r="B8" s="13" t="inlineStr">
        <is>
          <t>Project Editing</t>
        </is>
      </c>
      <c r="C8" s="13" t="inlineStr">
        <is>
          <t>High</t>
        </is>
      </c>
      <c r="D8" s="13" t="inlineStr">
        <is>
          <t>TC-PROJ-005 to 006</t>
        </is>
      </c>
      <c r="E8" s="13" t="inlineStr">
        <is>
          <t>Project Management</t>
        </is>
      </c>
      <c r="F8" s="21" t="inlineStr">
        <is>
          <t>Pass</t>
        </is>
      </c>
      <c r="G8" s="13" t="inlineStr">
        <is>
          <t>100%</t>
        </is>
      </c>
    </row>
    <row r="9">
      <c r="A9" s="12" t="inlineStr">
        <is>
          <t>FR-007</t>
        </is>
      </c>
      <c r="B9" s="12" t="inlineStr">
        <is>
          <t>Project Deletion</t>
        </is>
      </c>
      <c r="C9" s="12" t="inlineStr">
        <is>
          <t>High</t>
        </is>
      </c>
      <c r="D9" s="12" t="inlineStr">
        <is>
          <t>TC-PROJ-007</t>
        </is>
      </c>
      <c r="E9" s="12" t="inlineStr">
        <is>
          <t>Project Management</t>
        </is>
      </c>
      <c r="F9" s="21" t="inlineStr">
        <is>
          <t>Pass</t>
        </is>
      </c>
      <c r="G9" s="12" t="inlineStr">
        <is>
          <t>100%</t>
        </is>
      </c>
    </row>
    <row r="10">
      <c r="A10" s="13" t="inlineStr">
        <is>
          <t>FR-008</t>
        </is>
      </c>
      <c r="B10" s="13" t="inlineStr">
        <is>
          <t>Project Viewing by Investors</t>
        </is>
      </c>
      <c r="C10" s="13" t="inlineStr">
        <is>
          <t>Critical</t>
        </is>
      </c>
      <c r="D10" s="13" t="inlineStr">
        <is>
          <t>TC-PROJ-008 to 010, TC-SRC-001 to 002</t>
        </is>
      </c>
      <c r="E10" s="13" t="inlineStr">
        <is>
          <t>Project Management</t>
        </is>
      </c>
      <c r="F10" s="21" t="inlineStr">
        <is>
          <t>Pass</t>
        </is>
      </c>
      <c r="G10" s="13" t="inlineStr">
        <is>
          <t>100%</t>
        </is>
      </c>
    </row>
    <row r="11">
      <c r="A11" s="12" t="inlineStr">
        <is>
          <t>FR-009</t>
        </is>
      </c>
      <c r="B11" s="12" t="inlineStr">
        <is>
          <t>Project Status Badges</t>
        </is>
      </c>
      <c r="C11" s="12" t="inlineStr">
        <is>
          <t>Low</t>
        </is>
      </c>
      <c r="D11" s="12" t="inlineStr">
        <is>
          <t>TC-PROJ-011 to 012</t>
        </is>
      </c>
      <c r="E11" s="12" t="inlineStr">
        <is>
          <t>Project Management</t>
        </is>
      </c>
      <c r="F11" s="21" t="inlineStr">
        <is>
          <t>Pass</t>
        </is>
      </c>
      <c r="G11" s="12" t="inlineStr">
        <is>
          <t>100%</t>
        </is>
      </c>
    </row>
    <row r="12">
      <c r="A12" s="13" t="inlineStr">
        <is>
          <t>FR-010</t>
        </is>
      </c>
      <c r="B12" s="13" t="inlineStr">
        <is>
          <t>Admin Login</t>
        </is>
      </c>
      <c r="C12" s="13" t="inlineStr">
        <is>
          <t>Critical</t>
        </is>
      </c>
      <c r="D12" s="13" t="inlineStr">
        <is>
          <t>TC-ADM-001</t>
        </is>
      </c>
      <c r="E12" s="13" t="inlineStr">
        <is>
          <t>Admin Panel</t>
        </is>
      </c>
      <c r="F12" s="21" t="inlineStr">
        <is>
          <t>Pass</t>
        </is>
      </c>
      <c r="G12" s="13" t="inlineStr">
        <is>
          <t>100%</t>
        </is>
      </c>
    </row>
    <row r="13">
      <c r="A13" s="12" t="inlineStr">
        <is>
          <t>FR-011</t>
        </is>
      </c>
      <c r="B13" s="12" t="inlineStr">
        <is>
          <t>Admin Dashboard Statistics</t>
        </is>
      </c>
      <c r="C13" s="12" t="inlineStr">
        <is>
          <t>High</t>
        </is>
      </c>
      <c r="D13" s="12" t="inlineStr">
        <is>
          <t>TC-ADM-002, TC-ADM-007</t>
        </is>
      </c>
      <c r="E13" s="12" t="inlineStr">
        <is>
          <t>Admin Panel</t>
        </is>
      </c>
      <c r="F13" s="21" t="inlineStr">
        <is>
          <t>Pass</t>
        </is>
      </c>
      <c r="G13" s="12" t="inlineStr">
        <is>
          <t>100%</t>
        </is>
      </c>
    </row>
    <row r="14">
      <c r="A14" s="13" t="inlineStr">
        <is>
          <t>FR-012</t>
        </is>
      </c>
      <c r="B14" s="13" t="inlineStr">
        <is>
          <t>Admin Project Approval</t>
        </is>
      </c>
      <c r="C14" s="13" t="inlineStr">
        <is>
          <t>Critical</t>
        </is>
      </c>
      <c r="D14" s="13" t="inlineStr">
        <is>
          <t>TC-ADM-003, TC-INT-002</t>
        </is>
      </c>
      <c r="E14" s="13" t="inlineStr">
        <is>
          <t>Admin Panel</t>
        </is>
      </c>
      <c r="F14" s="21" t="inlineStr">
        <is>
          <t>Pass</t>
        </is>
      </c>
      <c r="G14" s="13" t="inlineStr">
        <is>
          <t>100%</t>
        </is>
      </c>
    </row>
    <row r="15">
      <c r="A15" s="12" t="inlineStr">
        <is>
          <t>FR-013</t>
        </is>
      </c>
      <c r="B15" s="12" t="inlineStr">
        <is>
          <t>Admin Project Rejection</t>
        </is>
      </c>
      <c r="C15" s="12" t="inlineStr">
        <is>
          <t>Critical</t>
        </is>
      </c>
      <c r="D15" s="12" t="inlineStr">
        <is>
          <t>TC-ADM-004, TC-ADM-010, TC-INT-003</t>
        </is>
      </c>
      <c r="E15" s="12" t="inlineStr">
        <is>
          <t>Admin Panel</t>
        </is>
      </c>
      <c r="F15" s="21" t="inlineStr">
        <is>
          <t>Pass</t>
        </is>
      </c>
      <c r="G15" s="12" t="inlineStr">
        <is>
          <t>100%</t>
        </is>
      </c>
    </row>
    <row r="16">
      <c r="A16" s="13" t="inlineStr">
        <is>
          <t>FR-014</t>
        </is>
      </c>
      <c r="B16" s="13" t="inlineStr">
        <is>
          <t>Admin User Management</t>
        </is>
      </c>
      <c r="C16" s="13" t="inlineStr">
        <is>
          <t>High</t>
        </is>
      </c>
      <c r="D16" s="13" t="inlineStr">
        <is>
          <t>TC-ADM-005</t>
        </is>
      </c>
      <c r="E16" s="13" t="inlineStr">
        <is>
          <t>Admin Panel</t>
        </is>
      </c>
      <c r="F16" s="21" t="inlineStr">
        <is>
          <t>Pass</t>
        </is>
      </c>
      <c r="G16" s="13" t="inlineStr">
        <is>
          <t>100%</t>
        </is>
      </c>
    </row>
    <row r="17">
      <c r="A17" s="12" t="inlineStr">
        <is>
          <t>FR-015</t>
        </is>
      </c>
      <c r="B17" s="12" t="inlineStr">
        <is>
          <t>Admin Transaction View</t>
        </is>
      </c>
      <c r="C17" s="12" t="inlineStr">
        <is>
          <t>High</t>
        </is>
      </c>
      <c r="D17" s="12" t="inlineStr">
        <is>
          <t>TC-ADM-006, TC-FUND-003</t>
        </is>
      </c>
      <c r="E17" s="12" t="inlineStr">
        <is>
          <t>Admin Panel</t>
        </is>
      </c>
      <c r="F17" s="21" t="inlineStr">
        <is>
          <t>Pass</t>
        </is>
      </c>
      <c r="G17" s="12" t="inlineStr">
        <is>
          <t>100%</t>
        </is>
      </c>
    </row>
    <row r="18">
      <c r="A18" s="13" t="inlineStr">
        <is>
          <t>FR-016</t>
        </is>
      </c>
      <c r="B18" s="13" t="inlineStr">
        <is>
          <t>Platform Fee Settings</t>
        </is>
      </c>
      <c r="C18" s="13" t="inlineStr">
        <is>
          <t>Medium</t>
        </is>
      </c>
      <c r="D18" s="13" t="inlineStr">
        <is>
          <t>TC-ADM-008, TC-INV-002</t>
        </is>
      </c>
      <c r="E18" s="13" t="inlineStr">
        <is>
          <t>Admin Panel</t>
        </is>
      </c>
      <c r="F18" s="21" t="inlineStr">
        <is>
          <t>Pass</t>
        </is>
      </c>
      <c r="G18" s="13" t="inlineStr">
        <is>
          <t>100%</t>
        </is>
      </c>
    </row>
    <row r="19">
      <c r="A19" s="12" t="inlineStr">
        <is>
          <t>FR-017</t>
        </is>
      </c>
      <c r="B19" s="12" t="inlineStr">
        <is>
          <t>Admin Route Protection</t>
        </is>
      </c>
      <c r="C19" s="12" t="inlineStr">
        <is>
          <t>Critical</t>
        </is>
      </c>
      <c r="D19" s="12" t="inlineStr">
        <is>
          <t>TC-ADM-009, TC-ACC-003 to 005</t>
        </is>
      </c>
      <c r="E19" s="12" t="inlineStr">
        <is>
          <t>Admin Panel</t>
        </is>
      </c>
      <c r="F19" s="21" t="inlineStr">
        <is>
          <t>Pass</t>
        </is>
      </c>
      <c r="G19" s="12" t="inlineStr">
        <is>
          <t>100%</t>
        </is>
      </c>
    </row>
    <row r="20">
      <c r="A20" s="13" t="inlineStr">
        <is>
          <t>FR-018</t>
        </is>
      </c>
      <c r="B20" s="13" t="inlineStr">
        <is>
          <t>Percentage-Based Investment Slider</t>
        </is>
      </c>
      <c r="C20" s="13" t="inlineStr">
        <is>
          <t>Critical</t>
        </is>
      </c>
      <c r="D20" s="13" t="inlineStr">
        <is>
          <t>TC-INV-001, TC-INV-006 to 007</t>
        </is>
      </c>
      <c r="E20" s="13" t="inlineStr">
        <is>
          <t>Investment</t>
        </is>
      </c>
      <c r="F20" s="21" t="inlineStr">
        <is>
          <t>Pass</t>
        </is>
      </c>
      <c r="G20" s="13" t="inlineStr">
        <is>
          <t>100%</t>
        </is>
      </c>
    </row>
    <row r="21">
      <c r="A21" s="12" t="inlineStr">
        <is>
          <t>FR-019</t>
        </is>
      </c>
      <c r="B21" s="12" t="inlineStr">
        <is>
          <t>Platform Fee = 5% Calculation</t>
        </is>
      </c>
      <c r="C21" s="12" t="inlineStr">
        <is>
          <t>Critical</t>
        </is>
      </c>
      <c r="D21" s="12" t="inlineStr">
        <is>
          <t>TC-INV-002 to 004, TC-API-001</t>
        </is>
      </c>
      <c r="E21" s="12" t="inlineStr">
        <is>
          <t>Investment</t>
        </is>
      </c>
      <c r="F21" s="21" t="inlineStr">
        <is>
          <t>Pass</t>
        </is>
      </c>
      <c r="G21" s="12" t="inlineStr">
        <is>
          <t>100%</t>
        </is>
      </c>
    </row>
    <row r="22">
      <c r="A22" s="13" t="inlineStr">
        <is>
          <t>FR-020</t>
        </is>
      </c>
      <c r="B22" s="13" t="inlineStr">
        <is>
          <t>Investment Cap at Remaining Goal</t>
        </is>
      </c>
      <c r="C22" s="13" t="inlineStr">
        <is>
          <t>High</t>
        </is>
      </c>
      <c r="D22" s="13" t="inlineStr">
        <is>
          <t>TC-INV-005</t>
        </is>
      </c>
      <c r="E22" s="13" t="inlineStr">
        <is>
          <t>Investment</t>
        </is>
      </c>
      <c r="F22" s="21" t="inlineStr">
        <is>
          <t>Pass</t>
        </is>
      </c>
      <c r="G22" s="13" t="inlineStr">
        <is>
          <t>100%</t>
        </is>
      </c>
    </row>
    <row r="23">
      <c r="A23" s="12" t="inlineStr">
        <is>
          <t>FR-021</t>
        </is>
      </c>
      <c r="B23" s="12" t="inlineStr">
        <is>
          <t>Investor Transaction History</t>
        </is>
      </c>
      <c r="C23" s="12" t="inlineStr">
        <is>
          <t>High</t>
        </is>
      </c>
      <c r="D23" s="12" t="inlineStr">
        <is>
          <t>TC-INV-008</t>
        </is>
      </c>
      <c r="E23" s="12" t="inlineStr">
        <is>
          <t>Investment</t>
        </is>
      </c>
      <c r="F23" s="21" t="inlineStr">
        <is>
          <t>Pass</t>
        </is>
      </c>
      <c r="G23" s="12" t="inlineStr">
        <is>
          <t>100%</t>
        </is>
      </c>
    </row>
    <row r="24">
      <c r="A24" s="13" t="inlineStr">
        <is>
          <t>FR-022</t>
        </is>
      </c>
      <c r="B24" s="13" t="inlineStr">
        <is>
          <t>Funding Progress Bar</t>
        </is>
      </c>
      <c r="C24" s="13" t="inlineStr">
        <is>
          <t>Critical</t>
        </is>
      </c>
      <c r="D24" s="13" t="inlineStr">
        <is>
          <t>TC-INV-009 to 010, TC-FUND-001 to 002, TC-UI-003</t>
        </is>
      </c>
      <c r="E24" s="13" t="inlineStr">
        <is>
          <t>Funding Progress</t>
        </is>
      </c>
      <c r="F24" s="21" t="inlineStr">
        <is>
          <t>Pass</t>
        </is>
      </c>
      <c r="G24" s="13" t="inlineStr">
        <is>
          <t>100%</t>
        </is>
      </c>
    </row>
    <row r="25">
      <c r="A25" s="12" t="inlineStr">
        <is>
          <t>FR-023</t>
        </is>
      </c>
      <c r="B25" s="12" t="inlineStr">
        <is>
          <t>Multiple Investors Per Project</t>
        </is>
      </c>
      <c r="C25" s="12" t="inlineStr">
        <is>
          <t>High</t>
        </is>
      </c>
      <c r="D25" s="12" t="inlineStr">
        <is>
          <t>TC-INV-011</t>
        </is>
      </c>
      <c r="E25" s="12" t="inlineStr">
        <is>
          <t>Investment</t>
        </is>
      </c>
      <c r="F25" s="21" t="inlineStr">
        <is>
          <t>Pass</t>
        </is>
      </c>
      <c r="G25" s="12" t="inlineStr">
        <is>
          <t>100%</t>
        </is>
      </c>
    </row>
    <row r="26">
      <c r="A26" s="13" t="inlineStr">
        <is>
          <t>FR-024</t>
        </is>
      </c>
      <c r="B26" s="13" t="inlineStr">
        <is>
          <t>Startup Owner Cannot Invest</t>
        </is>
      </c>
      <c r="C26" s="13" t="inlineStr">
        <is>
          <t>Critical</t>
        </is>
      </c>
      <c r="D26" s="13" t="inlineStr">
        <is>
          <t>TC-INV-012, TC-STO-004</t>
        </is>
      </c>
      <c r="E26" s="13" t="inlineStr">
        <is>
          <t>Access Control</t>
        </is>
      </c>
      <c r="F26" s="21" t="inlineStr">
        <is>
          <t>Pass</t>
        </is>
      </c>
      <c r="G26" s="13" t="inlineStr">
        <is>
          <t>100%</t>
        </is>
      </c>
    </row>
    <row r="27">
      <c r="A27" s="12" t="inlineStr">
        <is>
          <t>FR-025</t>
        </is>
      </c>
      <c r="B27" s="12" t="inlineStr">
        <is>
          <t>Startup Owner Dashboard</t>
        </is>
      </c>
      <c r="C27" s="12" t="inlineStr">
        <is>
          <t>High</t>
        </is>
      </c>
      <c r="D27" s="12" t="inlineStr">
        <is>
          <t>TC-STO-001</t>
        </is>
      </c>
      <c r="E27" s="12" t="inlineStr">
        <is>
          <t>Startup Owner</t>
        </is>
      </c>
      <c r="F27" s="21" t="inlineStr">
        <is>
          <t>Pass</t>
        </is>
      </c>
      <c r="G27" s="12" t="inlineStr">
        <is>
          <t>100%</t>
        </is>
      </c>
    </row>
    <row r="28">
      <c r="A28" s="13" t="inlineStr">
        <is>
          <t>FR-026</t>
        </is>
      </c>
      <c r="B28" s="13" t="inlineStr">
        <is>
          <t>Real-Time Funding Tracking for Owner</t>
        </is>
      </c>
      <c r="C28" s="13" t="inlineStr">
        <is>
          <t>High</t>
        </is>
      </c>
      <c r="D28" s="13" t="inlineStr">
        <is>
          <t>TC-STO-002</t>
        </is>
      </c>
      <c r="E28" s="13" t="inlineStr">
        <is>
          <t>Startup Owner</t>
        </is>
      </c>
      <c r="F28" s="21" t="inlineStr">
        <is>
          <t>Pass</t>
        </is>
      </c>
      <c r="G28" s="13" t="inlineStr">
        <is>
          <t>100%</t>
        </is>
      </c>
    </row>
    <row r="29">
      <c r="A29" s="12" t="inlineStr">
        <is>
          <t>FR-030</t>
        </is>
      </c>
      <c r="B29" s="12" t="inlineStr">
        <is>
          <t>End-to-End Investment Integration</t>
        </is>
      </c>
      <c r="C29" s="12" t="inlineStr">
        <is>
          <t>Critical</t>
        </is>
      </c>
      <c r="D29" s="12" t="inlineStr">
        <is>
          <t>TC-INT-001</t>
        </is>
      </c>
      <c r="E29" s="12" t="inlineStr">
        <is>
          <t>Integration</t>
        </is>
      </c>
      <c r="F29" s="21" t="inlineStr">
        <is>
          <t>Pass</t>
        </is>
      </c>
      <c r="G29" s="12" t="inlineStr">
        <is>
          <t>100%</t>
        </is>
      </c>
    </row>
    <row r="30">
      <c r="A30" s="13" t="inlineStr">
        <is>
          <t>FR-031</t>
        </is>
      </c>
      <c r="B30" s="13" t="inlineStr">
        <is>
          <t>End-to-End Approval Integration</t>
        </is>
      </c>
      <c r="C30" s="13" t="inlineStr">
        <is>
          <t>Critical</t>
        </is>
      </c>
      <c r="D30" s="13" t="inlineStr">
        <is>
          <t>TC-INT-002</t>
        </is>
      </c>
      <c r="E30" s="13" t="inlineStr">
        <is>
          <t>Integration</t>
        </is>
      </c>
      <c r="F30" s="21" t="inlineStr">
        <is>
          <t>Pass</t>
        </is>
      </c>
      <c r="G30" s="13" t="inlineStr">
        <is>
          <t>100%</t>
        </is>
      </c>
    </row>
    <row r="31">
      <c r="A31" s="12" t="inlineStr">
        <is>
          <t>FR-032</t>
        </is>
      </c>
      <c r="B31" s="12" t="inlineStr">
        <is>
          <t>End-to-End Rejection Integration</t>
        </is>
      </c>
      <c r="C31" s="12" t="inlineStr">
        <is>
          <t>High</t>
        </is>
      </c>
      <c r="D31" s="12" t="inlineStr">
        <is>
          <t>TC-INT-003</t>
        </is>
      </c>
      <c r="E31" s="12" t="inlineStr">
        <is>
          <t>Integration</t>
        </is>
      </c>
      <c r="F31" s="21" t="inlineStr">
        <is>
          <t>Pass</t>
        </is>
      </c>
      <c r="G31" s="12" t="inlineStr">
        <is>
          <t>100%</t>
        </is>
      </c>
    </row>
    <row r="32">
      <c r="A32" s="13" t="inlineStr">
        <is>
          <t>FR-033</t>
        </is>
      </c>
      <c r="B32" s="13" t="inlineStr">
        <is>
          <t>DB Raised Amount Integrity</t>
        </is>
      </c>
      <c r="C32" s="13" t="inlineStr">
        <is>
          <t>Critical</t>
        </is>
      </c>
      <c r="D32" s="13" t="inlineStr">
        <is>
          <t>TC-INT-004</t>
        </is>
      </c>
      <c r="E32" s="13" t="inlineStr">
        <is>
          <t>Integration</t>
        </is>
      </c>
      <c r="F32" s="21" t="inlineStr">
        <is>
          <t>Pass</t>
        </is>
      </c>
      <c r="G32" s="13" t="inlineStr">
        <is>
          <t>100%</t>
        </is>
      </c>
    </row>
    <row r="33">
      <c r="A33" s="12" t="inlineStr">
        <is>
          <t>FR-035</t>
        </is>
      </c>
      <c r="B33" s="12" t="inlineStr">
        <is>
          <t>Flash Notification Messages</t>
        </is>
      </c>
      <c r="C33" s="12" t="inlineStr">
        <is>
          <t>Medium</t>
        </is>
      </c>
      <c r="D33" s="12" t="inlineStr">
        <is>
          <t>TC-NOT-001 to 003</t>
        </is>
      </c>
      <c r="E33" s="12" t="inlineStr">
        <is>
          <t>Notifications</t>
        </is>
      </c>
      <c r="F33" s="21" t="inlineStr">
        <is>
          <t>Pass</t>
        </is>
      </c>
      <c r="G33" s="12" t="inlineStr">
        <is>
          <t>100%</t>
        </is>
      </c>
    </row>
    <row r="34">
      <c r="A34" s="13" t="inlineStr">
        <is>
          <t>FR-036</t>
        </is>
      </c>
      <c r="B34" s="13" t="inlineStr">
        <is>
          <t>Project Browse &amp; Listing</t>
        </is>
      </c>
      <c r="C34" s="13" t="inlineStr">
        <is>
          <t>High</t>
        </is>
      </c>
      <c r="D34" s="13" t="inlineStr">
        <is>
          <t>TC-SRC-001 to 002</t>
        </is>
      </c>
      <c r="E34" s="13" t="inlineStr">
        <is>
          <t>Search &amp; Filter</t>
        </is>
      </c>
      <c r="F34" s="21" t="inlineStr">
        <is>
          <t>Pass</t>
        </is>
      </c>
      <c r="G34" s="13" t="inlineStr">
        <is>
          <t>100%</t>
        </is>
      </c>
    </row>
    <row r="35">
      <c r="A35" s="12" t="inlineStr">
        <is>
          <t>FR-037</t>
        </is>
      </c>
      <c r="B35" s="12" t="inlineStr">
        <is>
          <t>Admin Platform Earnings</t>
        </is>
      </c>
      <c r="C35" s="12" t="inlineStr">
        <is>
          <t>High</t>
        </is>
      </c>
      <c r="D35" s="12" t="inlineStr">
        <is>
          <t>TC-FUND-003</t>
        </is>
      </c>
      <c r="E35" s="12" t="inlineStr">
        <is>
          <t>Funding Progress</t>
        </is>
      </c>
      <c r="F35" s="21" t="inlineStr">
        <is>
          <t>Pass</t>
        </is>
      </c>
      <c r="G35" s="12" t="inlineStr">
        <is>
          <t>100%</t>
        </is>
      </c>
    </row>
    <row r="36">
      <c r="A36" s="13" t="inlineStr">
        <is>
          <t>NFR-001</t>
        </is>
      </c>
      <c r="B36" s="13" t="inlineStr">
        <is>
          <t>Role-Based Authorization</t>
        </is>
      </c>
      <c r="C36" s="13" t="inlineStr">
        <is>
          <t>Critical</t>
        </is>
      </c>
      <c r="D36" s="13" t="inlineStr">
        <is>
          <t>TC-ACC-001 to 005, TC-SEC-005</t>
        </is>
      </c>
      <c r="E36" s="13" t="inlineStr">
        <is>
          <t>Security</t>
        </is>
      </c>
      <c r="F36" s="21" t="inlineStr">
        <is>
          <t>Pass</t>
        </is>
      </c>
      <c r="G36" s="13" t="inlineStr">
        <is>
          <t>100%</t>
        </is>
      </c>
    </row>
    <row r="37">
      <c r="A37" s="12" t="inlineStr">
        <is>
          <t>NFR-002</t>
        </is>
      </c>
      <c r="B37" s="12" t="inlineStr">
        <is>
          <t>CSRF / Force-Browse Protection</t>
        </is>
      </c>
      <c r="C37" s="12" t="inlineStr">
        <is>
          <t>High</t>
        </is>
      </c>
      <c r="D37" s="12" t="inlineStr">
        <is>
          <t>TC-ACC-005</t>
        </is>
      </c>
      <c r="E37" s="12" t="inlineStr">
        <is>
          <t>Security</t>
        </is>
      </c>
      <c r="F37" s="21" t="inlineStr">
        <is>
          <t>Pass</t>
        </is>
      </c>
      <c r="G37" s="12" t="inlineStr">
        <is>
          <t>100%</t>
        </is>
      </c>
    </row>
    <row r="38">
      <c r="A38" s="13" t="inlineStr">
        <is>
          <t>NFR-003</t>
        </is>
      </c>
      <c r="B38" s="13" t="inlineStr">
        <is>
          <t>SQL Injection Prevention</t>
        </is>
      </c>
      <c r="C38" s="13" t="inlineStr">
        <is>
          <t>Critical</t>
        </is>
      </c>
      <c r="D38" s="13" t="inlineStr">
        <is>
          <t>TC-SEC-001 to 002</t>
        </is>
      </c>
      <c r="E38" s="13" t="inlineStr">
        <is>
          <t>Security</t>
        </is>
      </c>
      <c r="F38" s="21" t="inlineStr">
        <is>
          <t>Pass</t>
        </is>
      </c>
      <c r="G38" s="13" t="inlineStr">
        <is>
          <t>100%</t>
        </is>
      </c>
    </row>
    <row r="39">
      <c r="A39" s="12" t="inlineStr">
        <is>
          <t>NFR-004</t>
        </is>
      </c>
      <c r="B39" s="12" t="inlineStr">
        <is>
          <t>Password Hashing</t>
        </is>
      </c>
      <c r="C39" s="12" t="inlineStr">
        <is>
          <t>Critical</t>
        </is>
      </c>
      <c r="D39" s="12" t="inlineStr">
        <is>
          <t>TC-SEC-003, TC-AUTH-015</t>
        </is>
      </c>
      <c r="E39" s="12" t="inlineStr">
        <is>
          <t>Security</t>
        </is>
      </c>
      <c r="F39" s="21" t="inlineStr">
        <is>
          <t>Pass</t>
        </is>
      </c>
      <c r="G39" s="12" t="inlineStr">
        <is>
          <t>100%</t>
        </is>
      </c>
    </row>
    <row r="40">
      <c r="A40" s="13" t="inlineStr">
        <is>
          <t>NFR-005</t>
        </is>
      </c>
      <c r="B40" s="13" t="inlineStr">
        <is>
          <t>Session Security</t>
        </is>
      </c>
      <c r="C40" s="13" t="inlineStr">
        <is>
          <t>High</t>
        </is>
      </c>
      <c r="D40" s="13" t="inlineStr">
        <is>
          <t>TC-SEC-004</t>
        </is>
      </c>
      <c r="E40" s="13" t="inlineStr">
        <is>
          <t>Security</t>
        </is>
      </c>
      <c r="F40" s="21" t="inlineStr">
        <is>
          <t>Pass</t>
        </is>
      </c>
      <c r="G40" s="13" t="inlineStr">
        <is>
          <t>100%</t>
        </is>
      </c>
    </row>
    <row r="41">
      <c r="A41" s="12" t="inlineStr">
        <is>
          <t>NFR-010</t>
        </is>
      </c>
      <c r="B41" s="12" t="inlineStr">
        <is>
          <t>Cross-Browser Compatibility</t>
        </is>
      </c>
      <c r="C41" s="12" t="inlineStr">
        <is>
          <t>Medium</t>
        </is>
      </c>
      <c r="D41" s="12" t="inlineStr">
        <is>
          <t>TC-COMP-001 to 002</t>
        </is>
      </c>
      <c r="E41" s="12" t="inlineStr">
        <is>
          <t>Compatibility</t>
        </is>
      </c>
      <c r="F41" s="21" t="inlineStr">
        <is>
          <t>Pass</t>
        </is>
      </c>
      <c r="G41" s="12" t="inlineStr">
        <is>
          <t>100%</t>
        </is>
      </c>
    </row>
    <row r="42">
      <c r="A42" s="13" t="inlineStr">
        <is>
          <t>NFR-011</t>
        </is>
      </c>
      <c r="B42" s="13" t="inlineStr">
        <is>
          <t>Responsive Design</t>
        </is>
      </c>
      <c r="C42" s="13" t="inlineStr">
        <is>
          <t>Medium</t>
        </is>
      </c>
      <c r="D42" s="13" t="inlineStr">
        <is>
          <t>TC-COMP-003 to 004</t>
        </is>
      </c>
      <c r="E42" s="13" t="inlineStr">
        <is>
          <t>Compatibility</t>
        </is>
      </c>
      <c r="F42" s="21" t="inlineStr">
        <is>
          <t>Pass</t>
        </is>
      </c>
      <c r="G42" s="13" t="inlineStr">
        <is>
          <t>100%</t>
        </is>
      </c>
    </row>
    <row r="43">
      <c r="A43" s="12" t="inlineStr">
        <is>
          <t>NFR-012</t>
        </is>
      </c>
      <c r="B43" s="12" t="inlineStr">
        <is>
          <t>Auto-Dismiss Alerts</t>
        </is>
      </c>
      <c r="C43" s="12" t="inlineStr">
        <is>
          <t>Low</t>
        </is>
      </c>
      <c r="D43" s="12" t="inlineStr">
        <is>
          <t>TC-UI-001</t>
        </is>
      </c>
      <c r="E43" s="12" t="inlineStr">
        <is>
          <t>UI Testing</t>
        </is>
      </c>
      <c r="F43" s="21" t="inlineStr">
        <is>
          <t>Pass</t>
        </is>
      </c>
      <c r="G43" s="12" t="inlineStr">
        <is>
          <t>100%</t>
        </is>
      </c>
    </row>
    <row r="44">
      <c r="A44" s="13" t="inlineStr">
        <is>
          <t>NFR-013</t>
        </is>
      </c>
      <c r="B44" s="13" t="inlineStr">
        <is>
          <t>Role-Specific Navigation</t>
        </is>
      </c>
      <c r="C44" s="13" t="inlineStr">
        <is>
          <t>Medium</t>
        </is>
      </c>
      <c r="D44" s="13" t="inlineStr">
        <is>
          <t>TC-UI-002</t>
        </is>
      </c>
      <c r="E44" s="13" t="inlineStr">
        <is>
          <t>UI Testing</t>
        </is>
      </c>
      <c r="F44" s="21" t="inlineStr">
        <is>
          <t>Pass</t>
        </is>
      </c>
      <c r="G44" s="13" t="inlineStr">
        <is>
          <t>100%</t>
        </is>
      </c>
    </row>
  </sheetData>
  <autoFilter ref="A2:G44"/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5" customWidth="1" min="4" max="4"/>
    <col width="20" customWidth="1" min="5" max="5"/>
    <col width="45" customWidth="1" min="6" max="6"/>
    <col width="40" customWidth="1" min="7" max="7"/>
    <col width="40" customWidth="1" min="8" max="8"/>
    <col width="12" customWidth="1" min="9" max="9"/>
    <col width="12" customWidth="1" min="10" max="10"/>
    <col width="12" customWidth="1" min="11" max="11"/>
    <col width="18" customWidth="1" min="12" max="12"/>
    <col width="40" customWidth="1" min="13" max="13"/>
    <col width="35" customWidth="1" min="14" max="14"/>
    <col width="18" customWidth="1" min="15" max="15"/>
    <col width="20" customWidth="1" min="16" max="16"/>
  </cols>
  <sheetData>
    <row r="1" ht="28" customHeight="1">
      <c r="A1" s="14" t="inlineStr">
        <is>
          <t>FundGrow — Bug Report &amp; Defect Log</t>
        </is>
      </c>
    </row>
    <row r="2" ht="22" customHeight="1">
      <c r="A2" s="11" t="inlineStr">
        <is>
          <t>Bug ID</t>
        </is>
      </c>
      <c r="B2" s="11" t="inlineStr">
        <is>
          <t>Title</t>
        </is>
      </c>
      <c r="C2" s="11" t="inlineStr">
        <is>
          <t>Module</t>
        </is>
      </c>
      <c r="D2" s="11" t="inlineStr">
        <is>
          <t>Description</t>
        </is>
      </c>
      <c r="E2" s="11" t="inlineStr">
        <is>
          <t>Environment</t>
        </is>
      </c>
      <c r="F2" s="11" t="inlineStr">
        <is>
          <t>Steps to Reproduce</t>
        </is>
      </c>
      <c r="G2" s="11" t="inlineStr">
        <is>
          <t>Expected Result</t>
        </is>
      </c>
      <c r="H2" s="11" t="inlineStr">
        <is>
          <t>Actual Result</t>
        </is>
      </c>
      <c r="I2" s="11" t="inlineStr">
        <is>
          <t>Severity</t>
        </is>
      </c>
      <c r="J2" s="11" t="inlineStr">
        <is>
          <t>Priority</t>
        </is>
      </c>
      <c r="K2" s="11" t="inlineStr">
        <is>
          <t>Status</t>
        </is>
      </c>
      <c r="L2" s="11" t="inlineStr">
        <is>
          <t>Assigned To</t>
        </is>
      </c>
      <c r="M2" s="11" t="inlineStr">
        <is>
          <t>Resolution</t>
        </is>
      </c>
      <c r="N2" s="11" t="inlineStr">
        <is>
          <t>Root Cause</t>
        </is>
      </c>
      <c r="O2" s="11" t="inlineStr">
        <is>
          <t>Retest Result</t>
        </is>
      </c>
      <c r="P2" s="11" t="inlineStr">
        <is>
          <t>Remarks</t>
        </is>
      </c>
    </row>
    <row r="3" ht="45" customHeight="1">
      <c r="A3" s="12" t="inlineStr">
        <is>
          <t>BUG-001</t>
        </is>
      </c>
      <c r="B3" s="12" t="inlineStr">
        <is>
          <t>Platform fee displayed as 10% in report (doc only)</t>
        </is>
      </c>
      <c r="C3" s="12" t="inlineStr">
        <is>
          <t>Documentation</t>
        </is>
      </c>
      <c r="D3" s="12" t="inlineStr">
        <is>
          <t>Test case TC-020 and investment table in report show 10% fee; actual code implements 5%</t>
        </is>
      </c>
      <c r="E3" s="12" t="inlineStr">
        <is>
          <t>Documentation review</t>
        </is>
      </c>
      <c r="F3" s="12" t="inlineStr">
        <is>
          <t>Review test TC-020 and investment transaction table in report</t>
        </is>
      </c>
      <c r="G3" s="12" t="inlineStr">
        <is>
          <t>Fee should be 5%</t>
        </is>
      </c>
      <c r="H3" s="12" t="inlineStr">
        <is>
          <t>Report showed 10%</t>
        </is>
      </c>
      <c r="I3" s="18" t="inlineStr">
        <is>
          <t>Minor</t>
        </is>
      </c>
      <c r="J3" s="12" t="inlineStr">
        <is>
          <t>High</t>
        </is>
      </c>
      <c r="K3" s="12" t="inlineStr">
        <is>
          <t>Resolved</t>
        </is>
      </c>
      <c r="L3" s="12" t="inlineStr">
        <is>
          <t>Belal Abouzaid</t>
        </is>
      </c>
      <c r="M3" s="12" t="inlineStr">
        <is>
          <t>Corrected in all documentation and test cases to 5%</t>
        </is>
      </c>
      <c r="N3" s="12" t="inlineStr">
        <is>
          <t>Copy-paste error in documentation</t>
        </is>
      </c>
      <c r="O3" s="12" t="inlineStr">
        <is>
          <t>Verified — all instances now show 5%</t>
        </is>
      </c>
      <c r="P3" s="12" t="inlineStr">
        <is>
          <t>Fixed in v1.1</t>
        </is>
      </c>
    </row>
    <row r="4" ht="45" customHeight="1">
      <c r="A4" s="13" t="inlineStr">
        <is>
          <t>BUG-002</t>
        </is>
      </c>
      <c r="B4" s="13" t="inlineStr">
        <is>
          <t>Investment transaction table uses wrong fee amounts</t>
        </is>
      </c>
      <c r="C4" s="13" t="inlineStr">
        <is>
          <t>Documentation</t>
        </is>
      </c>
      <c r="D4" s="13" t="inlineStr">
        <is>
          <t>INV-001 showed Platform Fee=20,500 (8.2%) for 250,000 EGP; INV-002 showed 50,000 (10%)</t>
        </is>
      </c>
      <c r="E4" s="13" t="inlineStr">
        <is>
          <t>Report Section 6.7</t>
        </is>
      </c>
      <c r="F4" s="13" t="inlineStr">
        <is>
          <t>Review sample investment transactions table</t>
        </is>
      </c>
      <c r="G4" s="13" t="inlineStr">
        <is>
          <t>INV-001: Fee=12,500 (5%), Transferred=237,500; INV-002: Fee=25,000 (5%), Transferred=475,000</t>
        </is>
      </c>
      <c r="H4" s="13" t="inlineStr">
        <is>
          <t>Incorrect fee amounts in table</t>
        </is>
      </c>
      <c r="I4" s="18" t="inlineStr">
        <is>
          <t>Minor</t>
        </is>
      </c>
      <c r="J4" s="13" t="inlineStr">
        <is>
          <t>High</t>
        </is>
      </c>
      <c r="K4" s="13" t="inlineStr">
        <is>
          <t>Resolved</t>
        </is>
      </c>
      <c r="L4" s="13" t="inlineStr">
        <is>
          <t>Mohamed Sherif</t>
        </is>
      </c>
      <c r="M4" s="13" t="inlineStr">
        <is>
          <t>All transaction examples recalculated at 5%</t>
        </is>
      </c>
      <c r="N4" s="13" t="inlineStr">
        <is>
          <t>Documentation error; code was already correct</t>
        </is>
      </c>
      <c r="O4" s="13" t="inlineStr">
        <is>
          <t>Verified — tables corrected</t>
        </is>
      </c>
      <c r="P4" s="13" t="inlineStr">
        <is>
          <t>Fixed in v1.1</t>
        </is>
      </c>
    </row>
    <row r="5" ht="45" customHeight="1">
      <c r="A5" s="12" t="inlineStr">
        <is>
          <t>BUG-003</t>
        </is>
      </c>
      <c r="B5" s="12" t="inlineStr">
        <is>
          <t>UI alignment issue on mobile invest slider</t>
        </is>
      </c>
      <c r="C5" s="12" t="inlineStr">
        <is>
          <t>UI</t>
        </is>
      </c>
      <c r="D5" s="12" t="inlineStr">
        <is>
          <t>Investment slider overlaps with amount display on screens &lt; 380px</t>
        </is>
      </c>
      <c r="E5" s="12" t="inlineStr">
        <is>
          <t>Chrome Mobile 375px viewport</t>
        </is>
      </c>
      <c r="F5" s="12" t="inlineStr">
        <is>
          <t>Open /investor/invest on mobile viewport</t>
        </is>
      </c>
      <c r="G5" s="12" t="inlineStr">
        <is>
          <t>Slider and amount display side-by-side</t>
        </is>
      </c>
      <c r="H5" s="12" t="inlineStr">
        <is>
          <t>Slider overlaps amount text</t>
        </is>
      </c>
      <c r="I5" s="18" t="inlineStr">
        <is>
          <t>Minor</t>
        </is>
      </c>
      <c r="J5" s="12" t="inlineStr">
        <is>
          <t>Low</t>
        </is>
      </c>
      <c r="K5" s="12" t="inlineStr">
        <is>
          <t>Open</t>
        </is>
      </c>
      <c r="L5" s="12" t="inlineStr">
        <is>
          <t>Ahmed Alaa</t>
        </is>
      </c>
      <c r="M5" s="12" t="inlineStr">
        <is>
          <t>Planned CSS fix in next sprint</t>
        </is>
      </c>
      <c r="N5" s="12" t="inlineStr">
        <is>
          <t>Bootstrap grid breakpoint not set for xs screens</t>
        </is>
      </c>
      <c r="O5" s="12" t="inlineStr">
        <is>
          <t>N/A — pending fix</t>
        </is>
      </c>
      <c r="P5" s="12" t="inlineStr">
        <is>
          <t>Cosmetic only</t>
        </is>
      </c>
    </row>
    <row r="6" ht="45" customHeight="1">
      <c r="A6" s="13" t="inlineStr">
        <is>
          <t>BUG-004</t>
        </is>
      </c>
      <c r="B6" s="13" t="inlineStr">
        <is>
          <t>'Database connected' section shows placeholder pages</t>
        </is>
      </c>
      <c r="C6" s="13" t="inlineStr">
        <is>
          <t>Documentation</t>
        </is>
      </c>
      <c r="D6" s="13" t="inlineStr">
        <is>
          <t>Pages 74-83 in report show page numbers only; code screenshots missing</t>
        </is>
      </c>
      <c r="E6" s="13" t="inlineStr">
        <is>
          <t>PDF Report Chapter 6</t>
        </is>
      </c>
      <c r="F6" s="13" t="inlineStr">
        <is>
          <t>Review pages 74-83</t>
        </is>
      </c>
      <c r="G6" s="13" t="inlineStr">
        <is>
          <t>Code screenshots with explanations</t>
        </is>
      </c>
      <c r="H6" s="13" t="inlineStr">
        <is>
          <t>Page numbers only</t>
        </is>
      </c>
      <c r="I6" s="18" t="inlineStr">
        <is>
          <t>Minor</t>
        </is>
      </c>
      <c r="J6" s="13" t="inlineStr">
        <is>
          <t>Medium</t>
        </is>
      </c>
      <c r="K6" s="13" t="inlineStr">
        <is>
          <t>Resolved</t>
        </is>
      </c>
      <c r="L6" s="13" t="inlineStr">
        <is>
          <t>Abdelrahman Mohamed Abdo</t>
        </is>
      </c>
      <c r="M6" s="13" t="inlineStr">
        <is>
          <t>Code documentation expanded in revised report</t>
        </is>
      </c>
      <c r="N6" s="13" t="inlineStr">
        <is>
          <t>Screenshots not embedded in Word before PDF export</t>
        </is>
      </c>
      <c r="O6" s="13" t="inlineStr">
        <is>
          <t>Verified — code section improved</t>
        </is>
      </c>
      <c r="P6" s="13" t="inlineStr">
        <is>
          <t>Fixed in v1.1</t>
        </is>
      </c>
    </row>
    <row r="7" ht="45" customHeight="1">
      <c r="A7" s="12" t="inlineStr">
        <is>
          <t>BUG-005</t>
        </is>
      </c>
      <c r="B7" s="12" t="inlineStr">
        <is>
          <t>Team members list incomplete on cover page</t>
        </is>
      </c>
      <c r="C7" s="12" t="inlineStr">
        <is>
          <t>Documentation</t>
        </is>
      </c>
      <c r="D7" s="12" t="inlineStr">
        <is>
          <t>Original report listed 6 members; updated requirement specifies 5 members</t>
        </is>
      </c>
      <c r="E7" s="12" t="inlineStr">
        <is>
          <t>Cover page of report</t>
        </is>
      </c>
      <c r="F7" s="12" t="inlineStr">
        <is>
          <t>Review cover page</t>
        </is>
      </c>
      <c r="G7" s="12" t="inlineStr">
        <is>
          <t>5 updated team members listed</t>
        </is>
      </c>
      <c r="H7" s="12" t="inlineStr">
        <is>
          <t>6 old members; incorrect names</t>
        </is>
      </c>
      <c r="I7" s="18" t="inlineStr">
        <is>
          <t>Minor</t>
        </is>
      </c>
      <c r="J7" s="12" t="inlineStr">
        <is>
          <t>High</t>
        </is>
      </c>
      <c r="K7" s="12" t="inlineStr">
        <is>
          <t>Resolved</t>
        </is>
      </c>
      <c r="L7" s="12" t="inlineStr">
        <is>
          <t>Ahmed Saad</t>
        </is>
      </c>
      <c r="M7" s="12" t="inlineStr">
        <is>
          <t>Cover page, acknowledgment, and all references updated with new team</t>
        </is>
      </c>
      <c r="N7" s="12" t="inlineStr">
        <is>
          <t>Legacy documentation not updated</t>
        </is>
      </c>
      <c r="O7" s="12" t="inlineStr">
        <is>
          <t>Verified</t>
        </is>
      </c>
      <c r="P7" s="12" t="inlineStr">
        <is>
          <t>Fixed in v1.1</t>
        </is>
      </c>
    </row>
  </sheetData>
  <autoFilter ref="A2:P7"/>
  <mergeCells count="1">
    <mergeCell ref="A1:P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4" t="inlineStr">
        <is>
          <t>FundGrow — Test Execution Report</t>
        </is>
      </c>
    </row>
    <row r="2" ht="22" customHeight="1">
      <c r="A2" s="22" t="inlineStr">
        <is>
          <t>Test Type</t>
        </is>
      </c>
      <c r="B2" s="13" t="inlineStr">
        <is>
          <t>Manual Black-Box Testing</t>
        </is>
      </c>
      <c r="C2" s="4" t="n"/>
      <c r="D2" s="4" t="n"/>
      <c r="E2" s="4" t="n"/>
      <c r="F2" s="5" t="n"/>
    </row>
    <row r="3" ht="22" customHeight="1">
      <c r="A3" s="22" t="inlineStr">
        <is>
          <t>Testing Approach</t>
        </is>
      </c>
      <c r="B3" s="12" t="inlineStr">
        <is>
          <t>Predefined test cases; structured execution</t>
        </is>
      </c>
      <c r="C3" s="4" t="n"/>
      <c r="D3" s="4" t="n"/>
      <c r="E3" s="4" t="n"/>
      <c r="F3" s="5" t="n"/>
    </row>
    <row r="4" ht="22" customHeight="1">
      <c r="A4" s="22" t="inlineStr">
        <is>
          <t>Execution Period</t>
        </is>
      </c>
      <c r="B4" s="13" t="inlineStr">
        <is>
          <t>2026-05-25 to 2026-05-30</t>
        </is>
      </c>
      <c r="C4" s="4" t="n"/>
      <c r="D4" s="4" t="n"/>
      <c r="E4" s="4" t="n"/>
      <c r="F4" s="5" t="n"/>
    </row>
    <row r="5" ht="22" customHeight="1">
      <c r="A5" s="22" t="inlineStr">
        <is>
          <t>Environment</t>
        </is>
      </c>
      <c r="B5" s="12" t="inlineStr">
        <is>
          <t>Local: XAMPP, MySQL 8.0, Python 3.10, Flask 2.3</t>
        </is>
      </c>
      <c r="C5" s="4" t="n"/>
      <c r="D5" s="4" t="n"/>
      <c r="E5" s="4" t="n"/>
      <c r="F5" s="5" t="n"/>
    </row>
    <row r="6" ht="22" customHeight="1">
      <c r="A6" s="22" t="inlineStr">
        <is>
          <t>Browser</t>
        </is>
      </c>
      <c r="B6" s="13" t="inlineStr">
        <is>
          <t>Chrome 125, Firefox 126</t>
        </is>
      </c>
      <c r="C6" s="4" t="n"/>
      <c r="D6" s="4" t="n"/>
      <c r="E6" s="4" t="n"/>
      <c r="F6" s="5" t="n"/>
    </row>
    <row r="7" ht="22" customHeight="1">
      <c r="A7" s="22" t="inlineStr">
        <is>
          <t>Tester(s)</t>
        </is>
      </c>
      <c r="B7" s="12" t="inlineStr">
        <is>
          <t>Belal Abouzaid, Mohamed Sherif, Abdelrahman Mohamed Abdo, Ahmed Alaa, Ahmed Saad</t>
        </is>
      </c>
      <c r="C7" s="4" t="n"/>
      <c r="D7" s="4" t="n"/>
      <c r="E7" s="4" t="n"/>
      <c r="F7" s="5" t="n"/>
    </row>
    <row r="8" ht="22" customHeight="1">
      <c r="A8" s="22" t="inlineStr">
        <is>
          <t>Total Test Cases</t>
        </is>
      </c>
      <c r="B8" s="13" t="inlineStr">
        <is>
          <t>93</t>
        </is>
      </c>
      <c r="C8" s="4" t="n"/>
      <c r="D8" s="4" t="n"/>
      <c r="E8" s="4" t="n"/>
      <c r="F8" s="5" t="n"/>
    </row>
    <row r="9" ht="22" customHeight="1">
      <c r="A9" s="22" t="inlineStr">
        <is>
          <t>Passed</t>
        </is>
      </c>
      <c r="B9" s="12" t="inlineStr">
        <is>
          <t>93</t>
        </is>
      </c>
      <c r="C9" s="4" t="n"/>
      <c r="D9" s="4" t="n"/>
      <c r="E9" s="4" t="n"/>
      <c r="F9" s="5" t="n"/>
    </row>
    <row r="10" ht="22" customHeight="1">
      <c r="A10" s="22" t="inlineStr">
        <is>
          <t>Failed</t>
        </is>
      </c>
      <c r="B10" s="13" t="inlineStr">
        <is>
          <t>0</t>
        </is>
      </c>
      <c r="C10" s="4" t="n"/>
      <c r="D10" s="4" t="n"/>
      <c r="E10" s="4" t="n"/>
      <c r="F10" s="5" t="n"/>
    </row>
    <row r="11" ht="22" customHeight="1">
      <c r="A11" s="22" t="inlineStr">
        <is>
          <t>Blocked</t>
        </is>
      </c>
      <c r="B11" s="12" t="inlineStr">
        <is>
          <t>0</t>
        </is>
      </c>
      <c r="C11" s="4" t="n"/>
      <c r="D11" s="4" t="n"/>
      <c r="E11" s="4" t="n"/>
      <c r="F11" s="5" t="n"/>
    </row>
    <row r="12" ht="22" customHeight="1">
      <c r="A12" s="22" t="inlineStr">
        <is>
          <t>Pass Rate</t>
        </is>
      </c>
      <c r="B12" s="13" t="inlineStr">
        <is>
          <t>100.0%</t>
        </is>
      </c>
      <c r="C12" s="4" t="n"/>
      <c r="D12" s="4" t="n"/>
      <c r="E12" s="4" t="n"/>
      <c r="F12" s="5" t="n"/>
    </row>
    <row r="13" ht="22" customHeight="1">
      <c r="A13" s="22" t="inlineStr">
        <is>
          <t>Defects Found</t>
        </is>
      </c>
      <c r="B13" s="12" t="inlineStr">
        <is>
          <t>5 (Documentation-level defects; 0 critical functional defects)</t>
        </is>
      </c>
      <c r="C13" s="4" t="n"/>
      <c r="D13" s="4" t="n"/>
      <c r="E13" s="4" t="n"/>
      <c r="F13" s="5" t="n"/>
    </row>
    <row r="14" ht="22" customHeight="1">
      <c r="A14" s="22" t="inlineStr">
        <is>
          <t>Critical Defects</t>
        </is>
      </c>
      <c r="B14" s="13" t="inlineStr">
        <is>
          <t>0</t>
        </is>
      </c>
      <c r="C14" s="4" t="n"/>
      <c r="D14" s="4" t="n"/>
      <c r="E14" s="4" t="n"/>
      <c r="F14" s="5" t="n"/>
    </row>
    <row r="15" ht="22" customHeight="1">
      <c r="A15" s="22" t="inlineStr">
        <is>
          <t>Platform Fee Verified</t>
        </is>
      </c>
      <c r="B15" s="12" t="inlineStr">
        <is>
          <t>5% (all calculations confirmed in code and test cases)</t>
        </is>
      </c>
      <c r="C15" s="4" t="n"/>
      <c r="D15" s="4" t="n"/>
      <c r="E15" s="4" t="n"/>
      <c r="F15" s="5" t="n"/>
    </row>
    <row r="16" ht="22" customHeight="1">
      <c r="A16" s="22" t="inlineStr">
        <is>
          <t>Entry Criteria Met</t>
        </is>
      </c>
      <c r="B16" s="13" t="inlineStr">
        <is>
          <t>Yes — all modules implemented and accessible</t>
        </is>
      </c>
      <c r="C16" s="4" t="n"/>
      <c r="D16" s="4" t="n"/>
      <c r="E16" s="4" t="n"/>
      <c r="F16" s="5" t="n"/>
    </row>
    <row r="17" ht="22" customHeight="1">
      <c r="A17" s="22" t="inlineStr">
        <is>
          <t>Exit Criteria Met</t>
        </is>
      </c>
      <c r="B17" s="12" t="inlineStr">
        <is>
          <t>Yes — 100% pass rate achieved</t>
        </is>
      </c>
      <c r="C17" s="4" t="n"/>
      <c r="D17" s="4" t="n"/>
      <c r="E17" s="4" t="n"/>
      <c r="F17" s="5" t="n"/>
    </row>
    <row r="18" ht="22" customHeight="1">
      <c r="A18" s="22" t="inlineStr">
        <is>
          <t>Recommendation</t>
        </is>
      </c>
      <c r="B18" s="13" t="inlineStr">
        <is>
          <t>PASS — system ready for demo. Production readiness requires real payment gateway and security pen-test.</t>
        </is>
      </c>
      <c r="C18" s="4" t="n"/>
      <c r="D18" s="4" t="n"/>
      <c r="E18" s="4" t="n"/>
      <c r="F18" s="5" t="n"/>
    </row>
  </sheetData>
  <mergeCells count="18">
    <mergeCell ref="B4:F4"/>
    <mergeCell ref="B12:F12"/>
    <mergeCell ref="B7:F7"/>
    <mergeCell ref="B6:F6"/>
    <mergeCell ref="B2:F2"/>
    <mergeCell ref="B16:F16"/>
    <mergeCell ref="B15:F15"/>
    <mergeCell ref="B10:F10"/>
    <mergeCell ref="A1:F1"/>
    <mergeCell ref="B11:F11"/>
    <mergeCell ref="B3:F3"/>
    <mergeCell ref="B5:F5"/>
    <mergeCell ref="B18:F18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2026-06-26T17:56:40Z</dcterms:created>
  <dcterms:modified xmlns:dcterms="http://purl.org/dc/terms/" xmlns:xsi="http://www.w3.org/2001/XMLSchema-instance" xsi:type="dcterms:W3CDTF">2026-06-26T17:56:41Z</dcterms:modified>
</cp:coreProperties>
</file>