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Example (filled)" sheetId="2" state="visible" r:id="rId2"/>
    <sheet name="Field Guide" sheetId="3" state="visible" r:id="rId3"/>
    <sheet name="_lists" sheetId="4" state="hidden" r:id="rId4"/>
  </sheets>
  <definedNames>
    <definedName name="_xlnm._FilterDatabase" localSheetId="0" hidden="1">'Template'!$A$2:$G$2</definedName>
    <definedName name="_xlnm._FilterDatabase" localSheetId="1" hidden="1">'Example (filled)'!$A$2:$G$2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6B7A80"/>
      <sz val="9"/>
    </font>
    <font>
      <name val="Calibri"/>
      <b val="1"/>
      <color rgb="FFFFFFFF"/>
      <sz val="15"/>
    </font>
    <font>
      <name val="Calibri"/>
      <b val="1"/>
      <color rgb="FFFFFFFF"/>
      <sz val="11"/>
    </font>
    <font>
      <name val="Calibri"/>
      <color rgb="FF1B2B31"/>
      <sz val="10"/>
    </font>
    <font>
      <b val="1"/>
      <color rgb="FF115F7D"/>
      <sz val="10"/>
    </font>
    <font>
      <name val="Consolas"/>
      <b val="1"/>
      <color rgb="FF115F7D"/>
      <sz val="10"/>
    </font>
    <font>
      <name val="Calibri"/>
      <b val="1"/>
      <color rgb="FF0E5A3C"/>
      <sz val="10"/>
    </font>
  </fonts>
  <fills count="7">
    <fill>
      <patternFill/>
    </fill>
    <fill>
      <patternFill patternType="gray125"/>
    </fill>
    <fill>
      <patternFill patternType="solid">
        <fgColor rgb="FF073D52"/>
      </patternFill>
    </fill>
    <fill>
      <patternFill patternType="solid">
        <fgColor rgb="FFEAF3F1"/>
      </patternFill>
    </fill>
    <fill>
      <patternFill patternType="solid">
        <fgColor rgb="FFFFF3D6"/>
      </patternFill>
    </fill>
    <fill>
      <patternFill patternType="solid">
        <fgColor rgb="FFFBF9F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E5E4"/>
      </left>
      <right style="thin">
        <color rgb="FFDDE5E4"/>
      </right>
      <top style="thin">
        <color rgb="FFDDE5E4"/>
      </top>
      <bottom style="thin">
        <color rgb="FFDDE5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The Village · Data Kit</author>
  </authors>
  <commentList>
    <comment ref="A2" authorId="0" shapeId="0">
      <text>
        <t>Mapping ID  |  معرّف الربط
field: map_id
type: id   required: YES
• Unique code. Leave blank to auto-generate.
• كود فريد. اتركه فارغاً للإنشاء التلقائي.
e.g. DPM-00001</t>
      </text>
    </comment>
    <comment ref="B2" authorId="0" shapeId="0">
      <text>
        <t>Developer ID  |  معرّف المطور
field: developer_id
type: fk   required: YES
links to: developers.developer_id
• Must exist in Developers.
• يجب أن يوجد في ورقة المطورين.
e.g. DEV-0001</t>
      </text>
    </comment>
    <comment ref="C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D2" authorId="0" shapeId="0">
      <text>
        <t>Role  |  الدور
field: role
type: enum   required: YES
allowed: Lead Developer, Co-Developer, Master Developer, Main Contractor, Consultant
• Pick from the list.
• اختر من القائمة.
e.g. Lead Developer</t>
      </text>
    </comment>
    <comment ref="E2" authorId="0" shapeId="0">
      <text>
        <t>Ownership %  |  نسبة الملكية %
field: ownership_pct
type: decimal   required: no
• Optional share of the JV.
• حصة اختيارية في المشروع المشترك.
e.g. 60</t>
      </text>
    </comment>
    <comment ref="F2" authorId="0" shapeId="0">
      <text>
        <t>Notes (EN)  |  ملاحظات (إنجليزي)
field: notes_en
type: text   required: no
e.g. Joint venture with the master developer.</t>
      </text>
    </comment>
    <comment ref="G2" authorId="0" shapeId="0">
      <text>
        <t>Notes (AR)  |  ملاحظات (عربي)
field: notes_ar
type: text   required: no
e.g. مشروع مشترك مع مطور المخطط العام.</t>
      </text>
    </comment>
  </commentList>
</comments>
</file>

<file path=xl/comments/comment2.xml><?xml version="1.0" encoding="utf-8"?>
<comments xmlns="http://schemas.openxmlformats.org/spreadsheetml/2006/main">
  <authors>
    <author>The Village · Data Kit</author>
  </authors>
  <commentList>
    <comment ref="A2" authorId="0" shapeId="0">
      <text>
        <t>Mapping ID  |  معرّف الربط
field: map_id
type: id   required: YES
• Unique code. Leave blank to auto-generate.
• كود فريد. اتركه فارغاً للإنشاء التلقائي.
e.g. DPM-00001</t>
      </text>
    </comment>
    <comment ref="B2" authorId="0" shapeId="0">
      <text>
        <t>Developer ID  |  معرّف المطور
field: developer_id
type: fk   required: YES
links to: developers.developer_id
• Must exist in Developers.
• يجب أن يوجد في ورقة المطورين.
e.g. DEV-0001</t>
      </text>
    </comment>
    <comment ref="C2" authorId="0" shapeId="0">
      <text>
        <t>Project ID  |  معرّف المشروع
field: project_id
type: fk   required: YES
links to: projects.project_id
• Must exist in Projects.
• يجب أن يوجد في ورقة المشروعات.
e.g. PRJ-00001</t>
      </text>
    </comment>
    <comment ref="D2" authorId="0" shapeId="0">
      <text>
        <t>Role  |  الدور
field: role
type: enum   required: YES
allowed: Lead Developer, Co-Developer, Master Developer, Main Contractor, Consultant
• Pick from the list.
• اختر من القائمة.
e.g. Lead Developer</t>
      </text>
    </comment>
    <comment ref="E2" authorId="0" shapeId="0">
      <text>
        <t>Ownership %  |  نسبة الملكية %
field: ownership_pct
type: decimal   required: no
• Optional share of the JV.
• حصة اختيارية في المشروع المشترك.
e.g. 60</t>
      </text>
    </comment>
    <comment ref="F2" authorId="0" shapeId="0">
      <text>
        <t>Notes (EN)  |  ملاحظات (إنجليزي)
field: notes_en
type: text   required: no
e.g. Joint venture with the master developer.</t>
      </text>
    </comment>
    <comment ref="G2" authorId="0" shapeId="0">
      <text>
        <t>Notes (AR)  |  ملاحظات (عربي)
field: notes_ar
type: text   required: no
e.g. مشروع مشترك مع مطور المخطط العام.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5" customWidth="1" min="5" max="5"/>
    <col width="26" customWidth="1" min="6" max="6"/>
    <col width="26" customWidth="1" min="7" max="7"/>
  </cols>
  <sheetData>
    <row r="1" ht="30" customHeight="1">
      <c r="A1" s="1" t="inlineStr">
        <is>
          <t>8. Developers &amp; Projects Mapping  ·  ربط المطورين بالمشروعات   —   figures are illustrative; confirm with the developer/advisor</t>
        </is>
      </c>
    </row>
    <row r="2" ht="30" customHeight="1">
      <c r="A2" s="2" t="inlineStr">
        <is>
          <t>map_id *</t>
        </is>
      </c>
      <c r="B2" s="2" t="inlineStr">
        <is>
          <t>developer_id *</t>
        </is>
      </c>
      <c r="C2" s="2" t="inlineStr">
        <is>
          <t>project_id *</t>
        </is>
      </c>
      <c r="D2" s="2" t="inlineStr">
        <is>
          <t>role *</t>
        </is>
      </c>
      <c r="E2" s="2" t="inlineStr">
        <is>
          <t>ownership_pct</t>
        </is>
      </c>
      <c r="F2" s="2" t="inlineStr">
        <is>
          <t>notes_en</t>
        </is>
      </c>
      <c r="G2" s="2" t="inlineStr">
        <is>
          <t>notes_ar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</sheetData>
  <autoFilter ref="A2:G2"/>
  <mergeCells count="1">
    <mergeCell ref="A1:G1"/>
  </mergeCells>
  <dataValidations count="2">
    <dataValidation sqref="D3:D5000" showDropDown="0" showInputMessage="0" showErrorMessage="0" allowBlank="1" errorTitle="Not in list" error="Pick a value from the drop-down list." prompt="Role — choose from the list" type="list">
      <formula1>_lists!$A$2:$A$6</formula1>
    </dataValidation>
    <dataValidation sqref="E3:E5000" showDropDown="0" showInputMessage="0" showErrorMessage="0" allowBlank="1" error="Numbers only (0 or more). No commas or text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5" customWidth="1" min="5" max="5"/>
    <col width="26" customWidth="1" min="6" max="6"/>
    <col width="26" customWidth="1" min="7" max="7"/>
  </cols>
  <sheetData>
    <row r="1" ht="30" customHeight="1">
      <c r="A1" s="1" t="inlineStr">
        <is>
          <t>8. Developers &amp; Projects Mapping  ·  ربط المطورين بالمشروعات   —   figures are illustrative; confirm with the developer/advisor</t>
        </is>
      </c>
    </row>
    <row r="2" ht="30" customHeight="1">
      <c r="A2" s="2" t="inlineStr">
        <is>
          <t>map_id *</t>
        </is>
      </c>
      <c r="B2" s="2" t="inlineStr">
        <is>
          <t>developer_id *</t>
        </is>
      </c>
      <c r="C2" s="2" t="inlineStr">
        <is>
          <t>project_id *</t>
        </is>
      </c>
      <c r="D2" s="2" t="inlineStr">
        <is>
          <t>role *</t>
        </is>
      </c>
      <c r="E2" s="2" t="inlineStr">
        <is>
          <t>ownership_pct</t>
        </is>
      </c>
      <c r="F2" s="2" t="inlineStr">
        <is>
          <t>notes_en</t>
        </is>
      </c>
      <c r="G2" s="2" t="inlineStr">
        <is>
          <t>notes_ar</t>
        </is>
      </c>
    </row>
    <row r="3">
      <c r="A3" s="4" t="inlineStr">
        <is>
          <t>DPM-00001</t>
        </is>
      </c>
      <c r="B3" s="4" t="inlineStr">
        <is>
          <t>DEV-0001</t>
        </is>
      </c>
      <c r="C3" s="4" t="inlineStr">
        <is>
          <t>PRJ-00001</t>
        </is>
      </c>
      <c r="D3" s="4" t="inlineStr">
        <is>
          <t>Lead Developer</t>
        </is>
      </c>
      <c r="E3" s="4" t="inlineStr">
        <is>
          <t>100</t>
        </is>
      </c>
      <c r="F3" s="4" t="inlineStr">
        <is>
          <t>Sole developer of the project.</t>
        </is>
      </c>
      <c r="G3" s="4" t="inlineStr">
        <is>
          <t>المطور الوحيد للمشروع.</t>
        </is>
      </c>
    </row>
    <row r="4">
      <c r="A4" s="4" t="inlineStr">
        <is>
          <t>DPM-00002</t>
        </is>
      </c>
      <c r="B4" s="4" t="inlineStr">
        <is>
          <t>DEV-0002</t>
        </is>
      </c>
      <c r="C4" s="4" t="inlineStr">
        <is>
          <t>PRJ-00002</t>
        </is>
      </c>
      <c r="D4" s="4" t="inlineStr">
        <is>
          <t>Lead Developer</t>
        </is>
      </c>
      <c r="E4" s="4" t="inlineStr">
        <is>
          <t>60</t>
        </is>
      </c>
      <c r="F4" s="4" t="inlineStr">
        <is>
          <t>Joint venture with the master developer.</t>
        </is>
      </c>
      <c r="G4" s="4" t="inlineStr">
        <is>
          <t>مشروع مشترك مع مطور المخطط العام.</t>
        </is>
      </c>
    </row>
    <row r="6">
      <c r="A6" s="5" t="inlineStr">
        <is>
          <t>↑ Example rows only — do not import this tab. Enter real data on the ‘Template’ tab.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2:G2"/>
  <mergeCells count="1"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12" customWidth="1" min="5" max="5"/>
    <col width="34" customWidth="1" min="6" max="6"/>
    <col width="26" customWidth="1" min="7" max="7"/>
    <col width="34" customWidth="1" min="8" max="8"/>
  </cols>
  <sheetData>
    <row r="1" ht="26" customHeight="1">
      <c r="A1" s="2" t="inlineStr">
        <is>
          <t>Field (system name)</t>
        </is>
      </c>
      <c r="B1" s="2" t="inlineStr">
        <is>
          <t>Label (EN)</t>
        </is>
      </c>
      <c r="C1" s="2" t="inlineStr">
        <is>
          <t>Label (AR)</t>
        </is>
      </c>
      <c r="D1" s="2" t="inlineStr">
        <is>
          <t>Required</t>
        </is>
      </c>
      <c r="E1" s="2" t="inlineStr">
        <is>
          <t>Type</t>
        </is>
      </c>
      <c r="F1" s="2" t="inlineStr">
        <is>
          <t>Allowed values / format</t>
        </is>
      </c>
      <c r="G1" s="2" t="inlineStr">
        <is>
          <t>Example</t>
        </is>
      </c>
      <c r="H1" s="2" t="inlineStr">
        <is>
          <t>Notes</t>
        </is>
      </c>
    </row>
    <row r="2">
      <c r="A2" s="6" t="inlineStr">
        <is>
          <t>map_id</t>
        </is>
      </c>
      <c r="B2" s="7" t="inlineStr">
        <is>
          <t>Mapping ID</t>
        </is>
      </c>
      <c r="C2" s="7" t="inlineStr">
        <is>
          <t>معرّف الربط</t>
        </is>
      </c>
      <c r="D2" s="8" t="inlineStr">
        <is>
          <t>Required</t>
        </is>
      </c>
      <c r="E2" s="7" t="inlineStr">
        <is>
          <t>id</t>
        </is>
      </c>
      <c r="F2" s="7" t="inlineStr">
        <is>
          <t>free text</t>
        </is>
      </c>
      <c r="G2" s="7" t="inlineStr">
        <is>
          <t>DPM-00001</t>
        </is>
      </c>
      <c r="H2" s="7" t="inlineStr">
        <is>
          <t>Primary key</t>
        </is>
      </c>
    </row>
    <row r="3">
      <c r="A3" s="9" t="inlineStr">
        <is>
          <t>developer_id</t>
        </is>
      </c>
      <c r="B3" s="10" t="inlineStr">
        <is>
          <t>Developer ID</t>
        </is>
      </c>
      <c r="C3" s="10" t="inlineStr">
        <is>
          <t>معرّف المطور</t>
        </is>
      </c>
      <c r="D3" s="11" t="inlineStr">
        <is>
          <t>Required</t>
        </is>
      </c>
      <c r="E3" s="10" t="inlineStr">
        <is>
          <t>fk</t>
        </is>
      </c>
      <c r="F3" s="10" t="inlineStr">
        <is>
          <t>free text</t>
        </is>
      </c>
      <c r="G3" s="10" t="inlineStr">
        <is>
          <t>DEV-0001</t>
        </is>
      </c>
      <c r="H3" s="10" t="inlineStr">
        <is>
          <t>Links to developers.developer_id</t>
        </is>
      </c>
    </row>
    <row r="4">
      <c r="A4" s="6" t="inlineStr">
        <is>
          <t>project_id</t>
        </is>
      </c>
      <c r="B4" s="7" t="inlineStr">
        <is>
          <t>Project ID</t>
        </is>
      </c>
      <c r="C4" s="7" t="inlineStr">
        <is>
          <t>معرّف المشروع</t>
        </is>
      </c>
      <c r="D4" s="8" t="inlineStr">
        <is>
          <t>Required</t>
        </is>
      </c>
      <c r="E4" s="7" t="inlineStr">
        <is>
          <t>fk</t>
        </is>
      </c>
      <c r="F4" s="7" t="inlineStr">
        <is>
          <t>free text</t>
        </is>
      </c>
      <c r="G4" s="7" t="inlineStr">
        <is>
          <t>PRJ-00001</t>
        </is>
      </c>
      <c r="H4" s="7" t="inlineStr">
        <is>
          <t>Links to projects.project_id</t>
        </is>
      </c>
    </row>
    <row r="5">
      <c r="A5" s="9" t="inlineStr">
        <is>
          <t>role</t>
        </is>
      </c>
      <c r="B5" s="10" t="inlineStr">
        <is>
          <t>Role</t>
        </is>
      </c>
      <c r="C5" s="10" t="inlineStr">
        <is>
          <t>الدور</t>
        </is>
      </c>
      <c r="D5" s="11" t="inlineStr">
        <is>
          <t>Required</t>
        </is>
      </c>
      <c r="E5" s="10" t="inlineStr">
        <is>
          <t>enum</t>
        </is>
      </c>
      <c r="F5" s="10" t="inlineStr">
        <is>
          <t>Lead Developer, Co-Developer, Master Developer, Main Contractor, Consultant</t>
        </is>
      </c>
      <c r="G5" s="10" t="inlineStr">
        <is>
          <t>Lead Developer</t>
        </is>
      </c>
      <c r="H5" s="10" t="inlineStr"/>
    </row>
    <row r="6">
      <c r="A6" s="6" t="inlineStr">
        <is>
          <t>ownership_pct</t>
        </is>
      </c>
      <c r="B6" s="7" t="inlineStr">
        <is>
          <t>Ownership %</t>
        </is>
      </c>
      <c r="C6" s="7" t="inlineStr">
        <is>
          <t>نسبة الملكية %</t>
        </is>
      </c>
      <c r="D6" s="7" t="inlineStr">
        <is>
          <t>Optional</t>
        </is>
      </c>
      <c r="E6" s="7" t="inlineStr">
        <is>
          <t>decimal</t>
        </is>
      </c>
      <c r="F6" s="7" t="inlineStr">
        <is>
          <t>number ≥ 0</t>
        </is>
      </c>
      <c r="G6" s="7" t="inlineStr">
        <is>
          <t>60</t>
        </is>
      </c>
      <c r="H6" s="7" t="inlineStr"/>
    </row>
    <row r="7">
      <c r="A7" s="9" t="inlineStr">
        <is>
          <t>notes_en</t>
        </is>
      </c>
      <c r="B7" s="10" t="inlineStr">
        <is>
          <t>Notes (EN)</t>
        </is>
      </c>
      <c r="C7" s="10" t="inlineStr">
        <is>
          <t>ملاحظات (إنجليزي)</t>
        </is>
      </c>
      <c r="D7" s="10" t="inlineStr">
        <is>
          <t>Optional</t>
        </is>
      </c>
      <c r="E7" s="10" t="inlineStr">
        <is>
          <t>text</t>
        </is>
      </c>
      <c r="F7" s="10" t="inlineStr">
        <is>
          <t>free text</t>
        </is>
      </c>
      <c r="G7" s="10" t="inlineStr">
        <is>
          <t>Joint venture with the master developer.</t>
        </is>
      </c>
      <c r="H7" s="10" t="inlineStr"/>
    </row>
    <row r="8">
      <c r="A8" s="6" t="inlineStr">
        <is>
          <t>notes_ar</t>
        </is>
      </c>
      <c r="B8" s="7" t="inlineStr">
        <is>
          <t>Notes (AR)</t>
        </is>
      </c>
      <c r="C8" s="7" t="inlineStr">
        <is>
          <t>ملاحظات (عربي)</t>
        </is>
      </c>
      <c r="D8" s="7" t="inlineStr">
        <is>
          <t>Optional</t>
        </is>
      </c>
      <c r="E8" s="7" t="inlineStr">
        <is>
          <t>text</t>
        </is>
      </c>
      <c r="F8" s="7" t="inlineStr">
        <is>
          <t>free text</t>
        </is>
      </c>
      <c r="G8" s="7" t="inlineStr">
        <is>
          <t>مشروع مشترك مع مطور المخطط العام.</t>
        </is>
      </c>
      <c r="H8" s="7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2" t="inlineStr">
        <is>
          <t>developer_role</t>
        </is>
      </c>
    </row>
    <row r="2">
      <c r="A2" t="inlineStr">
        <is>
          <t>Lead Developer</t>
        </is>
      </c>
    </row>
    <row r="3">
      <c r="A3" t="inlineStr">
        <is>
          <t>Co-Developer</t>
        </is>
      </c>
    </row>
    <row r="4">
      <c r="A4" t="inlineStr">
        <is>
          <t>Master Developer</t>
        </is>
      </c>
    </row>
    <row r="5">
      <c r="A5" t="inlineStr">
        <is>
          <t>Main Contractor</t>
        </is>
      </c>
    </row>
    <row r="6">
      <c r="A6" t="inlineStr">
        <is>
          <t>Consultant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2026-07-13T09:46:00Z</dcterms:created>
  <dcterms:modified xsi:type="dcterms:W3CDTF">2026-07-13T09:46:00Z</dcterms:modified>
</cp:coreProperties>
</file>