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Example (filled)" sheetId="2" state="visible" r:id="rId2"/>
    <sheet name="Field Guide" sheetId="3" state="visible" r:id="rId3"/>
    <sheet name="_lists" sheetId="4" state="hidden" r:id="rId4"/>
  </sheets>
  <definedNames>
    <definedName name="_xlnm._FilterDatabase" localSheetId="0" hidden="1">'Template'!$A$2:$AJ$2</definedName>
    <definedName name="_xlnm._FilterDatabase" localSheetId="1" hidden="1">'Example (filled)'!$A$2:$AJ$2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6B7A80"/>
      <sz val="9"/>
    </font>
    <font>
      <name val="Calibri"/>
      <b val="1"/>
      <color rgb="FFFFFFFF"/>
      <sz val="15"/>
    </font>
    <font>
      <name val="Calibri"/>
      <b val="1"/>
      <color rgb="FFFFFFFF"/>
      <sz val="11"/>
    </font>
    <font>
      <name val="Calibri"/>
      <color rgb="FF1B2B31"/>
      <sz val="10"/>
    </font>
    <font>
      <b val="1"/>
      <color rgb="FF115F7D"/>
      <sz val="10"/>
    </font>
    <font>
      <name val="Consolas"/>
      <b val="1"/>
      <color rgb="FF115F7D"/>
      <sz val="10"/>
    </font>
    <font>
      <name val="Calibri"/>
      <b val="1"/>
      <color rgb="FF0E5A3C"/>
      <sz val="10"/>
    </font>
  </fonts>
  <fills count="7">
    <fill>
      <patternFill/>
    </fill>
    <fill>
      <patternFill patternType="gray125"/>
    </fill>
    <fill>
      <patternFill patternType="solid">
        <fgColor rgb="FF073D52"/>
      </patternFill>
    </fill>
    <fill>
      <patternFill patternType="solid">
        <fgColor rgb="FFEAF3F1"/>
      </patternFill>
    </fill>
    <fill>
      <patternFill patternType="solid">
        <fgColor rgb="FFFFF3D6"/>
      </patternFill>
    </fill>
    <fill>
      <patternFill patternType="solid">
        <fgColor rgb="FFFBF9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E5E4"/>
      </left>
      <right style="thin">
        <color rgb="FFDDE5E4"/>
      </right>
      <top style="thin">
        <color rgb="FFDDE5E4"/>
      </top>
      <bottom style="thin">
        <color rgb="FFDDE5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The Village · Data Kit</author>
  </authors>
  <commentList>
    <comment ref="A2" authorId="0" shapeId="0">
      <text>
        <t>Project ID  |  معرّف المشروع
field: project_id
type: id   required: YES
• Unique code. Leave blank to auto-generate.
• كود فريد. اتركه فارغاً للإنشاء التلقائي.
e.g. PRJ-00001</t>
      </text>
    </comment>
    <comment ref="B2" authorId="0" shapeId="0">
      <text>
        <t>Name (EN)  |  الاسم (إنجليزي)
field: name_en
type: text   required: YES
e.g. Badya</t>
      </text>
    </comment>
    <comment ref="C2" authorId="0" shapeId="0">
      <text>
        <t>Name (AR)  |  الاسم (عربي)
field: name_ar
type: text   required: YES
e.g. بادية</t>
      </text>
    </comment>
    <comment ref="D2" authorId="0" shapeId="0">
      <text>
        <t>URL Slug  |  الرابط المختصر
field: slug
type: slug   required: YES
must be UNIQUE
SEO field
• Lowercase, dashes, unique.
• حروف صغيرة وشرطات، فريد.
e.g. badya</t>
      </text>
    </comment>
    <comment ref="E2" authorId="0" shapeId="0">
      <text>
        <t>Developer ID  |  معرّف المطور
field: developer_id
type: fk   required: YES
links to: developers.developer_id
• Must exist in Developers. Lead developer of the project.
• يجب أن يوجد في ورقة المطورين. المطور الرئيسي للمشروع.
e.g. DEV-0001</t>
      </text>
    </comment>
    <comment ref="F2" authorId="0" shapeId="0">
      <text>
        <t>Area ID  |  معرّف المنطقة
field: area_id
type: fk   required: YES
links to: areas.area_id
• Must exist in Areas.
• يجب أن يوجد في ورقة المناطق.
e.g. AREA-0001</t>
      </text>
    </comment>
    <comment ref="G2" authorId="0" shapeId="0">
      <text>
        <t>Project Type  |  نوع المشروع
field: project_type
type: enum   required: YES
allowed: Residential, Coastal, Mixed-Use, Administrative, Commercial, Medical
• Pick from the list.
• اختر من القائمة.
e.g. Residential</t>
      </text>
    </comment>
    <comment ref="H2" authorId="0" shapeId="0">
      <text>
        <t>Status  |  حالة المشروع
field: project_status
type: enum   required: YES
allowed: New Launch, Under Construction, Ready to Move, Fully Sold
• Pick from the list.
• اختر من القائمة.
e.g. New Launch</t>
      </text>
    </comment>
    <comment ref="I2" authorId="0" shapeId="0">
      <text>
        <t>Sale Type  |  نوع البيع
field: sale_type
type: enum   required: YES
allowed: Primary
• Primary only (from the developer).
• بيع أساسي فقط (من المطور).
e.g. Primary</t>
      </text>
    </comment>
    <comment ref="J2" authorId="0" shapeId="0">
      <text>
        <t>Launch Date  |  تاريخ الطرح
field: launch_date
type: date   required: no
• Format YYYY-MM-DD.
• الصيغة YYYY-MM-DD.
e.g. 2026-03-01</t>
      </text>
    </comment>
    <comment ref="K2" authorId="0" shapeId="0">
      <text>
        <t>Delivery Date  |  تاريخ التسليم
field: delivery_date
type: date   required: no
• Expected handover, YYYY-MM-DD.
• التسليم المتوقع، YYYY-MM-DD.
e.g. 2030-06-30</t>
      </text>
    </comment>
    <comment ref="L2" authorId="0" shapeId="0">
      <text>
        <t>Min Price (EGP)  |  أقل سعر (جنيه)
field: min_price_egp
type: decimal   required: no
• Illustrative starting price; confirm with developer.
• سعر بداية استرشادي؛ يُؤكد من المطور.
e.g. 4500000</t>
      </text>
    </comment>
    <comment ref="M2" authorId="0" shapeId="0">
      <text>
        <t>Max Price (EGP)  |  أعلى سعر (جنيه)
field: max_price_egp
type: decimal   required: no
e.g. 22000000</t>
      </text>
    </comment>
    <comment ref="N2" authorId="0" shapeId="0">
      <text>
        <t>Currency  |  العملة
field: currency
type: enum   required: YES
allowed: EGP, USD
• Default EGP.
• الافتراضي جنيه.
e.g. EGP</t>
      </text>
    </comment>
    <comment ref="O2" authorId="0" shapeId="0">
      <text>
        <t>Down Payment %  |  المقدم %
field: down_payment_pct
type: decimal   required: no
• Percent, e.g. 10 for 10%.
• نسبة مئوية، مثال 10 تعني 10%.
e.g. 10</t>
      </text>
    </comment>
    <comment ref="P2" authorId="0" shapeId="0">
      <text>
        <t>Installment Years  |  سنوات التقسيط
field: installment_years
type: int   required: no
e.g. 8</t>
      </text>
    </comment>
    <comment ref="Q2" authorId="0" shapeId="0">
      <text>
        <t>Min Unit Area (m²)  |  أقل مساحة وحدة (م²)
field: min_unit_area_sqm
type: decimal   required: no
e.g. 120</t>
      </text>
    </comment>
    <comment ref="R2" authorId="0" shapeId="0">
      <text>
        <t>Max Unit Area (m²)  |  أكبر مساحة وحدة (م²)
field: max_unit_area_sqm
type: decimal   required: no
e.g. 420</t>
      </text>
    </comment>
    <comment ref="S2" authorId="0" shapeId="0">
      <text>
        <t>Finishing  |  التشطيب
field: finishing
type: enum   required: no
allowed: Fully Finished, Finished with ACs, Semi-Finished, Core &amp; Shell, Not Finished
• Pick from the list.
• اختر من القائمة.
e.g. Fully Finished</t>
      </text>
    </comment>
    <comment ref="T2" authorId="0" shapeId="0">
      <text>
        <t>Latitude  |  خط العرض
field: latitude
type: decimal   required: no
e.g. 29.9420</t>
      </text>
    </comment>
    <comment ref="U2" authorId="0" shapeId="0">
      <text>
        <t>Longitude  |  خط الطول
field: longitude
type: decimal   required: no
e.g. 30.8760</t>
      </text>
    </comment>
    <comment ref="V2" authorId="0" shapeId="0">
      <text>
        <t>Description (EN)  |  الوصف (إنجليزي)
field: description_en
type: longtext   required: no
e.g. A large mixed-use community with schools, business hub and green spine.</t>
      </text>
    </comment>
    <comment ref="W2" authorId="0" shapeId="0">
      <text>
        <t>Description (AR)  |  الوصف (عربي)
field: description_ar
type: longtext   required: no
e.g. مجتمع متعدد الاستخدام كبير يضم مدارس ومركز أعمال ومحور أخضر.</t>
      </text>
    </comment>
    <comment ref="X2" authorId="0" shapeId="0">
      <text>
        <t>Highlights (EN)  |  أبرز المميزات (إنجليزي)
field: highlights_en
type: longtext   required: no
• Separate points with a pipe |.
• افصل النقاط بعلامة |.
e.g. Central park | International schools | Retail hub</t>
      </text>
    </comment>
    <comment ref="Y2" authorId="0" shapeId="0">
      <text>
        <t>Highlights (AR)  |  أبرز المميزات (عربي)
field: highlights_ar
type: longtext   required: no
e.g. حديقة مركزية | مدارس دولية | منطقة تجارية</t>
      </text>
    </comment>
    <comment ref="Z2" authorId="0" shapeId="0">
      <text>
        <t>SEO Title (EN)  |  عنوان SEO (إنجليزي)
field: meta_title_en
type: text   required: no
SEO field
e.g. Badya by Palm Hills — Prices &amp; Units</t>
      </text>
    </comment>
    <comment ref="AA2" authorId="0" shapeId="0">
      <text>
        <t>SEO Title (AR)  |  عنوان SEO (عربي)
field: meta_title_ar
type: text   required: no
SEO field
e.g. بادية بالم هيلز — الأسعار والوحدات</t>
      </text>
    </comment>
    <comment ref="AB2" authorId="0" shapeId="0">
      <text>
        <t>SEO Description (EN)  |  وصف SEO (إنجليزي)
field: meta_description_en
type: longtext   required: no
SEO field
e.g. Primary-sale apartments and villas in Badya. Payment plans available.</t>
      </text>
    </comment>
    <comment ref="AC2" authorId="0" shapeId="0">
      <text>
        <t>SEO Description (AR)  |  وصف SEO (عربي)
field: meta_description_ar
type: longtext   required: no
SEO field
e.g. شقق وفيلات بيع أساسي في بادية. أنظمة سداد متاحة.</t>
      </text>
    </comment>
    <comment ref="AD2" authorId="0" shapeId="0">
      <text>
        <t>Hero Image  |  الصورة الرئيسية
field: hero_image
type: image   required: no
e.g. projects/badya/hero.jpg</t>
      </text>
    </comment>
    <comment ref="AE2" authorId="0" shapeId="0">
      <text>
        <t>Gallery Images  |  صور المعرض
field: gallery_images
type: images   required: no
• Multiple paths separated by a pipe |.
• عدة مسارات مفصولة بعلامة |.
e.g. projects/badya/g1.jpg | projects/badya/g2.jpg</t>
      </text>
    </comment>
    <comment ref="AF2" authorId="0" shapeId="0">
      <text>
        <t>Master Plan Image  |  صورة المخطط العام
field: master_plan_image
type: image   required: no
e.g. projects/badya/master-plan.jpg</t>
      </text>
    </comment>
    <comment ref="AG2" authorId="0" shapeId="0">
      <text>
        <t>Brochure PDF  |  الكتيّب (PDF)
field: brochure_pdf
type: image   required: no
e.g. projects/badya/brochure.pdf</t>
      </text>
    </comment>
    <comment ref="AH2" authorId="0" shapeId="0">
      <text>
        <t>Featured?  |  مميز؟
field: is_featured
type: enum   required: no
allowed: Yes, No
• Show on featured rails.
• يظهر في الأقسام المميزة.
e.g. No</t>
      </text>
    </comment>
    <comment ref="AI2" authorId="0" shapeId="0">
      <text>
        <t>Row Status  |  حالة الصف
field: status
type: enum   required: YES
allowed: active, coming_soon, archived
• active / archived.
• نشط / مؤرشف.
e.g. active</t>
      </text>
    </comment>
    <comment ref="AJ2" authorId="0" shapeId="0">
      <text>
        <t>Sort Order  |  ترتيب العرض
field: sort_order
type: int   required: no
e.g. 10</t>
      </text>
    </comment>
  </commentList>
</comments>
</file>

<file path=xl/comments/comment2.xml><?xml version="1.0" encoding="utf-8"?>
<comments xmlns="http://schemas.openxmlformats.org/spreadsheetml/2006/main">
  <authors>
    <author>The Village · Data Kit</author>
  </authors>
  <commentList>
    <comment ref="A2" authorId="0" shapeId="0">
      <text>
        <t>Project ID  |  معرّف المشروع
field: project_id
type: id   required: YES
• Unique code. Leave blank to auto-generate.
• كود فريد. اتركه فارغاً للإنشاء التلقائي.
e.g. PRJ-00001</t>
      </text>
    </comment>
    <comment ref="B2" authorId="0" shapeId="0">
      <text>
        <t>Name (EN)  |  الاسم (إنجليزي)
field: name_en
type: text   required: YES
e.g. Badya</t>
      </text>
    </comment>
    <comment ref="C2" authorId="0" shapeId="0">
      <text>
        <t>Name (AR)  |  الاسم (عربي)
field: name_ar
type: text   required: YES
e.g. بادية</t>
      </text>
    </comment>
    <comment ref="D2" authorId="0" shapeId="0">
      <text>
        <t>URL Slug  |  الرابط المختصر
field: slug
type: slug   required: YES
must be UNIQUE
SEO field
• Lowercase, dashes, unique.
• حروف صغيرة وشرطات، فريد.
e.g. badya</t>
      </text>
    </comment>
    <comment ref="E2" authorId="0" shapeId="0">
      <text>
        <t>Developer ID  |  معرّف المطور
field: developer_id
type: fk   required: YES
links to: developers.developer_id
• Must exist in Developers. Lead developer of the project.
• يجب أن يوجد في ورقة المطورين. المطور الرئيسي للمشروع.
e.g. DEV-0001</t>
      </text>
    </comment>
    <comment ref="F2" authorId="0" shapeId="0">
      <text>
        <t>Area ID  |  معرّف المنطقة
field: area_id
type: fk   required: YES
links to: areas.area_id
• Must exist in Areas.
• يجب أن يوجد في ورقة المناطق.
e.g. AREA-0001</t>
      </text>
    </comment>
    <comment ref="G2" authorId="0" shapeId="0">
      <text>
        <t>Project Type  |  نوع المشروع
field: project_type
type: enum   required: YES
allowed: Residential, Coastal, Mixed-Use, Administrative, Commercial, Medical
• Pick from the list.
• اختر من القائمة.
e.g. Residential</t>
      </text>
    </comment>
    <comment ref="H2" authorId="0" shapeId="0">
      <text>
        <t>Status  |  حالة المشروع
field: project_status
type: enum   required: YES
allowed: New Launch, Under Construction, Ready to Move, Fully Sold
• Pick from the list.
• اختر من القائمة.
e.g. New Launch</t>
      </text>
    </comment>
    <comment ref="I2" authorId="0" shapeId="0">
      <text>
        <t>Sale Type  |  نوع البيع
field: sale_type
type: enum   required: YES
allowed: Primary
• Primary only (from the developer).
• بيع أساسي فقط (من المطور).
e.g. Primary</t>
      </text>
    </comment>
    <comment ref="J2" authorId="0" shapeId="0">
      <text>
        <t>Launch Date  |  تاريخ الطرح
field: launch_date
type: date   required: no
• Format YYYY-MM-DD.
• الصيغة YYYY-MM-DD.
e.g. 2026-03-01</t>
      </text>
    </comment>
    <comment ref="K2" authorId="0" shapeId="0">
      <text>
        <t>Delivery Date  |  تاريخ التسليم
field: delivery_date
type: date   required: no
• Expected handover, YYYY-MM-DD.
• التسليم المتوقع، YYYY-MM-DD.
e.g. 2030-06-30</t>
      </text>
    </comment>
    <comment ref="L2" authorId="0" shapeId="0">
      <text>
        <t>Min Price (EGP)  |  أقل سعر (جنيه)
field: min_price_egp
type: decimal   required: no
• Illustrative starting price; confirm with developer.
• سعر بداية استرشادي؛ يُؤكد من المطور.
e.g. 4500000</t>
      </text>
    </comment>
    <comment ref="M2" authorId="0" shapeId="0">
      <text>
        <t>Max Price (EGP)  |  أعلى سعر (جنيه)
field: max_price_egp
type: decimal   required: no
e.g. 22000000</t>
      </text>
    </comment>
    <comment ref="N2" authorId="0" shapeId="0">
      <text>
        <t>Currency  |  العملة
field: currency
type: enum   required: YES
allowed: EGP, USD
• Default EGP.
• الافتراضي جنيه.
e.g. EGP</t>
      </text>
    </comment>
    <comment ref="O2" authorId="0" shapeId="0">
      <text>
        <t>Down Payment %  |  المقدم %
field: down_payment_pct
type: decimal   required: no
• Percent, e.g. 10 for 10%.
• نسبة مئوية، مثال 10 تعني 10%.
e.g. 10</t>
      </text>
    </comment>
    <comment ref="P2" authorId="0" shapeId="0">
      <text>
        <t>Installment Years  |  سنوات التقسيط
field: installment_years
type: int   required: no
e.g. 8</t>
      </text>
    </comment>
    <comment ref="Q2" authorId="0" shapeId="0">
      <text>
        <t>Min Unit Area (m²)  |  أقل مساحة وحدة (م²)
field: min_unit_area_sqm
type: decimal   required: no
e.g. 120</t>
      </text>
    </comment>
    <comment ref="R2" authorId="0" shapeId="0">
      <text>
        <t>Max Unit Area (m²)  |  أكبر مساحة وحدة (م²)
field: max_unit_area_sqm
type: decimal   required: no
e.g. 420</t>
      </text>
    </comment>
    <comment ref="S2" authorId="0" shapeId="0">
      <text>
        <t>Finishing  |  التشطيب
field: finishing
type: enum   required: no
allowed: Fully Finished, Finished with ACs, Semi-Finished, Core &amp; Shell, Not Finished
• Pick from the list.
• اختر من القائمة.
e.g. Fully Finished</t>
      </text>
    </comment>
    <comment ref="T2" authorId="0" shapeId="0">
      <text>
        <t>Latitude  |  خط العرض
field: latitude
type: decimal   required: no
e.g. 29.9420</t>
      </text>
    </comment>
    <comment ref="U2" authorId="0" shapeId="0">
      <text>
        <t>Longitude  |  خط الطول
field: longitude
type: decimal   required: no
e.g. 30.8760</t>
      </text>
    </comment>
    <comment ref="V2" authorId="0" shapeId="0">
      <text>
        <t>Description (EN)  |  الوصف (إنجليزي)
field: description_en
type: longtext   required: no
e.g. A large mixed-use community with schools, business hub and green spine.</t>
      </text>
    </comment>
    <comment ref="W2" authorId="0" shapeId="0">
      <text>
        <t>Description (AR)  |  الوصف (عربي)
field: description_ar
type: longtext   required: no
e.g. مجتمع متعدد الاستخدام كبير يضم مدارس ومركز أعمال ومحور أخضر.</t>
      </text>
    </comment>
    <comment ref="X2" authorId="0" shapeId="0">
      <text>
        <t>Highlights (EN)  |  أبرز المميزات (إنجليزي)
field: highlights_en
type: longtext   required: no
• Separate points with a pipe |.
• افصل النقاط بعلامة |.
e.g. Central park | International schools | Retail hub</t>
      </text>
    </comment>
    <comment ref="Y2" authorId="0" shapeId="0">
      <text>
        <t>Highlights (AR)  |  أبرز المميزات (عربي)
field: highlights_ar
type: longtext   required: no
e.g. حديقة مركزية | مدارس دولية | منطقة تجارية</t>
      </text>
    </comment>
    <comment ref="Z2" authorId="0" shapeId="0">
      <text>
        <t>SEO Title (EN)  |  عنوان SEO (إنجليزي)
field: meta_title_en
type: text   required: no
SEO field
e.g. Badya by Palm Hills — Prices &amp; Units</t>
      </text>
    </comment>
    <comment ref="AA2" authorId="0" shapeId="0">
      <text>
        <t>SEO Title (AR)  |  عنوان SEO (عربي)
field: meta_title_ar
type: text   required: no
SEO field
e.g. بادية بالم هيلز — الأسعار والوحدات</t>
      </text>
    </comment>
    <comment ref="AB2" authorId="0" shapeId="0">
      <text>
        <t>SEO Description (EN)  |  وصف SEO (إنجليزي)
field: meta_description_en
type: longtext   required: no
SEO field
e.g. Primary-sale apartments and villas in Badya. Payment plans available.</t>
      </text>
    </comment>
    <comment ref="AC2" authorId="0" shapeId="0">
      <text>
        <t>SEO Description (AR)  |  وصف SEO (عربي)
field: meta_description_ar
type: longtext   required: no
SEO field
e.g. شقق وفيلات بيع أساسي في بادية. أنظمة سداد متاحة.</t>
      </text>
    </comment>
    <comment ref="AD2" authorId="0" shapeId="0">
      <text>
        <t>Hero Image  |  الصورة الرئيسية
field: hero_image
type: image   required: no
e.g. projects/badya/hero.jpg</t>
      </text>
    </comment>
    <comment ref="AE2" authorId="0" shapeId="0">
      <text>
        <t>Gallery Images  |  صور المعرض
field: gallery_images
type: images   required: no
• Multiple paths separated by a pipe |.
• عدة مسارات مفصولة بعلامة |.
e.g. projects/badya/g1.jpg | projects/badya/g2.jpg</t>
      </text>
    </comment>
    <comment ref="AF2" authorId="0" shapeId="0">
      <text>
        <t>Master Plan Image  |  صورة المخطط العام
field: master_plan_image
type: image   required: no
e.g. projects/badya/master-plan.jpg</t>
      </text>
    </comment>
    <comment ref="AG2" authorId="0" shapeId="0">
      <text>
        <t>Brochure PDF  |  الكتيّب (PDF)
field: brochure_pdf
type: image   required: no
e.g. projects/badya/brochure.pdf</t>
      </text>
    </comment>
    <comment ref="AH2" authorId="0" shapeId="0">
      <text>
        <t>Featured?  |  مميز؟
field: is_featured
type: enum   required: no
allowed: Yes, No
• Show on featured rails.
• يظهر في الأقسام المميزة.
e.g. No</t>
      </text>
    </comment>
    <comment ref="AI2" authorId="0" shapeId="0">
      <text>
        <t>Row Status  |  حالة الصف
field: status
type: enum   required: YES
allowed: active, coming_soon, archived
• active / archived.
• نشط / مؤرشف.
e.g. active</t>
      </text>
    </comment>
    <comment ref="AJ2" authorId="0" shapeId="0">
      <text>
        <t>Sort Order  |  ترتيب العرض
field: sort_order
type: int   required: no
e.g. 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16" customWidth="1" min="5" max="5"/>
    <col width="16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5" customWidth="1" min="12" max="12"/>
    <col width="15" customWidth="1" min="13" max="13"/>
    <col width="22" customWidth="1" min="14" max="14"/>
    <col width="15" customWidth="1" min="15" max="15"/>
    <col width="13" customWidth="1" min="16" max="16"/>
    <col width="15" customWidth="1" min="17" max="17"/>
    <col width="15" customWidth="1" min="18" max="18"/>
    <col width="22" customWidth="1" min="19" max="19"/>
    <col width="15" customWidth="1" min="20" max="20"/>
    <col width="15" customWidth="1" min="21" max="21"/>
    <col width="42" customWidth="1" min="22" max="22"/>
    <col width="42" customWidth="1" min="23" max="23"/>
    <col width="42" customWidth="1" min="24" max="24"/>
    <col width="42" customWidth="1" min="25" max="25"/>
    <col width="26" customWidth="1" min="26" max="26"/>
    <col width="26" customWidth="1" min="27" max="27"/>
    <col width="42" customWidth="1" min="28" max="28"/>
    <col width="42" customWidth="1" min="29" max="29"/>
    <col width="32" customWidth="1" min="30" max="30"/>
    <col width="38" customWidth="1" min="31" max="31"/>
    <col width="32" customWidth="1" min="32" max="32"/>
    <col width="32" customWidth="1" min="33" max="33"/>
    <col width="22" customWidth="1" min="34" max="34"/>
    <col width="22" customWidth="1" min="35" max="35"/>
    <col width="13" customWidth="1" min="36" max="36"/>
  </cols>
  <sheetData>
    <row r="1" ht="30" customHeight="1">
      <c r="A1" s="1" t="inlineStr">
        <is>
          <t>3. Projects  ·  المشروعات   —   figures are illustrative; confirm with the developer/advisor</t>
        </is>
      </c>
    </row>
    <row r="2" ht="30" customHeight="1">
      <c r="A2" s="2" t="inlineStr">
        <is>
          <t>project_id *</t>
        </is>
      </c>
      <c r="B2" s="2" t="inlineStr">
        <is>
          <t>name_en *</t>
        </is>
      </c>
      <c r="C2" s="2" t="inlineStr">
        <is>
          <t>name_ar *</t>
        </is>
      </c>
      <c r="D2" s="2" t="inlineStr">
        <is>
          <t>slug *</t>
        </is>
      </c>
      <c r="E2" s="2" t="inlineStr">
        <is>
          <t>developer_id *</t>
        </is>
      </c>
      <c r="F2" s="2" t="inlineStr">
        <is>
          <t>area_id *</t>
        </is>
      </c>
      <c r="G2" s="2" t="inlineStr">
        <is>
          <t>project_type *</t>
        </is>
      </c>
      <c r="H2" s="2" t="inlineStr">
        <is>
          <t>project_status *</t>
        </is>
      </c>
      <c r="I2" s="2" t="inlineStr">
        <is>
          <t>sale_type *</t>
        </is>
      </c>
      <c r="J2" s="2" t="inlineStr">
        <is>
          <t>launch_date</t>
        </is>
      </c>
      <c r="K2" s="2" t="inlineStr">
        <is>
          <t>delivery_date</t>
        </is>
      </c>
      <c r="L2" s="2" t="inlineStr">
        <is>
          <t>min_price_egp</t>
        </is>
      </c>
      <c r="M2" s="2" t="inlineStr">
        <is>
          <t>max_price_egp</t>
        </is>
      </c>
      <c r="N2" s="2" t="inlineStr">
        <is>
          <t>currency *</t>
        </is>
      </c>
      <c r="O2" s="2" t="inlineStr">
        <is>
          <t>down_payment_pct</t>
        </is>
      </c>
      <c r="P2" s="2" t="inlineStr">
        <is>
          <t>installment_years</t>
        </is>
      </c>
      <c r="Q2" s="2" t="inlineStr">
        <is>
          <t>min_unit_area_sqm</t>
        </is>
      </c>
      <c r="R2" s="2" t="inlineStr">
        <is>
          <t>max_unit_area_sqm</t>
        </is>
      </c>
      <c r="S2" s="2" t="inlineStr">
        <is>
          <t>finishing</t>
        </is>
      </c>
      <c r="T2" s="2" t="inlineStr">
        <is>
          <t>latitude</t>
        </is>
      </c>
      <c r="U2" s="2" t="inlineStr">
        <is>
          <t>longitude</t>
        </is>
      </c>
      <c r="V2" s="2" t="inlineStr">
        <is>
          <t>description_en</t>
        </is>
      </c>
      <c r="W2" s="2" t="inlineStr">
        <is>
          <t>description_ar</t>
        </is>
      </c>
      <c r="X2" s="2" t="inlineStr">
        <is>
          <t>highlights_en</t>
        </is>
      </c>
      <c r="Y2" s="2" t="inlineStr">
        <is>
          <t>highlights_ar</t>
        </is>
      </c>
      <c r="Z2" s="2" t="inlineStr">
        <is>
          <t>meta_title_en</t>
        </is>
      </c>
      <c r="AA2" s="2" t="inlineStr">
        <is>
          <t>meta_title_ar</t>
        </is>
      </c>
      <c r="AB2" s="2" t="inlineStr">
        <is>
          <t>meta_description_en</t>
        </is>
      </c>
      <c r="AC2" s="2" t="inlineStr">
        <is>
          <t>meta_description_ar</t>
        </is>
      </c>
      <c r="AD2" s="2" t="inlineStr">
        <is>
          <t>hero_image</t>
        </is>
      </c>
      <c r="AE2" s="2" t="inlineStr">
        <is>
          <t>gallery_images</t>
        </is>
      </c>
      <c r="AF2" s="2" t="inlineStr">
        <is>
          <t>master_plan_image</t>
        </is>
      </c>
      <c r="AG2" s="2" t="inlineStr">
        <is>
          <t>brochure_pdf</t>
        </is>
      </c>
      <c r="AH2" s="2" t="inlineStr">
        <is>
          <t>is_featured</t>
        </is>
      </c>
      <c r="AI2" s="2" t="inlineStr">
        <is>
          <t>status *</t>
        </is>
      </c>
      <c r="AJ2" s="2" t="inlineStr">
        <is>
          <t>sort_order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N3" s="3" t="n"/>
      <c r="A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N4" s="3" t="n"/>
      <c r="A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N5" s="3" t="n"/>
      <c r="A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N6" s="3" t="n"/>
      <c r="A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N7" s="3" t="n"/>
      <c r="A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N8" s="3" t="n"/>
      <c r="A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N9" s="3" t="n"/>
      <c r="A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N10" s="3" t="n"/>
      <c r="A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N11" s="3" t="n"/>
      <c r="A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N12" s="3" t="n"/>
      <c r="A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N13" s="3" t="n"/>
      <c r="A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N14" s="3" t="n"/>
      <c r="A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N15" s="3" t="n"/>
      <c r="A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N16" s="3" t="n"/>
      <c r="A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N17" s="3" t="n"/>
      <c r="A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N18" s="3" t="n"/>
      <c r="A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N19" s="3" t="n"/>
      <c r="A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N20" s="3" t="n"/>
      <c r="A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N21" s="3" t="n"/>
      <c r="A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N22" s="3" t="n"/>
      <c r="A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N23" s="3" t="n"/>
      <c r="A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N24" s="3" t="n"/>
      <c r="A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N25" s="3" t="n"/>
      <c r="A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N26" s="3" t="n"/>
      <c r="A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N27" s="3" t="n"/>
      <c r="A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N28" s="3" t="n"/>
      <c r="A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N29" s="3" t="n"/>
      <c r="A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N30" s="3" t="n"/>
      <c r="A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N31" s="3" t="n"/>
      <c r="A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N32" s="3" t="n"/>
      <c r="A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N33" s="3" t="n"/>
      <c r="A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N34" s="3" t="n"/>
      <c r="A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N35" s="3" t="n"/>
      <c r="A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N36" s="3" t="n"/>
      <c r="A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N37" s="3" t="n"/>
      <c r="A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N38" s="3" t="n"/>
      <c r="A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N39" s="3" t="n"/>
      <c r="A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N40" s="3" t="n"/>
      <c r="A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N41" s="3" t="n"/>
      <c r="A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N42" s="3" t="n"/>
      <c r="AI42" s="3" t="n"/>
    </row>
  </sheetData>
  <autoFilter ref="A2:AJ2"/>
  <mergeCells count="1">
    <mergeCell ref="A1:AJ1"/>
  </mergeCells>
  <dataValidations count="18">
    <dataValidation sqref="G3:G5000" showDropDown="0" showInputMessage="0" showErrorMessage="0" allowBlank="1" errorTitle="Not in list" error="Pick a value from the drop-down list." prompt="Project Type — choose from the list" type="list">
      <formula1>_lists!$A$2:$A$7</formula1>
    </dataValidation>
    <dataValidation sqref="H3:H5000" showDropDown="0" showInputMessage="0" showErrorMessage="0" allowBlank="1" errorTitle="Not in list" error="Pick a value from the drop-down list." prompt="Status — choose from the list" type="list">
      <formula1>_lists!$B$2:$B$5</formula1>
    </dataValidation>
    <dataValidation sqref="I3:I5000" showDropDown="0" showInputMessage="0" showErrorMessage="0" allowBlank="1" errorTitle="Not in list" error="Pick a value from the drop-down list." prompt="Sale Type — choose from the list" type="list">
      <formula1>_lists!$C$2:$C$2</formula1>
    </dataValidation>
    <dataValidation sqref="J3:J5000" showDropDown="0" showInputMessage="0" showErrorMessage="0" allowBlank="1" error="Use a real date, format YYYY-MM-DD." type="date" operator="greaterThanOrEqual">
      <formula1>2000-01-01</formula1>
    </dataValidation>
    <dataValidation sqref="K3:K5000" showDropDown="0" showInputMessage="0" showErrorMessage="0" allowBlank="1" error="Use a real date, format YYYY-MM-DD." type="date" operator="greaterThanOrEqual">
      <formula1>2000-01-01</formula1>
    </dataValidation>
    <dataValidation sqref="L3:L5000" showDropDown="0" showInputMessage="0" showErrorMessage="0" allowBlank="1" error="Numbers only (0 or more). No commas or text." type="decimal" operator="greaterThanOrEqual">
      <formula1>0</formula1>
    </dataValidation>
    <dataValidation sqref="M3:M5000" showDropDown="0" showInputMessage="0" showErrorMessage="0" allowBlank="1" error="Numbers only (0 or more). No commas or text." type="decimal" operator="greaterThanOrEqual">
      <formula1>0</formula1>
    </dataValidation>
    <dataValidation sqref="N3:N5000" showDropDown="0" showInputMessage="0" showErrorMessage="0" allowBlank="1" errorTitle="Not in list" error="Pick a value from the drop-down list." prompt="Currency — choose from the list" type="list">
      <formula1>_lists!$D$2:$D$3</formula1>
    </dataValidation>
    <dataValidation sqref="O3:O5000" showDropDown="0" showInputMessage="0" showErrorMessage="0" allowBlank="1" error="Numbers only (0 or more). No commas or text." type="decimal" operator="greaterThanOrEqual">
      <formula1>0</formula1>
    </dataValidation>
    <dataValidation sqref="P3:P5000" showDropDown="0" showInputMessage="0" showErrorMessage="0" allowBlank="1" error="Whole numbers only (0 or more)." type="whole" operator="greaterThanOrEqual">
      <formula1>0</formula1>
    </dataValidation>
    <dataValidation sqref="Q3:Q5000" showDropDown="0" showInputMessage="0" showErrorMessage="0" allowBlank="1" error="Numbers only (0 or more). No commas or text." type="decimal" operator="greaterThanOrEqual">
      <formula1>0</formula1>
    </dataValidation>
    <dataValidation sqref="R3:R5000" showDropDown="0" showInputMessage="0" showErrorMessage="0" allowBlank="1" error="Numbers only (0 or more). No commas or text." type="decimal" operator="greaterThanOrEqual">
      <formula1>0</formula1>
    </dataValidation>
    <dataValidation sqref="S3:S5000" showDropDown="0" showInputMessage="0" showErrorMessage="0" allowBlank="1" errorTitle="Not in list" error="Pick a value from the drop-down list." prompt="Finishing — choose from the list" type="list">
      <formula1>_lists!$E$2:$E$6</formula1>
    </dataValidation>
    <dataValidation sqref="T3:T5000" showDropDown="0" showInputMessage="0" showErrorMessage="0" allowBlank="1" error="Numbers only (0 or more). No commas or text." type="decimal" operator="greaterThanOrEqual">
      <formula1>0</formula1>
    </dataValidation>
    <dataValidation sqref="U3:U5000" showDropDown="0" showInputMessage="0" showErrorMessage="0" allowBlank="1" error="Numbers only (0 or more). No commas or text." type="decimal" operator="greaterThanOrEqual">
      <formula1>0</formula1>
    </dataValidation>
    <dataValidation sqref="AH3:AH5000" showDropDown="0" showInputMessage="0" showErrorMessage="0" allowBlank="1" errorTitle="Not in list" error="Pick a value from the drop-down list." prompt="Featured? — choose from the list" type="list">
      <formula1>_lists!$F$2:$F$3</formula1>
    </dataValidation>
    <dataValidation sqref="AI3:AI5000" showDropDown="0" showInputMessage="0" showErrorMessage="0" allowBlank="1" errorTitle="Not in list" error="Pick a value from the drop-down list." prompt="Row Status — choose from the list" type="list">
      <formula1>_lists!$G$2:$G$4</formula1>
    </dataValidation>
    <dataValidation sqref="AJ3:AJ5000" showDropDown="0" showInputMessage="0" showErrorMessage="0" allowBlank="1" error="Whole numbers only (0 or more)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16" customWidth="1" min="5" max="5"/>
    <col width="16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5" customWidth="1" min="12" max="12"/>
    <col width="15" customWidth="1" min="13" max="13"/>
    <col width="22" customWidth="1" min="14" max="14"/>
    <col width="15" customWidth="1" min="15" max="15"/>
    <col width="13" customWidth="1" min="16" max="16"/>
    <col width="15" customWidth="1" min="17" max="17"/>
    <col width="15" customWidth="1" min="18" max="18"/>
    <col width="22" customWidth="1" min="19" max="19"/>
    <col width="15" customWidth="1" min="20" max="20"/>
    <col width="15" customWidth="1" min="21" max="21"/>
    <col width="42" customWidth="1" min="22" max="22"/>
    <col width="42" customWidth="1" min="23" max="23"/>
    <col width="42" customWidth="1" min="24" max="24"/>
    <col width="42" customWidth="1" min="25" max="25"/>
    <col width="26" customWidth="1" min="26" max="26"/>
    <col width="26" customWidth="1" min="27" max="27"/>
    <col width="42" customWidth="1" min="28" max="28"/>
    <col width="42" customWidth="1" min="29" max="29"/>
    <col width="32" customWidth="1" min="30" max="30"/>
    <col width="38" customWidth="1" min="31" max="31"/>
    <col width="32" customWidth="1" min="32" max="32"/>
    <col width="32" customWidth="1" min="33" max="33"/>
    <col width="22" customWidth="1" min="34" max="34"/>
    <col width="22" customWidth="1" min="35" max="35"/>
    <col width="13" customWidth="1" min="36" max="36"/>
  </cols>
  <sheetData>
    <row r="1" ht="30" customHeight="1">
      <c r="A1" s="1" t="inlineStr">
        <is>
          <t>3. Projects  ·  المشروعات   —   figures are illustrative; confirm with the developer/advisor</t>
        </is>
      </c>
    </row>
    <row r="2" ht="30" customHeight="1">
      <c r="A2" s="2" t="inlineStr">
        <is>
          <t>project_id *</t>
        </is>
      </c>
      <c r="B2" s="2" t="inlineStr">
        <is>
          <t>name_en *</t>
        </is>
      </c>
      <c r="C2" s="2" t="inlineStr">
        <is>
          <t>name_ar *</t>
        </is>
      </c>
      <c r="D2" s="2" t="inlineStr">
        <is>
          <t>slug *</t>
        </is>
      </c>
      <c r="E2" s="2" t="inlineStr">
        <is>
          <t>developer_id *</t>
        </is>
      </c>
      <c r="F2" s="2" t="inlineStr">
        <is>
          <t>area_id *</t>
        </is>
      </c>
      <c r="G2" s="2" t="inlineStr">
        <is>
          <t>project_type *</t>
        </is>
      </c>
      <c r="H2" s="2" t="inlineStr">
        <is>
          <t>project_status *</t>
        </is>
      </c>
      <c r="I2" s="2" t="inlineStr">
        <is>
          <t>sale_type *</t>
        </is>
      </c>
      <c r="J2" s="2" t="inlineStr">
        <is>
          <t>launch_date</t>
        </is>
      </c>
      <c r="K2" s="2" t="inlineStr">
        <is>
          <t>delivery_date</t>
        </is>
      </c>
      <c r="L2" s="2" t="inlineStr">
        <is>
          <t>min_price_egp</t>
        </is>
      </c>
      <c r="M2" s="2" t="inlineStr">
        <is>
          <t>max_price_egp</t>
        </is>
      </c>
      <c r="N2" s="2" t="inlineStr">
        <is>
          <t>currency *</t>
        </is>
      </c>
      <c r="O2" s="2" t="inlineStr">
        <is>
          <t>down_payment_pct</t>
        </is>
      </c>
      <c r="P2" s="2" t="inlineStr">
        <is>
          <t>installment_years</t>
        </is>
      </c>
      <c r="Q2" s="2" t="inlineStr">
        <is>
          <t>min_unit_area_sqm</t>
        </is>
      </c>
      <c r="R2" s="2" t="inlineStr">
        <is>
          <t>max_unit_area_sqm</t>
        </is>
      </c>
      <c r="S2" s="2" t="inlineStr">
        <is>
          <t>finishing</t>
        </is>
      </c>
      <c r="T2" s="2" t="inlineStr">
        <is>
          <t>latitude</t>
        </is>
      </c>
      <c r="U2" s="2" t="inlineStr">
        <is>
          <t>longitude</t>
        </is>
      </c>
      <c r="V2" s="2" t="inlineStr">
        <is>
          <t>description_en</t>
        </is>
      </c>
      <c r="W2" s="2" t="inlineStr">
        <is>
          <t>description_ar</t>
        </is>
      </c>
      <c r="X2" s="2" t="inlineStr">
        <is>
          <t>highlights_en</t>
        </is>
      </c>
      <c r="Y2" s="2" t="inlineStr">
        <is>
          <t>highlights_ar</t>
        </is>
      </c>
      <c r="Z2" s="2" t="inlineStr">
        <is>
          <t>meta_title_en</t>
        </is>
      </c>
      <c r="AA2" s="2" t="inlineStr">
        <is>
          <t>meta_title_ar</t>
        </is>
      </c>
      <c r="AB2" s="2" t="inlineStr">
        <is>
          <t>meta_description_en</t>
        </is>
      </c>
      <c r="AC2" s="2" t="inlineStr">
        <is>
          <t>meta_description_ar</t>
        </is>
      </c>
      <c r="AD2" s="2" t="inlineStr">
        <is>
          <t>hero_image</t>
        </is>
      </c>
      <c r="AE2" s="2" t="inlineStr">
        <is>
          <t>gallery_images</t>
        </is>
      </c>
      <c r="AF2" s="2" t="inlineStr">
        <is>
          <t>master_plan_image</t>
        </is>
      </c>
      <c r="AG2" s="2" t="inlineStr">
        <is>
          <t>brochure_pdf</t>
        </is>
      </c>
      <c r="AH2" s="2" t="inlineStr">
        <is>
          <t>is_featured</t>
        </is>
      </c>
      <c r="AI2" s="2" t="inlineStr">
        <is>
          <t>status *</t>
        </is>
      </c>
      <c r="AJ2" s="2" t="inlineStr">
        <is>
          <t>sort_order</t>
        </is>
      </c>
    </row>
    <row r="3">
      <c r="A3" s="4" t="inlineStr">
        <is>
          <t>PRJ-00001</t>
        </is>
      </c>
      <c r="B3" s="4" t="inlineStr">
        <is>
          <t>Badya</t>
        </is>
      </c>
      <c r="C3" s="4" t="inlineStr">
        <is>
          <t>بادية</t>
        </is>
      </c>
      <c r="D3" s="4" t="inlineStr">
        <is>
          <t>badya</t>
        </is>
      </c>
      <c r="E3" s="4" t="inlineStr">
        <is>
          <t>DEV-0001</t>
        </is>
      </c>
      <c r="F3" s="4" t="inlineStr">
        <is>
          <t>AREA-0001</t>
        </is>
      </c>
      <c r="G3" s="4" t="inlineStr">
        <is>
          <t>Residential</t>
        </is>
      </c>
      <c r="H3" s="4" t="inlineStr">
        <is>
          <t>New Launch</t>
        </is>
      </c>
      <c r="I3" s="4" t="inlineStr">
        <is>
          <t>Primary</t>
        </is>
      </c>
      <c r="J3" s="4" t="inlineStr">
        <is>
          <t>2026-03-01</t>
        </is>
      </c>
      <c r="K3" s="4" t="inlineStr">
        <is>
          <t>2030-06-30</t>
        </is>
      </c>
      <c r="L3" s="4" t="inlineStr">
        <is>
          <t>4500000</t>
        </is>
      </c>
      <c r="M3" s="4" t="inlineStr">
        <is>
          <t>22000000</t>
        </is>
      </c>
      <c r="N3" s="4" t="inlineStr">
        <is>
          <t>EGP</t>
        </is>
      </c>
      <c r="O3" s="4" t="inlineStr">
        <is>
          <t>10</t>
        </is>
      </c>
      <c r="P3" s="4" t="inlineStr">
        <is>
          <t>8</t>
        </is>
      </c>
      <c r="Q3" s="4" t="inlineStr">
        <is>
          <t>120</t>
        </is>
      </c>
      <c r="R3" s="4" t="inlineStr">
        <is>
          <t>420</t>
        </is>
      </c>
      <c r="S3" s="4" t="inlineStr">
        <is>
          <t>Fully Finished</t>
        </is>
      </c>
      <c r="T3" s="4" t="inlineStr">
        <is>
          <t>29.9420</t>
        </is>
      </c>
      <c r="U3" s="4" t="inlineStr">
        <is>
          <t>30.8760</t>
        </is>
      </c>
      <c r="V3" s="4" t="inlineStr">
        <is>
          <t>A large mixed-use community with schools, business hub and green spine.</t>
        </is>
      </c>
      <c r="W3" s="4" t="inlineStr">
        <is>
          <t>مجتمع متعدد الاستخدام كبير يضم مدارس ومركز أعمال ومحور أخضر.</t>
        </is>
      </c>
      <c r="X3" s="4" t="inlineStr">
        <is>
          <t>Central park | International schools | Retail hub</t>
        </is>
      </c>
      <c r="Y3" s="4" t="inlineStr">
        <is>
          <t>حديقة مركزية | مدارس دولية | منطقة تجارية</t>
        </is>
      </c>
      <c r="Z3" s="4" t="inlineStr">
        <is>
          <t>Badya by Palm Hills — Prices &amp; Units</t>
        </is>
      </c>
      <c r="AA3" s="4" t="inlineStr">
        <is>
          <t>بادية بالم هيلز — الأسعار والوحدات</t>
        </is>
      </c>
      <c r="AB3" s="4" t="inlineStr">
        <is>
          <t>Primary-sale apartments and villas in Badya. Payment plans available.</t>
        </is>
      </c>
      <c r="AC3" s="4" t="inlineStr">
        <is>
          <t>شقق وفيلات بيع أساسي في بادية. أنظمة سداد متاحة.</t>
        </is>
      </c>
      <c r="AD3" s="4" t="inlineStr">
        <is>
          <t>projects/badya/hero.jpg</t>
        </is>
      </c>
      <c r="AE3" s="4" t="inlineStr">
        <is>
          <t>projects/badya/g1.jpg | projects/badya/g2.jpg</t>
        </is>
      </c>
      <c r="AF3" s="4" t="inlineStr">
        <is>
          <t>projects/badya/master-plan.jpg</t>
        </is>
      </c>
      <c r="AG3" s="4" t="inlineStr">
        <is>
          <t>projects/badya/brochure.pdf</t>
        </is>
      </c>
      <c r="AH3" s="4" t="inlineStr">
        <is>
          <t>Yes</t>
        </is>
      </c>
      <c r="AI3" s="4" t="inlineStr">
        <is>
          <t>active</t>
        </is>
      </c>
      <c r="AJ3" s="4" t="inlineStr">
        <is>
          <t>10</t>
        </is>
      </c>
    </row>
    <row r="4">
      <c r="A4" s="4" t="inlineStr">
        <is>
          <t>PRJ-00002</t>
        </is>
      </c>
      <c r="B4" s="4" t="inlineStr">
        <is>
          <t>Kingsway</t>
        </is>
      </c>
      <c r="C4" s="4" t="inlineStr">
        <is>
          <t>كينجزواي</t>
        </is>
      </c>
      <c r="D4" s="4" t="inlineStr">
        <is>
          <t>kingsway</t>
        </is>
      </c>
      <c r="E4" s="4" t="inlineStr">
        <is>
          <t>DEV-0002</t>
        </is>
      </c>
      <c r="F4" s="4" t="inlineStr">
        <is>
          <t>AREA-0001</t>
        </is>
      </c>
      <c r="G4" s="4" t="inlineStr">
        <is>
          <t>Residential</t>
        </is>
      </c>
      <c r="H4" s="4" t="inlineStr">
        <is>
          <t>Under Construction</t>
        </is>
      </c>
      <c r="I4" s="4" t="inlineStr">
        <is>
          <t>Primary</t>
        </is>
      </c>
      <c r="J4" s="4" t="inlineStr">
        <is>
          <t>2025-09-01</t>
        </is>
      </c>
      <c r="K4" s="4" t="inlineStr">
        <is>
          <t>2029-12-31</t>
        </is>
      </c>
      <c r="L4" s="4" t="inlineStr">
        <is>
          <t>7000000</t>
        </is>
      </c>
      <c r="M4" s="4" t="inlineStr">
        <is>
          <t>30000000</t>
        </is>
      </c>
      <c r="N4" s="4" t="inlineStr">
        <is>
          <t>EGP</t>
        </is>
      </c>
      <c r="O4" s="4" t="inlineStr">
        <is>
          <t>5</t>
        </is>
      </c>
      <c r="P4" s="4" t="inlineStr">
        <is>
          <t>9</t>
        </is>
      </c>
      <c r="Q4" s="4" t="inlineStr">
        <is>
          <t>150</t>
        </is>
      </c>
      <c r="R4" s="4" t="inlineStr">
        <is>
          <t>500</t>
        </is>
      </c>
      <c r="S4" s="4" t="inlineStr">
        <is>
          <t>Semi-Finished</t>
        </is>
      </c>
      <c r="T4" s="4" t="inlineStr">
        <is>
          <t>30.0100</t>
        </is>
      </c>
      <c r="U4" s="4" t="inlineStr">
        <is>
          <t>31.4700</t>
        </is>
      </c>
      <c r="V4" s="4" t="inlineStr">
        <is>
          <t>A gated community centred on a green valley and clubhouse.</t>
        </is>
      </c>
      <c r="W4" s="4" t="inlineStr">
        <is>
          <t>كمبوند يتمحور حول وادٍ أخضر وكلوب هاوس.</t>
        </is>
      </c>
      <c r="X4" s="4" t="inlineStr">
        <is>
          <t>Green valley | Clubhouse | Sports hub</t>
        </is>
      </c>
      <c r="Y4" s="4" t="inlineStr">
        <is>
          <t>وادٍ أخضر | كلوب هاوس | مركز رياضي</t>
        </is>
      </c>
      <c r="Z4" s="4" t="inlineStr">
        <is>
          <t>Kingsway by Mountain View — Prices &amp; Units</t>
        </is>
      </c>
      <c r="AA4" s="4" t="inlineStr">
        <is>
          <t>كينجزواي ماونتن فيو — الأسعار والوحدات</t>
        </is>
      </c>
      <c r="AB4" s="4" t="inlineStr">
        <is>
          <t>Primary-sale homes in Kingsway, New Cairo.</t>
        </is>
      </c>
      <c r="AC4" s="4" t="inlineStr">
        <is>
          <t>بيوت بيع أساسي في كينجزواي، القاهرة الجديدة.</t>
        </is>
      </c>
      <c r="AD4" s="4" t="inlineStr">
        <is>
          <t>projects/kingsway/hero.jpg</t>
        </is>
      </c>
      <c r="AE4" s="4" t="inlineStr">
        <is>
          <t>projects/kingsway/g1.jpg | projects/kingsway/g2.jpg</t>
        </is>
      </c>
      <c r="AF4" s="4" t="inlineStr">
        <is>
          <t>projects/kingsway/master-plan.jpg</t>
        </is>
      </c>
      <c r="AG4" s="4" t="inlineStr">
        <is>
          <t>projects/kingsway/brochure.pdf</t>
        </is>
      </c>
      <c r="AH4" s="4" t="inlineStr">
        <is>
          <t>No</t>
        </is>
      </c>
      <c r="AI4" s="4" t="inlineStr">
        <is>
          <t>active</t>
        </is>
      </c>
      <c r="AJ4" s="4" t="inlineStr">
        <is>
          <t>20</t>
        </is>
      </c>
    </row>
    <row r="6">
      <c r="A6" s="5" t="inlineStr">
        <is>
          <t>↑ Example rows only — do not import this tab. Enter real data on the ‘Template’ tab.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2:AJ2"/>
  <mergeCells count="1">
    <mergeCell ref="A1:AJ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2" customWidth="1" min="5" max="5"/>
    <col width="34" customWidth="1" min="6" max="6"/>
    <col width="26" customWidth="1" min="7" max="7"/>
    <col width="34" customWidth="1" min="8" max="8"/>
  </cols>
  <sheetData>
    <row r="1" ht="26" customHeight="1">
      <c r="A1" s="2" t="inlineStr">
        <is>
          <t>Field (system name)</t>
        </is>
      </c>
      <c r="B1" s="2" t="inlineStr">
        <is>
          <t>Label (EN)</t>
        </is>
      </c>
      <c r="C1" s="2" t="inlineStr">
        <is>
          <t>Label (AR)</t>
        </is>
      </c>
      <c r="D1" s="2" t="inlineStr">
        <is>
          <t>Required</t>
        </is>
      </c>
      <c r="E1" s="2" t="inlineStr">
        <is>
          <t>Type</t>
        </is>
      </c>
      <c r="F1" s="2" t="inlineStr">
        <is>
          <t>Allowed values / format</t>
        </is>
      </c>
      <c r="G1" s="2" t="inlineStr">
        <is>
          <t>Example</t>
        </is>
      </c>
      <c r="H1" s="2" t="inlineStr">
        <is>
          <t>Notes</t>
        </is>
      </c>
    </row>
    <row r="2">
      <c r="A2" s="6" t="inlineStr">
        <is>
          <t>project_id</t>
        </is>
      </c>
      <c r="B2" s="7" t="inlineStr">
        <is>
          <t>Project ID</t>
        </is>
      </c>
      <c r="C2" s="7" t="inlineStr">
        <is>
          <t>معرّف المشروع</t>
        </is>
      </c>
      <c r="D2" s="8" t="inlineStr">
        <is>
          <t>Required</t>
        </is>
      </c>
      <c r="E2" s="7" t="inlineStr">
        <is>
          <t>id</t>
        </is>
      </c>
      <c r="F2" s="7" t="inlineStr">
        <is>
          <t>free text</t>
        </is>
      </c>
      <c r="G2" s="7" t="inlineStr">
        <is>
          <t>PRJ-00001</t>
        </is>
      </c>
      <c r="H2" s="7" t="inlineStr">
        <is>
          <t>Primary key</t>
        </is>
      </c>
    </row>
    <row r="3">
      <c r="A3" s="9" t="inlineStr">
        <is>
          <t>name_en</t>
        </is>
      </c>
      <c r="B3" s="10" t="inlineStr">
        <is>
          <t>Name (EN)</t>
        </is>
      </c>
      <c r="C3" s="10" t="inlineStr">
        <is>
          <t>الاسم (إنجليزي)</t>
        </is>
      </c>
      <c r="D3" s="11" t="inlineStr">
        <is>
          <t>Required</t>
        </is>
      </c>
      <c r="E3" s="10" t="inlineStr">
        <is>
          <t>text</t>
        </is>
      </c>
      <c r="F3" s="10" t="inlineStr">
        <is>
          <t>free text</t>
        </is>
      </c>
      <c r="G3" s="10" t="inlineStr">
        <is>
          <t>Badya</t>
        </is>
      </c>
      <c r="H3" s="10" t="inlineStr"/>
    </row>
    <row r="4">
      <c r="A4" s="6" t="inlineStr">
        <is>
          <t>name_ar</t>
        </is>
      </c>
      <c r="B4" s="7" t="inlineStr">
        <is>
          <t>Name (AR)</t>
        </is>
      </c>
      <c r="C4" s="7" t="inlineStr">
        <is>
          <t>الاسم (عربي)</t>
        </is>
      </c>
      <c r="D4" s="8" t="inlineStr">
        <is>
          <t>Required</t>
        </is>
      </c>
      <c r="E4" s="7" t="inlineStr">
        <is>
          <t>text</t>
        </is>
      </c>
      <c r="F4" s="7" t="inlineStr">
        <is>
          <t>free text</t>
        </is>
      </c>
      <c r="G4" s="7" t="inlineStr">
        <is>
          <t>بادية</t>
        </is>
      </c>
      <c r="H4" s="7" t="inlineStr"/>
    </row>
    <row r="5">
      <c r="A5" s="9" t="inlineStr">
        <is>
          <t>slug</t>
        </is>
      </c>
      <c r="B5" s="10" t="inlineStr">
        <is>
          <t>URL Slug</t>
        </is>
      </c>
      <c r="C5" s="10" t="inlineStr">
        <is>
          <t>الرابط المختصر</t>
        </is>
      </c>
      <c r="D5" s="11" t="inlineStr">
        <is>
          <t>Required</t>
        </is>
      </c>
      <c r="E5" s="10" t="inlineStr">
        <is>
          <t>slug</t>
        </is>
      </c>
      <c r="F5" s="10" t="inlineStr">
        <is>
          <t>lowercase-with-dashes</t>
        </is>
      </c>
      <c r="G5" s="10" t="inlineStr">
        <is>
          <t>badya</t>
        </is>
      </c>
      <c r="H5" s="10" t="inlineStr">
        <is>
          <t>Unique; SEO</t>
        </is>
      </c>
    </row>
    <row r="6">
      <c r="A6" s="6" t="inlineStr">
        <is>
          <t>developer_id</t>
        </is>
      </c>
      <c r="B6" s="7" t="inlineStr">
        <is>
          <t>Developer ID</t>
        </is>
      </c>
      <c r="C6" s="7" t="inlineStr">
        <is>
          <t>معرّف المطور</t>
        </is>
      </c>
      <c r="D6" s="8" t="inlineStr">
        <is>
          <t>Required</t>
        </is>
      </c>
      <c r="E6" s="7" t="inlineStr">
        <is>
          <t>fk</t>
        </is>
      </c>
      <c r="F6" s="7" t="inlineStr">
        <is>
          <t>free text</t>
        </is>
      </c>
      <c r="G6" s="7" t="inlineStr">
        <is>
          <t>DEV-0001</t>
        </is>
      </c>
      <c r="H6" s="7" t="inlineStr">
        <is>
          <t>Links to developers.developer_id</t>
        </is>
      </c>
    </row>
    <row r="7">
      <c r="A7" s="9" t="inlineStr">
        <is>
          <t>area_id</t>
        </is>
      </c>
      <c r="B7" s="10" t="inlineStr">
        <is>
          <t>Area ID</t>
        </is>
      </c>
      <c r="C7" s="10" t="inlineStr">
        <is>
          <t>معرّف المنطقة</t>
        </is>
      </c>
      <c r="D7" s="11" t="inlineStr">
        <is>
          <t>Required</t>
        </is>
      </c>
      <c r="E7" s="10" t="inlineStr">
        <is>
          <t>fk</t>
        </is>
      </c>
      <c r="F7" s="10" t="inlineStr">
        <is>
          <t>free text</t>
        </is>
      </c>
      <c r="G7" s="10" t="inlineStr">
        <is>
          <t>AREA-0001</t>
        </is>
      </c>
      <c r="H7" s="10" t="inlineStr">
        <is>
          <t>Links to areas.area_id</t>
        </is>
      </c>
    </row>
    <row r="8">
      <c r="A8" s="6" t="inlineStr">
        <is>
          <t>project_type</t>
        </is>
      </c>
      <c r="B8" s="7" t="inlineStr">
        <is>
          <t>Project Type</t>
        </is>
      </c>
      <c r="C8" s="7" t="inlineStr">
        <is>
          <t>نوع المشروع</t>
        </is>
      </c>
      <c r="D8" s="8" t="inlineStr">
        <is>
          <t>Required</t>
        </is>
      </c>
      <c r="E8" s="7" t="inlineStr">
        <is>
          <t>enum</t>
        </is>
      </c>
      <c r="F8" s="7" t="inlineStr">
        <is>
          <t>Residential, Coastal, Mixed-Use, Administrative, Commercial, Medical</t>
        </is>
      </c>
      <c r="G8" s="7" t="inlineStr">
        <is>
          <t>Residential</t>
        </is>
      </c>
      <c r="H8" s="7" t="inlineStr"/>
    </row>
    <row r="9">
      <c r="A9" s="9" t="inlineStr">
        <is>
          <t>project_status</t>
        </is>
      </c>
      <c r="B9" s="10" t="inlineStr">
        <is>
          <t>Status</t>
        </is>
      </c>
      <c r="C9" s="10" t="inlineStr">
        <is>
          <t>حالة المشروع</t>
        </is>
      </c>
      <c r="D9" s="11" t="inlineStr">
        <is>
          <t>Required</t>
        </is>
      </c>
      <c r="E9" s="10" t="inlineStr">
        <is>
          <t>enum</t>
        </is>
      </c>
      <c r="F9" s="10" t="inlineStr">
        <is>
          <t>New Launch, Under Construction, Ready to Move, Fully Sold</t>
        </is>
      </c>
      <c r="G9" s="10" t="inlineStr">
        <is>
          <t>New Launch</t>
        </is>
      </c>
      <c r="H9" s="10" t="inlineStr"/>
    </row>
    <row r="10">
      <c r="A10" s="6" t="inlineStr">
        <is>
          <t>sale_type</t>
        </is>
      </c>
      <c r="B10" s="7" t="inlineStr">
        <is>
          <t>Sale Type</t>
        </is>
      </c>
      <c r="C10" s="7" t="inlineStr">
        <is>
          <t>نوع البيع</t>
        </is>
      </c>
      <c r="D10" s="8" t="inlineStr">
        <is>
          <t>Required</t>
        </is>
      </c>
      <c r="E10" s="7" t="inlineStr">
        <is>
          <t>enum</t>
        </is>
      </c>
      <c r="F10" s="7" t="inlineStr">
        <is>
          <t>Primary</t>
        </is>
      </c>
      <c r="G10" s="7" t="inlineStr">
        <is>
          <t>Primary</t>
        </is>
      </c>
      <c r="H10" s="7" t="inlineStr"/>
    </row>
    <row r="11">
      <c r="A11" s="9" t="inlineStr">
        <is>
          <t>launch_date</t>
        </is>
      </c>
      <c r="B11" s="10" t="inlineStr">
        <is>
          <t>Launch Date</t>
        </is>
      </c>
      <c r="C11" s="10" t="inlineStr">
        <is>
          <t>تاريخ الطرح</t>
        </is>
      </c>
      <c r="D11" s="10" t="inlineStr">
        <is>
          <t>Optional</t>
        </is>
      </c>
      <c r="E11" s="10" t="inlineStr">
        <is>
          <t>date</t>
        </is>
      </c>
      <c r="F11" s="10" t="inlineStr">
        <is>
          <t>date YYYY-MM-DD</t>
        </is>
      </c>
      <c r="G11" s="10" t="inlineStr">
        <is>
          <t>2026-03-01</t>
        </is>
      </c>
      <c r="H11" s="10" t="inlineStr"/>
    </row>
    <row r="12">
      <c r="A12" s="6" t="inlineStr">
        <is>
          <t>delivery_date</t>
        </is>
      </c>
      <c r="B12" s="7" t="inlineStr">
        <is>
          <t>Delivery Date</t>
        </is>
      </c>
      <c r="C12" s="7" t="inlineStr">
        <is>
          <t>تاريخ التسليم</t>
        </is>
      </c>
      <c r="D12" s="7" t="inlineStr">
        <is>
          <t>Optional</t>
        </is>
      </c>
      <c r="E12" s="7" t="inlineStr">
        <is>
          <t>date</t>
        </is>
      </c>
      <c r="F12" s="7" t="inlineStr">
        <is>
          <t>date YYYY-MM-DD</t>
        </is>
      </c>
      <c r="G12" s="7" t="inlineStr">
        <is>
          <t>2030-06-30</t>
        </is>
      </c>
      <c r="H12" s="7" t="inlineStr"/>
    </row>
    <row r="13">
      <c r="A13" s="9" t="inlineStr">
        <is>
          <t>min_price_egp</t>
        </is>
      </c>
      <c r="B13" s="10" t="inlineStr">
        <is>
          <t>Min Price (EGP)</t>
        </is>
      </c>
      <c r="C13" s="10" t="inlineStr">
        <is>
          <t>أقل سعر (جنيه)</t>
        </is>
      </c>
      <c r="D13" s="10" t="inlineStr">
        <is>
          <t>Optional</t>
        </is>
      </c>
      <c r="E13" s="10" t="inlineStr">
        <is>
          <t>decimal</t>
        </is>
      </c>
      <c r="F13" s="10" t="inlineStr">
        <is>
          <t>number ≥ 0</t>
        </is>
      </c>
      <c r="G13" s="10" t="inlineStr">
        <is>
          <t>4500000</t>
        </is>
      </c>
      <c r="H13" s="10" t="inlineStr"/>
    </row>
    <row r="14">
      <c r="A14" s="6" t="inlineStr">
        <is>
          <t>max_price_egp</t>
        </is>
      </c>
      <c r="B14" s="7" t="inlineStr">
        <is>
          <t>Max Price (EGP)</t>
        </is>
      </c>
      <c r="C14" s="7" t="inlineStr">
        <is>
          <t>أعلى سعر (جنيه)</t>
        </is>
      </c>
      <c r="D14" s="7" t="inlineStr">
        <is>
          <t>Optional</t>
        </is>
      </c>
      <c r="E14" s="7" t="inlineStr">
        <is>
          <t>decimal</t>
        </is>
      </c>
      <c r="F14" s="7" t="inlineStr">
        <is>
          <t>number ≥ 0</t>
        </is>
      </c>
      <c r="G14" s="7" t="inlineStr">
        <is>
          <t>22000000</t>
        </is>
      </c>
      <c r="H14" s="7" t="inlineStr"/>
    </row>
    <row r="15">
      <c r="A15" s="9" t="inlineStr">
        <is>
          <t>currency</t>
        </is>
      </c>
      <c r="B15" s="10" t="inlineStr">
        <is>
          <t>Currency</t>
        </is>
      </c>
      <c r="C15" s="10" t="inlineStr">
        <is>
          <t>العملة</t>
        </is>
      </c>
      <c r="D15" s="11" t="inlineStr">
        <is>
          <t>Required</t>
        </is>
      </c>
      <c r="E15" s="10" t="inlineStr">
        <is>
          <t>enum</t>
        </is>
      </c>
      <c r="F15" s="10" t="inlineStr">
        <is>
          <t>EGP, USD</t>
        </is>
      </c>
      <c r="G15" s="10" t="inlineStr">
        <is>
          <t>EGP</t>
        </is>
      </c>
      <c r="H15" s="10" t="inlineStr"/>
    </row>
    <row r="16">
      <c r="A16" s="6" t="inlineStr">
        <is>
          <t>down_payment_pct</t>
        </is>
      </c>
      <c r="B16" s="7" t="inlineStr">
        <is>
          <t>Down Payment %</t>
        </is>
      </c>
      <c r="C16" s="7" t="inlineStr">
        <is>
          <t>المقدم %</t>
        </is>
      </c>
      <c r="D16" s="7" t="inlineStr">
        <is>
          <t>Optional</t>
        </is>
      </c>
      <c r="E16" s="7" t="inlineStr">
        <is>
          <t>decimal</t>
        </is>
      </c>
      <c r="F16" s="7" t="inlineStr">
        <is>
          <t>number ≥ 0</t>
        </is>
      </c>
      <c r="G16" s="7" t="inlineStr">
        <is>
          <t>10</t>
        </is>
      </c>
      <c r="H16" s="7" t="inlineStr"/>
    </row>
    <row r="17">
      <c r="A17" s="9" t="inlineStr">
        <is>
          <t>installment_years</t>
        </is>
      </c>
      <c r="B17" s="10" t="inlineStr">
        <is>
          <t>Installment Years</t>
        </is>
      </c>
      <c r="C17" s="10" t="inlineStr">
        <is>
          <t>سنوات التقسيط</t>
        </is>
      </c>
      <c r="D17" s="10" t="inlineStr">
        <is>
          <t>Optional</t>
        </is>
      </c>
      <c r="E17" s="10" t="inlineStr">
        <is>
          <t>int</t>
        </is>
      </c>
      <c r="F17" s="10" t="inlineStr">
        <is>
          <t>number ≥ 0</t>
        </is>
      </c>
      <c r="G17" s="10" t="inlineStr">
        <is>
          <t>8</t>
        </is>
      </c>
      <c r="H17" s="10" t="inlineStr"/>
    </row>
    <row r="18">
      <c r="A18" s="6" t="inlineStr">
        <is>
          <t>min_unit_area_sqm</t>
        </is>
      </c>
      <c r="B18" s="7" t="inlineStr">
        <is>
          <t>Min Unit Area (m²)</t>
        </is>
      </c>
      <c r="C18" s="7" t="inlineStr">
        <is>
          <t>أقل مساحة وحدة (م²)</t>
        </is>
      </c>
      <c r="D18" s="7" t="inlineStr">
        <is>
          <t>Optional</t>
        </is>
      </c>
      <c r="E18" s="7" t="inlineStr">
        <is>
          <t>decimal</t>
        </is>
      </c>
      <c r="F18" s="7" t="inlineStr">
        <is>
          <t>number ≥ 0</t>
        </is>
      </c>
      <c r="G18" s="7" t="inlineStr">
        <is>
          <t>120</t>
        </is>
      </c>
      <c r="H18" s="7" t="inlineStr"/>
    </row>
    <row r="19">
      <c r="A19" s="9" t="inlineStr">
        <is>
          <t>max_unit_area_sqm</t>
        </is>
      </c>
      <c r="B19" s="10" t="inlineStr">
        <is>
          <t>Max Unit Area (m²)</t>
        </is>
      </c>
      <c r="C19" s="10" t="inlineStr">
        <is>
          <t>أكبر مساحة وحدة (م²)</t>
        </is>
      </c>
      <c r="D19" s="10" t="inlineStr">
        <is>
          <t>Optional</t>
        </is>
      </c>
      <c r="E19" s="10" t="inlineStr">
        <is>
          <t>decimal</t>
        </is>
      </c>
      <c r="F19" s="10" t="inlineStr">
        <is>
          <t>number ≥ 0</t>
        </is>
      </c>
      <c r="G19" s="10" t="inlineStr">
        <is>
          <t>420</t>
        </is>
      </c>
      <c r="H19" s="10" t="inlineStr"/>
    </row>
    <row r="20">
      <c r="A20" s="6" t="inlineStr">
        <is>
          <t>finishing</t>
        </is>
      </c>
      <c r="B20" s="7" t="inlineStr">
        <is>
          <t>Finishing</t>
        </is>
      </c>
      <c r="C20" s="7" t="inlineStr">
        <is>
          <t>التشطيب</t>
        </is>
      </c>
      <c r="D20" s="7" t="inlineStr">
        <is>
          <t>Optional</t>
        </is>
      </c>
      <c r="E20" s="7" t="inlineStr">
        <is>
          <t>enum</t>
        </is>
      </c>
      <c r="F20" s="7" t="inlineStr">
        <is>
          <t>Fully Finished, Finished with ACs, Semi-Finished, Core &amp; Shell, Not Finished</t>
        </is>
      </c>
      <c r="G20" s="7" t="inlineStr">
        <is>
          <t>Fully Finished</t>
        </is>
      </c>
      <c r="H20" s="7" t="inlineStr"/>
    </row>
    <row r="21">
      <c r="A21" s="9" t="inlineStr">
        <is>
          <t>latitude</t>
        </is>
      </c>
      <c r="B21" s="10" t="inlineStr">
        <is>
          <t>Latitude</t>
        </is>
      </c>
      <c r="C21" s="10" t="inlineStr">
        <is>
          <t>خط العرض</t>
        </is>
      </c>
      <c r="D21" s="10" t="inlineStr">
        <is>
          <t>Optional</t>
        </is>
      </c>
      <c r="E21" s="10" t="inlineStr">
        <is>
          <t>decimal</t>
        </is>
      </c>
      <c r="F21" s="10" t="inlineStr">
        <is>
          <t>number ≥ 0</t>
        </is>
      </c>
      <c r="G21" s="10" t="inlineStr">
        <is>
          <t>29.9420</t>
        </is>
      </c>
      <c r="H21" s="10" t="inlineStr"/>
    </row>
    <row r="22">
      <c r="A22" s="6" t="inlineStr">
        <is>
          <t>longitude</t>
        </is>
      </c>
      <c r="B22" s="7" t="inlineStr">
        <is>
          <t>Longitude</t>
        </is>
      </c>
      <c r="C22" s="7" t="inlineStr">
        <is>
          <t>خط الطول</t>
        </is>
      </c>
      <c r="D22" s="7" t="inlineStr">
        <is>
          <t>Optional</t>
        </is>
      </c>
      <c r="E22" s="7" t="inlineStr">
        <is>
          <t>decimal</t>
        </is>
      </c>
      <c r="F22" s="7" t="inlineStr">
        <is>
          <t>number ≥ 0</t>
        </is>
      </c>
      <c r="G22" s="7" t="inlineStr">
        <is>
          <t>30.8760</t>
        </is>
      </c>
      <c r="H22" s="7" t="inlineStr"/>
    </row>
    <row r="23">
      <c r="A23" s="9" t="inlineStr">
        <is>
          <t>description_en</t>
        </is>
      </c>
      <c r="B23" s="10" t="inlineStr">
        <is>
          <t>Description (EN)</t>
        </is>
      </c>
      <c r="C23" s="10" t="inlineStr">
        <is>
          <t>الوصف (إنجليزي)</t>
        </is>
      </c>
      <c r="D23" s="10" t="inlineStr">
        <is>
          <t>Optional</t>
        </is>
      </c>
      <c r="E23" s="10" t="inlineStr">
        <is>
          <t>longtext</t>
        </is>
      </c>
      <c r="F23" s="10" t="inlineStr">
        <is>
          <t>free text</t>
        </is>
      </c>
      <c r="G23" s="10" t="inlineStr">
        <is>
          <t>A large mixed-use community with schools, business hub and green spine.</t>
        </is>
      </c>
      <c r="H23" s="10" t="inlineStr"/>
    </row>
    <row r="24">
      <c r="A24" s="6" t="inlineStr">
        <is>
          <t>description_ar</t>
        </is>
      </c>
      <c r="B24" s="7" t="inlineStr">
        <is>
          <t>Description (AR)</t>
        </is>
      </c>
      <c r="C24" s="7" t="inlineStr">
        <is>
          <t>الوصف (عربي)</t>
        </is>
      </c>
      <c r="D24" s="7" t="inlineStr">
        <is>
          <t>Optional</t>
        </is>
      </c>
      <c r="E24" s="7" t="inlineStr">
        <is>
          <t>longtext</t>
        </is>
      </c>
      <c r="F24" s="7" t="inlineStr">
        <is>
          <t>free text</t>
        </is>
      </c>
      <c r="G24" s="7" t="inlineStr">
        <is>
          <t>مجتمع متعدد الاستخدام كبير يضم مدارس ومركز أعمال ومحور أخضر.</t>
        </is>
      </c>
      <c r="H24" s="7" t="inlineStr"/>
    </row>
    <row r="25">
      <c r="A25" s="9" t="inlineStr">
        <is>
          <t>highlights_en</t>
        </is>
      </c>
      <c r="B25" s="10" t="inlineStr">
        <is>
          <t>Highlights (EN)</t>
        </is>
      </c>
      <c r="C25" s="10" t="inlineStr">
        <is>
          <t>أبرز المميزات (إنجليزي)</t>
        </is>
      </c>
      <c r="D25" s="10" t="inlineStr">
        <is>
          <t>Optional</t>
        </is>
      </c>
      <c r="E25" s="10" t="inlineStr">
        <is>
          <t>longtext</t>
        </is>
      </c>
      <c r="F25" s="10" t="inlineStr">
        <is>
          <t>free text</t>
        </is>
      </c>
      <c r="G25" s="10" t="inlineStr">
        <is>
          <t>Central park | International schools | Retail hub</t>
        </is>
      </c>
      <c r="H25" s="10" t="inlineStr"/>
    </row>
    <row r="26">
      <c r="A26" s="6" t="inlineStr">
        <is>
          <t>highlights_ar</t>
        </is>
      </c>
      <c r="B26" s="7" t="inlineStr">
        <is>
          <t>Highlights (AR)</t>
        </is>
      </c>
      <c r="C26" s="7" t="inlineStr">
        <is>
          <t>أبرز المميزات (عربي)</t>
        </is>
      </c>
      <c r="D26" s="7" t="inlineStr">
        <is>
          <t>Optional</t>
        </is>
      </c>
      <c r="E26" s="7" t="inlineStr">
        <is>
          <t>longtext</t>
        </is>
      </c>
      <c r="F26" s="7" t="inlineStr">
        <is>
          <t>free text</t>
        </is>
      </c>
      <c r="G26" s="7" t="inlineStr">
        <is>
          <t>حديقة مركزية | مدارس دولية | منطقة تجارية</t>
        </is>
      </c>
      <c r="H26" s="7" t="inlineStr"/>
    </row>
    <row r="27">
      <c r="A27" s="9" t="inlineStr">
        <is>
          <t>meta_title_en</t>
        </is>
      </c>
      <c r="B27" s="10" t="inlineStr">
        <is>
          <t>SEO Title (EN)</t>
        </is>
      </c>
      <c r="C27" s="10" t="inlineStr">
        <is>
          <t>عنوان SEO (إنجليزي)</t>
        </is>
      </c>
      <c r="D27" s="10" t="inlineStr">
        <is>
          <t>Optional</t>
        </is>
      </c>
      <c r="E27" s="10" t="inlineStr">
        <is>
          <t>text</t>
        </is>
      </c>
      <c r="F27" s="10" t="inlineStr">
        <is>
          <t>free text</t>
        </is>
      </c>
      <c r="G27" s="10" t="inlineStr">
        <is>
          <t>Badya by Palm Hills — Prices &amp; Units</t>
        </is>
      </c>
      <c r="H27" s="10" t="inlineStr">
        <is>
          <t>SEO</t>
        </is>
      </c>
    </row>
    <row r="28">
      <c r="A28" s="6" t="inlineStr">
        <is>
          <t>meta_title_ar</t>
        </is>
      </c>
      <c r="B28" s="7" t="inlineStr">
        <is>
          <t>SEO Title (AR)</t>
        </is>
      </c>
      <c r="C28" s="7" t="inlineStr">
        <is>
          <t>عنوان SEO (عربي)</t>
        </is>
      </c>
      <c r="D28" s="7" t="inlineStr">
        <is>
          <t>Optional</t>
        </is>
      </c>
      <c r="E28" s="7" t="inlineStr">
        <is>
          <t>text</t>
        </is>
      </c>
      <c r="F28" s="7" t="inlineStr">
        <is>
          <t>free text</t>
        </is>
      </c>
      <c r="G28" s="7" t="inlineStr">
        <is>
          <t>بادية بالم هيلز — الأسعار والوحدات</t>
        </is>
      </c>
      <c r="H28" s="7" t="inlineStr">
        <is>
          <t>SEO</t>
        </is>
      </c>
    </row>
    <row r="29">
      <c r="A29" s="9" t="inlineStr">
        <is>
          <t>meta_description_en</t>
        </is>
      </c>
      <c r="B29" s="10" t="inlineStr">
        <is>
          <t>SEO Description (EN)</t>
        </is>
      </c>
      <c r="C29" s="10" t="inlineStr">
        <is>
          <t>وصف SEO (إنجليزي)</t>
        </is>
      </c>
      <c r="D29" s="10" t="inlineStr">
        <is>
          <t>Optional</t>
        </is>
      </c>
      <c r="E29" s="10" t="inlineStr">
        <is>
          <t>longtext</t>
        </is>
      </c>
      <c r="F29" s="10" t="inlineStr">
        <is>
          <t>free text</t>
        </is>
      </c>
      <c r="G29" s="10" t="inlineStr">
        <is>
          <t>Primary-sale apartments and villas in Badya. Payment plans available.</t>
        </is>
      </c>
      <c r="H29" s="10" t="inlineStr">
        <is>
          <t>SEO</t>
        </is>
      </c>
    </row>
    <row r="30">
      <c r="A30" s="6" t="inlineStr">
        <is>
          <t>meta_description_ar</t>
        </is>
      </c>
      <c r="B30" s="7" t="inlineStr">
        <is>
          <t>SEO Description (AR)</t>
        </is>
      </c>
      <c r="C30" s="7" t="inlineStr">
        <is>
          <t>وصف SEO (عربي)</t>
        </is>
      </c>
      <c r="D30" s="7" t="inlineStr">
        <is>
          <t>Optional</t>
        </is>
      </c>
      <c r="E30" s="7" t="inlineStr">
        <is>
          <t>longtext</t>
        </is>
      </c>
      <c r="F30" s="7" t="inlineStr">
        <is>
          <t>free text</t>
        </is>
      </c>
      <c r="G30" s="7" t="inlineStr">
        <is>
          <t>شقق وفيلات بيع أساسي في بادية. أنظمة سداد متاحة.</t>
        </is>
      </c>
      <c r="H30" s="7" t="inlineStr">
        <is>
          <t>SEO</t>
        </is>
      </c>
    </row>
    <row r="31">
      <c r="A31" s="9" t="inlineStr">
        <is>
          <t>hero_image</t>
        </is>
      </c>
      <c r="B31" s="10" t="inlineStr">
        <is>
          <t>Hero Image</t>
        </is>
      </c>
      <c r="C31" s="10" t="inlineStr">
        <is>
          <t>الصورة الرئيسية</t>
        </is>
      </c>
      <c r="D31" s="10" t="inlineStr">
        <is>
          <t>Optional</t>
        </is>
      </c>
      <c r="E31" s="10" t="inlineStr">
        <is>
          <t>image</t>
        </is>
      </c>
      <c r="F31" s="10" t="inlineStr">
        <is>
          <t>asset path (see naming rules)</t>
        </is>
      </c>
      <c r="G31" s="10" t="inlineStr">
        <is>
          <t>projects/badya/hero.jpg</t>
        </is>
      </c>
      <c r="H31" s="10" t="inlineStr"/>
    </row>
    <row r="32">
      <c r="A32" s="6" t="inlineStr">
        <is>
          <t>gallery_images</t>
        </is>
      </c>
      <c r="B32" s="7" t="inlineStr">
        <is>
          <t>Gallery Images</t>
        </is>
      </c>
      <c r="C32" s="7" t="inlineStr">
        <is>
          <t>صور المعرض</t>
        </is>
      </c>
      <c r="D32" s="7" t="inlineStr">
        <is>
          <t>Optional</t>
        </is>
      </c>
      <c r="E32" s="7" t="inlineStr">
        <is>
          <t>images</t>
        </is>
      </c>
      <c r="F32" s="7" t="inlineStr">
        <is>
          <t>asset path (see naming rules)</t>
        </is>
      </c>
      <c r="G32" s="7" t="inlineStr">
        <is>
          <t>projects/badya/g1.jpg | projects/badya/g2.jpg</t>
        </is>
      </c>
      <c r="H32" s="7" t="inlineStr"/>
    </row>
    <row r="33">
      <c r="A33" s="9" t="inlineStr">
        <is>
          <t>master_plan_image</t>
        </is>
      </c>
      <c r="B33" s="10" t="inlineStr">
        <is>
          <t>Master Plan Image</t>
        </is>
      </c>
      <c r="C33" s="10" t="inlineStr">
        <is>
          <t>صورة المخطط العام</t>
        </is>
      </c>
      <c r="D33" s="10" t="inlineStr">
        <is>
          <t>Optional</t>
        </is>
      </c>
      <c r="E33" s="10" t="inlineStr">
        <is>
          <t>image</t>
        </is>
      </c>
      <c r="F33" s="10" t="inlineStr">
        <is>
          <t>asset path (see naming rules)</t>
        </is>
      </c>
      <c r="G33" s="10" t="inlineStr">
        <is>
          <t>projects/badya/master-plan.jpg</t>
        </is>
      </c>
      <c r="H33" s="10" t="inlineStr"/>
    </row>
    <row r="34">
      <c r="A34" s="6" t="inlineStr">
        <is>
          <t>brochure_pdf</t>
        </is>
      </c>
      <c r="B34" s="7" t="inlineStr">
        <is>
          <t>Brochure PDF</t>
        </is>
      </c>
      <c r="C34" s="7" t="inlineStr">
        <is>
          <t>الكتيّب (PDF)</t>
        </is>
      </c>
      <c r="D34" s="7" t="inlineStr">
        <is>
          <t>Optional</t>
        </is>
      </c>
      <c r="E34" s="7" t="inlineStr">
        <is>
          <t>image</t>
        </is>
      </c>
      <c r="F34" s="7" t="inlineStr">
        <is>
          <t>asset path (see naming rules)</t>
        </is>
      </c>
      <c r="G34" s="7" t="inlineStr">
        <is>
          <t>projects/badya/brochure.pdf</t>
        </is>
      </c>
      <c r="H34" s="7" t="inlineStr"/>
    </row>
    <row r="35">
      <c r="A35" s="9" t="inlineStr">
        <is>
          <t>is_featured</t>
        </is>
      </c>
      <c r="B35" s="10" t="inlineStr">
        <is>
          <t>Featured?</t>
        </is>
      </c>
      <c r="C35" s="10" t="inlineStr">
        <is>
          <t>مميز؟</t>
        </is>
      </c>
      <c r="D35" s="10" t="inlineStr">
        <is>
          <t>Optional</t>
        </is>
      </c>
      <c r="E35" s="10" t="inlineStr">
        <is>
          <t>enum</t>
        </is>
      </c>
      <c r="F35" s="10" t="inlineStr">
        <is>
          <t>Yes, No</t>
        </is>
      </c>
      <c r="G35" s="10" t="inlineStr">
        <is>
          <t>No</t>
        </is>
      </c>
      <c r="H35" s="10" t="inlineStr"/>
    </row>
    <row r="36">
      <c r="A36" s="6" t="inlineStr">
        <is>
          <t>status</t>
        </is>
      </c>
      <c r="B36" s="7" t="inlineStr">
        <is>
          <t>Row Status</t>
        </is>
      </c>
      <c r="C36" s="7" t="inlineStr">
        <is>
          <t>حالة الصف</t>
        </is>
      </c>
      <c r="D36" s="8" t="inlineStr">
        <is>
          <t>Required</t>
        </is>
      </c>
      <c r="E36" s="7" t="inlineStr">
        <is>
          <t>enum</t>
        </is>
      </c>
      <c r="F36" s="7" t="inlineStr">
        <is>
          <t>active, coming_soon, archived</t>
        </is>
      </c>
      <c r="G36" s="7" t="inlineStr">
        <is>
          <t>active</t>
        </is>
      </c>
      <c r="H36" s="7" t="inlineStr"/>
    </row>
    <row r="37">
      <c r="A37" s="9" t="inlineStr">
        <is>
          <t>sort_order</t>
        </is>
      </c>
      <c r="B37" s="10" t="inlineStr">
        <is>
          <t>Sort Order</t>
        </is>
      </c>
      <c r="C37" s="10" t="inlineStr">
        <is>
          <t>ترتيب العرض</t>
        </is>
      </c>
      <c r="D37" s="10" t="inlineStr">
        <is>
          <t>Optional</t>
        </is>
      </c>
      <c r="E37" s="10" t="inlineStr">
        <is>
          <t>int</t>
        </is>
      </c>
      <c r="F37" s="10" t="inlineStr">
        <is>
          <t>number ≥ 0</t>
        </is>
      </c>
      <c r="G37" s="10" t="inlineStr">
        <is>
          <t>10</t>
        </is>
      </c>
      <c r="H37" s="10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2" t="inlineStr">
        <is>
          <t>project_type</t>
        </is>
      </c>
      <c r="B1" s="12" t="inlineStr">
        <is>
          <t>project_status</t>
        </is>
      </c>
      <c r="C1" s="12" t="inlineStr">
        <is>
          <t>sale_type</t>
        </is>
      </c>
      <c r="D1" s="12" t="inlineStr">
        <is>
          <t>currency</t>
        </is>
      </c>
      <c r="E1" s="12" t="inlineStr">
        <is>
          <t>finishing</t>
        </is>
      </c>
      <c r="F1" s="12" t="inlineStr">
        <is>
          <t>yesno</t>
        </is>
      </c>
      <c r="G1" s="12" t="inlineStr">
        <is>
          <t>area_status</t>
        </is>
      </c>
    </row>
    <row r="2">
      <c r="A2" t="inlineStr">
        <is>
          <t>Residential</t>
        </is>
      </c>
      <c r="B2" t="inlineStr">
        <is>
          <t>New Launch</t>
        </is>
      </c>
      <c r="C2" t="inlineStr">
        <is>
          <t>Primary</t>
        </is>
      </c>
      <c r="D2" t="inlineStr">
        <is>
          <t>EGP</t>
        </is>
      </c>
      <c r="E2" t="inlineStr">
        <is>
          <t>Fully Finished</t>
        </is>
      </c>
      <c r="F2" t="inlineStr">
        <is>
          <t>Yes</t>
        </is>
      </c>
      <c r="G2" t="inlineStr">
        <is>
          <t>active</t>
        </is>
      </c>
    </row>
    <row r="3">
      <c r="A3" t="inlineStr">
        <is>
          <t>Coastal</t>
        </is>
      </c>
      <c r="B3" t="inlineStr">
        <is>
          <t>Under Construction</t>
        </is>
      </c>
      <c r="D3" t="inlineStr">
        <is>
          <t>USD</t>
        </is>
      </c>
      <c r="E3" t="inlineStr">
        <is>
          <t>Finished with ACs</t>
        </is>
      </c>
      <c r="F3" t="inlineStr">
        <is>
          <t>No</t>
        </is>
      </c>
      <c r="G3" t="inlineStr">
        <is>
          <t>coming_soon</t>
        </is>
      </c>
    </row>
    <row r="4">
      <c r="A4" t="inlineStr">
        <is>
          <t>Mixed-Use</t>
        </is>
      </c>
      <c r="B4" t="inlineStr">
        <is>
          <t>Ready to Move</t>
        </is>
      </c>
      <c r="E4" t="inlineStr">
        <is>
          <t>Semi-Finished</t>
        </is>
      </c>
      <c r="G4" t="inlineStr">
        <is>
          <t>archived</t>
        </is>
      </c>
    </row>
    <row r="5">
      <c r="A5" t="inlineStr">
        <is>
          <t>Administrative</t>
        </is>
      </c>
      <c r="B5" t="inlineStr">
        <is>
          <t>Fully Sold</t>
        </is>
      </c>
      <c r="E5" t="inlineStr">
        <is>
          <t>Core &amp; Shell</t>
        </is>
      </c>
    </row>
    <row r="6">
      <c r="A6" t="inlineStr">
        <is>
          <t>Commercial</t>
        </is>
      </c>
      <c r="E6" t="inlineStr">
        <is>
          <t>Not Finished</t>
        </is>
      </c>
    </row>
    <row r="7">
      <c r="A7" t="inlineStr">
        <is>
          <t>Medical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2026-07-13T09:46:00Z</dcterms:created>
  <dcterms:modified xsi:type="dcterms:W3CDTF">2026-07-13T09:46:00Z</dcterms:modified>
</cp:coreProperties>
</file>