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'Template'!$A$2:$N$2</definedName>
    <definedName name="_xlnm._FilterDatabase" localSheetId="1" hidden="1">'Example (filled)'!$A$2:$N$2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Payment Plan ID  |  معرّف النظام
field: payment_plan_id
type: id   required: YES
• Unique code. Leave blank to auto-generate.
• كود فريد. اتركه فارغاً للإنشاء التلقائي.
e.g. PLAN-0001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Name (EN)  |  الاسم (إنجليزي)
field: name_en
type: text   required: YES
e.g. 10% Down · 8 Years</t>
      </text>
    </comment>
    <comment ref="D2" authorId="0" shapeId="0">
      <text>
        <t>Name (AR)  |  الاسم (عربي)
field: name_ar
type: text   required: YES
e.g. 10% مقدم · 8 سنوات</t>
      </text>
    </comment>
    <comment ref="E2" authorId="0" shapeId="0">
      <text>
        <t>Down Payment %  |  المقدم %
field: down_payment_pct
type: decimal   required: YES
• Percent number only.
• رقم نسبة فقط.
e.g. 10</t>
      </text>
    </comment>
    <comment ref="F2" authorId="0" shapeId="0">
      <text>
        <t>Installment Years  |  سنوات التقسيط
field: installment_years
type: int   required: YES
e.g. 8</t>
      </text>
    </comment>
    <comment ref="G2" authorId="0" shapeId="0">
      <text>
        <t>Frequency  |  دورية الأقساط
field: installment_frequency
type: enum   required: YES
allowed: Monthly, Quarterly, Semi-Annual, Annual
• Pick from the list.
• اختر من القائمة.
e.g. Quarterly</t>
      </text>
    </comment>
    <comment ref="H2" authorId="0" shapeId="0">
      <text>
        <t>Delivery Payment %  |  دفعة الاستلام %
field: delivery_payment_pct
type: decimal   required: no
e.g. 5</t>
      </text>
    </comment>
    <comment ref="I2" authorId="0" shapeId="0">
      <text>
        <t>Maintenance %  |  الصيانة %
field: maintenance_pct
type: decimal   required: no
e.g. 8</t>
      </text>
    </comment>
    <comment ref="J2" authorId="0" shapeId="0">
      <text>
        <t>Cash Discount %  |  خصم الكاش %
field: cash_discount_pct
type: decimal   required: no
e.g. 0</t>
      </text>
    </comment>
    <comment ref="K2" authorId="0" shapeId="0">
      <text>
        <t>Valid Until  |  ساري حتى
field: valid_until
type: date   required: no
• YYYY-MM-DD, optional.
• YYYY-MM-DD، اختياري.
e.g. 2026-12-31</t>
      </text>
    </comment>
    <comment ref="L2" authorId="0" shapeId="0">
      <text>
        <t>Notes (EN)  |  ملاحظات (إنجليزي)
field: notes_en
type: text   required: no
e.g. Equal quarterly installments.</t>
      </text>
    </comment>
    <comment ref="M2" authorId="0" shapeId="0">
      <text>
        <t>Notes (AR)  |  ملاحظات (عربي)
field: notes_ar
type: text   required: no
e.g. أقساط ربع سنوية متساوية.</t>
      </text>
    </comment>
    <comment ref="N2" authorId="0" shapeId="0">
      <text>
        <t>Status  |  الحالة
field: status
type: enum   required: YES
allowed: active, coming_soon, archived
e.g. active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Payment Plan ID  |  معرّف النظام
field: payment_plan_id
type: id   required: YES
• Unique code. Leave blank to auto-generate.
• كود فريد. اتركه فارغاً للإنشاء التلقائي.
e.g. PLAN-0001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Name (EN)  |  الاسم (إنجليزي)
field: name_en
type: text   required: YES
e.g. 10% Down · 8 Years</t>
      </text>
    </comment>
    <comment ref="D2" authorId="0" shapeId="0">
      <text>
        <t>Name (AR)  |  الاسم (عربي)
field: name_ar
type: text   required: YES
e.g. 10% مقدم · 8 سنوات</t>
      </text>
    </comment>
    <comment ref="E2" authorId="0" shapeId="0">
      <text>
        <t>Down Payment %  |  المقدم %
field: down_payment_pct
type: decimal   required: YES
• Percent number only.
• رقم نسبة فقط.
e.g. 10</t>
      </text>
    </comment>
    <comment ref="F2" authorId="0" shapeId="0">
      <text>
        <t>Installment Years  |  سنوات التقسيط
field: installment_years
type: int   required: YES
e.g. 8</t>
      </text>
    </comment>
    <comment ref="G2" authorId="0" shapeId="0">
      <text>
        <t>Frequency  |  دورية الأقساط
field: installment_frequency
type: enum   required: YES
allowed: Monthly, Quarterly, Semi-Annual, Annual
• Pick from the list.
• اختر من القائمة.
e.g. Quarterly</t>
      </text>
    </comment>
    <comment ref="H2" authorId="0" shapeId="0">
      <text>
        <t>Delivery Payment %  |  دفعة الاستلام %
field: delivery_payment_pct
type: decimal   required: no
e.g. 5</t>
      </text>
    </comment>
    <comment ref="I2" authorId="0" shapeId="0">
      <text>
        <t>Maintenance %  |  الصيانة %
field: maintenance_pct
type: decimal   required: no
e.g. 8</t>
      </text>
    </comment>
    <comment ref="J2" authorId="0" shapeId="0">
      <text>
        <t>Cash Discount %  |  خصم الكاش %
field: cash_discount_pct
type: decimal   required: no
e.g. 0</t>
      </text>
    </comment>
    <comment ref="K2" authorId="0" shapeId="0">
      <text>
        <t>Valid Until  |  ساري حتى
field: valid_until
type: date   required: no
• YYYY-MM-DD, optional.
• YYYY-MM-DD، اختياري.
e.g. 2026-12-31</t>
      </text>
    </comment>
    <comment ref="L2" authorId="0" shapeId="0">
      <text>
        <t>Notes (EN)  |  ملاحظات (إنجليزي)
field: notes_en
type: text   required: no
e.g. Equal quarterly installments.</t>
      </text>
    </comment>
    <comment ref="M2" authorId="0" shapeId="0">
      <text>
        <t>Notes (AR)  |  ملاحظات (عربي)
field: notes_ar
type: text   required: no
e.g. أقساط ربع سنوية متساوية.</t>
      </text>
    </comment>
    <comment ref="N2" authorId="0" shapeId="0">
      <text>
        <t>Status  |  الحالة
field: status
type: enum   required: YES
allowed: active, coming_soon, archived
e.g. active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15" customWidth="1" min="5" max="5"/>
    <col width="13" customWidth="1" min="6" max="6"/>
    <col width="22" customWidth="1" min="7" max="7"/>
    <col width="15" customWidth="1" min="8" max="8"/>
    <col width="15" customWidth="1" min="9" max="9"/>
    <col width="15" customWidth="1" min="10" max="10"/>
    <col width="14" customWidth="1" min="11" max="11"/>
    <col width="26" customWidth="1" min="12" max="12"/>
    <col width="26" customWidth="1" min="13" max="13"/>
    <col width="22" customWidth="1" min="14" max="14"/>
  </cols>
  <sheetData>
    <row r="1" ht="30" customHeight="1">
      <c r="A1" s="1" t="inlineStr">
        <is>
          <t>7. Payment Plans  ·  أنظمة السداد   —   figures are illustrative; confirm with the developer/advisor</t>
        </is>
      </c>
    </row>
    <row r="2" ht="30" customHeight="1">
      <c r="A2" s="2" t="inlineStr">
        <is>
          <t>payment_plan_id *</t>
        </is>
      </c>
      <c r="B2" s="2" t="inlineStr">
        <is>
          <t>project_id *</t>
        </is>
      </c>
      <c r="C2" s="2" t="inlineStr">
        <is>
          <t>name_en *</t>
        </is>
      </c>
      <c r="D2" s="2" t="inlineStr">
        <is>
          <t>name_ar *</t>
        </is>
      </c>
      <c r="E2" s="2" t="inlineStr">
        <is>
          <t>down_payment_pct *</t>
        </is>
      </c>
      <c r="F2" s="2" t="inlineStr">
        <is>
          <t>installment_years *</t>
        </is>
      </c>
      <c r="G2" s="2" t="inlineStr">
        <is>
          <t>installment_frequency *</t>
        </is>
      </c>
      <c r="H2" s="2" t="inlineStr">
        <is>
          <t>delivery_payment_pct</t>
        </is>
      </c>
      <c r="I2" s="2" t="inlineStr">
        <is>
          <t>maintenance_pct</t>
        </is>
      </c>
      <c r="J2" s="2" t="inlineStr">
        <is>
          <t>cash_discount_pct</t>
        </is>
      </c>
      <c r="K2" s="2" t="inlineStr">
        <is>
          <t>valid_until</t>
        </is>
      </c>
      <c r="L2" s="2" t="inlineStr">
        <is>
          <t>notes_en</t>
        </is>
      </c>
      <c r="M2" s="2" t="inlineStr">
        <is>
          <t>notes_ar</t>
        </is>
      </c>
      <c r="N2" s="2" t="inlineStr">
        <is>
          <t>status *</t>
        </is>
      </c>
    </row>
    <row r="3">
      <c r="A3" s="3" t="n"/>
      <c r="B3" s="3" t="n"/>
      <c r="C3" s="3" t="n"/>
      <c r="D3" s="3" t="n"/>
      <c r="E3" s="3" t="n"/>
      <c r="F3" s="3" t="n"/>
      <c r="G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N42" s="3" t="n"/>
    </row>
  </sheetData>
  <autoFilter ref="A2:N2"/>
  <mergeCells count="1">
    <mergeCell ref="A1:N1"/>
  </mergeCells>
  <dataValidations count="8">
    <dataValidation sqref="E3:E5000" showDropDown="0" showInputMessage="0" showErrorMessage="0" allowBlank="1" error="Numbers only (0 or more). No commas or text." type="decimal" operator="greaterThanOrEqual">
      <formula1>0</formula1>
    </dataValidation>
    <dataValidation sqref="F3:F5000" showDropDown="0" showInputMessage="0" showErrorMessage="0" allowBlank="1" error="Whole numbers only (0 or more)." type="whole" operator="greaterThanOrEqual">
      <formula1>0</formula1>
    </dataValidation>
    <dataValidation sqref="G3:G5000" showDropDown="0" showInputMessage="0" showErrorMessage="0" allowBlank="1" errorTitle="Not in list" error="Pick a value from the drop-down list." prompt="Frequency — choose from the list" type="list">
      <formula1>_lists!$A$2:$A$5</formula1>
    </dataValidation>
    <dataValidation sqref="H3:H5000" showDropDown="0" showInputMessage="0" showErrorMessage="0" allowBlank="1" error="Numbers only (0 or more). No commas or text." type="decimal" operator="greaterThanOrEqual">
      <formula1>0</formula1>
    </dataValidation>
    <dataValidation sqref="I3:I5000" showDropDown="0" showInputMessage="0" showErrorMessage="0" allowBlank="1" error="Numbers only (0 or more). No commas or text." type="decimal" operator="greaterThanOrEqual">
      <formula1>0</formula1>
    </dataValidation>
    <dataValidation sqref="J3:J5000" showDropDown="0" showInputMessage="0" showErrorMessage="0" allowBlank="1" error="Numbers only (0 or more). No commas or text." type="decimal" operator="greaterThanOrEqual">
      <formula1>0</formula1>
    </dataValidation>
    <dataValidation sqref="K3:K5000" showDropDown="0" showInputMessage="0" showErrorMessage="0" allowBlank="1" error="Use a real date, format YYYY-MM-DD." type="date" operator="greaterThanOrEqual">
      <formula1>2000-01-01</formula1>
    </dataValidation>
    <dataValidation sqref="N3:N5000" showDropDown="0" showInputMessage="0" showErrorMessage="0" allowBlank="1" errorTitle="Not in list" error="Pick a value from the drop-down list." prompt="Status — choose from the list" type="list">
      <formula1>_lists!$B$2:$B$4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15" customWidth="1" min="5" max="5"/>
    <col width="13" customWidth="1" min="6" max="6"/>
    <col width="22" customWidth="1" min="7" max="7"/>
    <col width="15" customWidth="1" min="8" max="8"/>
    <col width="15" customWidth="1" min="9" max="9"/>
    <col width="15" customWidth="1" min="10" max="10"/>
    <col width="14" customWidth="1" min="11" max="11"/>
    <col width="26" customWidth="1" min="12" max="12"/>
    <col width="26" customWidth="1" min="13" max="13"/>
    <col width="22" customWidth="1" min="14" max="14"/>
  </cols>
  <sheetData>
    <row r="1" ht="30" customHeight="1">
      <c r="A1" s="1" t="inlineStr">
        <is>
          <t>7. Payment Plans  ·  أنظمة السداد   —   figures are illustrative; confirm with the developer/advisor</t>
        </is>
      </c>
    </row>
    <row r="2" ht="30" customHeight="1">
      <c r="A2" s="2" t="inlineStr">
        <is>
          <t>payment_plan_id *</t>
        </is>
      </c>
      <c r="B2" s="2" t="inlineStr">
        <is>
          <t>project_id *</t>
        </is>
      </c>
      <c r="C2" s="2" t="inlineStr">
        <is>
          <t>name_en *</t>
        </is>
      </c>
      <c r="D2" s="2" t="inlineStr">
        <is>
          <t>name_ar *</t>
        </is>
      </c>
      <c r="E2" s="2" t="inlineStr">
        <is>
          <t>down_payment_pct *</t>
        </is>
      </c>
      <c r="F2" s="2" t="inlineStr">
        <is>
          <t>installment_years *</t>
        </is>
      </c>
      <c r="G2" s="2" t="inlineStr">
        <is>
          <t>installment_frequency *</t>
        </is>
      </c>
      <c r="H2" s="2" t="inlineStr">
        <is>
          <t>delivery_payment_pct</t>
        </is>
      </c>
      <c r="I2" s="2" t="inlineStr">
        <is>
          <t>maintenance_pct</t>
        </is>
      </c>
      <c r="J2" s="2" t="inlineStr">
        <is>
          <t>cash_discount_pct</t>
        </is>
      </c>
      <c r="K2" s="2" t="inlineStr">
        <is>
          <t>valid_until</t>
        </is>
      </c>
      <c r="L2" s="2" t="inlineStr">
        <is>
          <t>notes_en</t>
        </is>
      </c>
      <c r="M2" s="2" t="inlineStr">
        <is>
          <t>notes_ar</t>
        </is>
      </c>
      <c r="N2" s="2" t="inlineStr">
        <is>
          <t>status *</t>
        </is>
      </c>
    </row>
    <row r="3">
      <c r="A3" s="4" t="inlineStr">
        <is>
          <t>PLAN-0001</t>
        </is>
      </c>
      <c r="B3" s="4" t="inlineStr">
        <is>
          <t>PRJ-00001</t>
        </is>
      </c>
      <c r="C3" s="4" t="inlineStr">
        <is>
          <t>10% Down · 8 Years</t>
        </is>
      </c>
      <c r="D3" s="4" t="inlineStr">
        <is>
          <t>10% مقدم · 8 سنوات</t>
        </is>
      </c>
      <c r="E3" s="4" t="inlineStr">
        <is>
          <t>10</t>
        </is>
      </c>
      <c r="F3" s="4" t="inlineStr">
        <is>
          <t>8</t>
        </is>
      </c>
      <c r="G3" s="4" t="inlineStr">
        <is>
          <t>Quarterly</t>
        </is>
      </c>
      <c r="H3" s="4" t="inlineStr">
        <is>
          <t>5</t>
        </is>
      </c>
      <c r="I3" s="4" t="inlineStr">
        <is>
          <t>8</t>
        </is>
      </c>
      <c r="J3" s="4" t="inlineStr">
        <is>
          <t>0</t>
        </is>
      </c>
      <c r="K3" s="4" t="inlineStr">
        <is>
          <t>2026-12-31</t>
        </is>
      </c>
      <c r="L3" s="4" t="inlineStr">
        <is>
          <t>Equal quarterly installments.</t>
        </is>
      </c>
      <c r="M3" s="4" t="inlineStr">
        <is>
          <t>أقساط ربع سنوية متساوية.</t>
        </is>
      </c>
      <c r="N3" s="4" t="inlineStr">
        <is>
          <t>active</t>
        </is>
      </c>
    </row>
    <row r="4">
      <c r="A4" s="4" t="inlineStr">
        <is>
          <t>PLAN-0002</t>
        </is>
      </c>
      <c r="B4" s="4" t="inlineStr">
        <is>
          <t>PRJ-00002</t>
        </is>
      </c>
      <c r="C4" s="4" t="inlineStr">
        <is>
          <t>5% Down · 9 Years</t>
        </is>
      </c>
      <c r="D4" s="4" t="inlineStr">
        <is>
          <t>5% مقدم · 9 سنوات</t>
        </is>
      </c>
      <c r="E4" s="4" t="inlineStr">
        <is>
          <t>5</t>
        </is>
      </c>
      <c r="F4" s="4" t="inlineStr">
        <is>
          <t>9</t>
        </is>
      </c>
      <c r="G4" s="4" t="inlineStr">
        <is>
          <t>Monthly</t>
        </is>
      </c>
      <c r="H4" s="4" t="inlineStr">
        <is>
          <t>10</t>
        </is>
      </c>
      <c r="I4" s="4" t="inlineStr">
        <is>
          <t>8</t>
        </is>
      </c>
      <c r="J4" s="4" t="inlineStr">
        <is>
          <t>3</t>
        </is>
      </c>
      <c r="K4" s="4" t="inlineStr">
        <is>
          <t>2026-12-31</t>
        </is>
      </c>
      <c r="L4" s="4" t="inlineStr">
        <is>
          <t>Monthly installments with a cash discount option.</t>
        </is>
      </c>
      <c r="M4" s="4" t="inlineStr">
        <is>
          <t>أقساط شهرية مع خيار خصم كاش.</t>
        </is>
      </c>
      <c r="N4" s="4" t="inlineStr">
        <is>
          <t>active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N2"/>
  <mergeCells count="1"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payment_plan_id</t>
        </is>
      </c>
      <c r="B2" s="7" t="inlineStr">
        <is>
          <t>Payment Plan ID</t>
        </is>
      </c>
      <c r="C2" s="7" t="inlineStr">
        <is>
          <t>معرّف النظام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PLAN-0001</t>
        </is>
      </c>
      <c r="H2" s="7" t="inlineStr">
        <is>
          <t>Primary key</t>
        </is>
      </c>
    </row>
    <row r="3">
      <c r="A3" s="9" t="inlineStr">
        <is>
          <t>project_id</t>
        </is>
      </c>
      <c r="B3" s="10" t="inlineStr">
        <is>
          <t>Project ID</t>
        </is>
      </c>
      <c r="C3" s="10" t="inlineStr">
        <is>
          <t>معرّف المشروع</t>
        </is>
      </c>
      <c r="D3" s="11" t="inlineStr">
        <is>
          <t>Required</t>
        </is>
      </c>
      <c r="E3" s="10" t="inlineStr">
        <is>
          <t>fk</t>
        </is>
      </c>
      <c r="F3" s="10" t="inlineStr">
        <is>
          <t>free text</t>
        </is>
      </c>
      <c r="G3" s="10" t="inlineStr">
        <is>
          <t>PRJ-00001</t>
        </is>
      </c>
      <c r="H3" s="10" t="inlineStr">
        <is>
          <t>Links to projects.project_id</t>
        </is>
      </c>
    </row>
    <row r="4">
      <c r="A4" s="6" t="inlineStr">
        <is>
          <t>name_en</t>
        </is>
      </c>
      <c r="B4" s="7" t="inlineStr">
        <is>
          <t>Name (EN)</t>
        </is>
      </c>
      <c r="C4" s="7" t="inlineStr">
        <is>
          <t>الاسم (إنجليزي)</t>
        </is>
      </c>
      <c r="D4" s="8" t="inlineStr">
        <is>
          <t>Required</t>
        </is>
      </c>
      <c r="E4" s="7" t="inlineStr">
        <is>
          <t>text</t>
        </is>
      </c>
      <c r="F4" s="7" t="inlineStr">
        <is>
          <t>free text</t>
        </is>
      </c>
      <c r="G4" s="7" t="inlineStr">
        <is>
          <t>10% Down · 8 Years</t>
        </is>
      </c>
      <c r="H4" s="7" t="inlineStr"/>
    </row>
    <row r="5">
      <c r="A5" s="9" t="inlineStr">
        <is>
          <t>name_ar</t>
        </is>
      </c>
      <c r="B5" s="10" t="inlineStr">
        <is>
          <t>Name (AR)</t>
        </is>
      </c>
      <c r="C5" s="10" t="inlineStr">
        <is>
          <t>الاسم (عربي)</t>
        </is>
      </c>
      <c r="D5" s="11" t="inlineStr">
        <is>
          <t>Required</t>
        </is>
      </c>
      <c r="E5" s="10" t="inlineStr">
        <is>
          <t>text</t>
        </is>
      </c>
      <c r="F5" s="10" t="inlineStr">
        <is>
          <t>free text</t>
        </is>
      </c>
      <c r="G5" s="10" t="inlineStr">
        <is>
          <t>10% مقدم · 8 سنوات</t>
        </is>
      </c>
      <c r="H5" s="10" t="inlineStr"/>
    </row>
    <row r="6">
      <c r="A6" s="6" t="inlineStr">
        <is>
          <t>down_payment_pct</t>
        </is>
      </c>
      <c r="B6" s="7" t="inlineStr">
        <is>
          <t>Down Payment %</t>
        </is>
      </c>
      <c r="C6" s="7" t="inlineStr">
        <is>
          <t>المقدم %</t>
        </is>
      </c>
      <c r="D6" s="8" t="inlineStr">
        <is>
          <t>Required</t>
        </is>
      </c>
      <c r="E6" s="7" t="inlineStr">
        <is>
          <t>decimal</t>
        </is>
      </c>
      <c r="F6" s="7" t="inlineStr">
        <is>
          <t>number ≥ 0</t>
        </is>
      </c>
      <c r="G6" s="7" t="inlineStr">
        <is>
          <t>10</t>
        </is>
      </c>
      <c r="H6" s="7" t="inlineStr"/>
    </row>
    <row r="7">
      <c r="A7" s="9" t="inlineStr">
        <is>
          <t>installment_years</t>
        </is>
      </c>
      <c r="B7" s="10" t="inlineStr">
        <is>
          <t>Installment Years</t>
        </is>
      </c>
      <c r="C7" s="10" t="inlineStr">
        <is>
          <t>سنوات التقسيط</t>
        </is>
      </c>
      <c r="D7" s="11" t="inlineStr">
        <is>
          <t>Required</t>
        </is>
      </c>
      <c r="E7" s="10" t="inlineStr">
        <is>
          <t>int</t>
        </is>
      </c>
      <c r="F7" s="10" t="inlineStr">
        <is>
          <t>number ≥ 0</t>
        </is>
      </c>
      <c r="G7" s="10" t="inlineStr">
        <is>
          <t>8</t>
        </is>
      </c>
      <c r="H7" s="10" t="inlineStr"/>
    </row>
    <row r="8">
      <c r="A8" s="6" t="inlineStr">
        <is>
          <t>installment_frequency</t>
        </is>
      </c>
      <c r="B8" s="7" t="inlineStr">
        <is>
          <t>Frequency</t>
        </is>
      </c>
      <c r="C8" s="7" t="inlineStr">
        <is>
          <t>دورية الأقساط</t>
        </is>
      </c>
      <c r="D8" s="8" t="inlineStr">
        <is>
          <t>Required</t>
        </is>
      </c>
      <c r="E8" s="7" t="inlineStr">
        <is>
          <t>enum</t>
        </is>
      </c>
      <c r="F8" s="7" t="inlineStr">
        <is>
          <t>Monthly, Quarterly, Semi-Annual, Annual</t>
        </is>
      </c>
      <c r="G8" s="7" t="inlineStr">
        <is>
          <t>Quarterly</t>
        </is>
      </c>
      <c r="H8" s="7" t="inlineStr"/>
    </row>
    <row r="9">
      <c r="A9" s="9" t="inlineStr">
        <is>
          <t>delivery_payment_pct</t>
        </is>
      </c>
      <c r="B9" s="10" t="inlineStr">
        <is>
          <t>Delivery Payment %</t>
        </is>
      </c>
      <c r="C9" s="10" t="inlineStr">
        <is>
          <t>دفعة الاستلام %</t>
        </is>
      </c>
      <c r="D9" s="10" t="inlineStr">
        <is>
          <t>Optional</t>
        </is>
      </c>
      <c r="E9" s="10" t="inlineStr">
        <is>
          <t>decimal</t>
        </is>
      </c>
      <c r="F9" s="10" t="inlineStr">
        <is>
          <t>number ≥ 0</t>
        </is>
      </c>
      <c r="G9" s="10" t="inlineStr">
        <is>
          <t>5</t>
        </is>
      </c>
      <c r="H9" s="10" t="inlineStr"/>
    </row>
    <row r="10">
      <c r="A10" s="6" t="inlineStr">
        <is>
          <t>maintenance_pct</t>
        </is>
      </c>
      <c r="B10" s="7" t="inlineStr">
        <is>
          <t>Maintenance %</t>
        </is>
      </c>
      <c r="C10" s="7" t="inlineStr">
        <is>
          <t>الصيانة %</t>
        </is>
      </c>
      <c r="D10" s="7" t="inlineStr">
        <is>
          <t>Optional</t>
        </is>
      </c>
      <c r="E10" s="7" t="inlineStr">
        <is>
          <t>decimal</t>
        </is>
      </c>
      <c r="F10" s="7" t="inlineStr">
        <is>
          <t>number ≥ 0</t>
        </is>
      </c>
      <c r="G10" s="7" t="inlineStr">
        <is>
          <t>8</t>
        </is>
      </c>
      <c r="H10" s="7" t="inlineStr"/>
    </row>
    <row r="11">
      <c r="A11" s="9" t="inlineStr">
        <is>
          <t>cash_discount_pct</t>
        </is>
      </c>
      <c r="B11" s="10" t="inlineStr">
        <is>
          <t>Cash Discount %</t>
        </is>
      </c>
      <c r="C11" s="10" t="inlineStr">
        <is>
          <t>خصم الكاش %</t>
        </is>
      </c>
      <c r="D11" s="10" t="inlineStr">
        <is>
          <t>Optional</t>
        </is>
      </c>
      <c r="E11" s="10" t="inlineStr">
        <is>
          <t>decimal</t>
        </is>
      </c>
      <c r="F11" s="10" t="inlineStr">
        <is>
          <t>number ≥ 0</t>
        </is>
      </c>
      <c r="G11" s="10" t="inlineStr">
        <is>
          <t>0</t>
        </is>
      </c>
      <c r="H11" s="10" t="inlineStr"/>
    </row>
    <row r="12">
      <c r="A12" s="6" t="inlineStr">
        <is>
          <t>valid_until</t>
        </is>
      </c>
      <c r="B12" s="7" t="inlineStr">
        <is>
          <t>Valid Until</t>
        </is>
      </c>
      <c r="C12" s="7" t="inlineStr">
        <is>
          <t>ساري حتى</t>
        </is>
      </c>
      <c r="D12" s="7" t="inlineStr">
        <is>
          <t>Optional</t>
        </is>
      </c>
      <c r="E12" s="7" t="inlineStr">
        <is>
          <t>date</t>
        </is>
      </c>
      <c r="F12" s="7" t="inlineStr">
        <is>
          <t>date YYYY-MM-DD</t>
        </is>
      </c>
      <c r="G12" s="7" t="inlineStr">
        <is>
          <t>2026-12-31</t>
        </is>
      </c>
      <c r="H12" s="7" t="inlineStr"/>
    </row>
    <row r="13">
      <c r="A13" s="9" t="inlineStr">
        <is>
          <t>notes_en</t>
        </is>
      </c>
      <c r="B13" s="10" t="inlineStr">
        <is>
          <t>Notes (EN)</t>
        </is>
      </c>
      <c r="C13" s="10" t="inlineStr">
        <is>
          <t>ملاحظات (إنجليزي)</t>
        </is>
      </c>
      <c r="D13" s="10" t="inlineStr">
        <is>
          <t>Optional</t>
        </is>
      </c>
      <c r="E13" s="10" t="inlineStr">
        <is>
          <t>text</t>
        </is>
      </c>
      <c r="F13" s="10" t="inlineStr">
        <is>
          <t>free text</t>
        </is>
      </c>
      <c r="G13" s="10" t="inlineStr">
        <is>
          <t>Equal quarterly installments.</t>
        </is>
      </c>
      <c r="H13" s="10" t="inlineStr"/>
    </row>
    <row r="14">
      <c r="A14" s="6" t="inlineStr">
        <is>
          <t>notes_ar</t>
        </is>
      </c>
      <c r="B14" s="7" t="inlineStr">
        <is>
          <t>Notes (AR)</t>
        </is>
      </c>
      <c r="C14" s="7" t="inlineStr">
        <is>
          <t>ملاحظات (عربي)</t>
        </is>
      </c>
      <c r="D14" s="7" t="inlineStr">
        <is>
          <t>Optional</t>
        </is>
      </c>
      <c r="E14" s="7" t="inlineStr">
        <is>
          <t>text</t>
        </is>
      </c>
      <c r="F14" s="7" t="inlineStr">
        <is>
          <t>free text</t>
        </is>
      </c>
      <c r="G14" s="7" t="inlineStr">
        <is>
          <t>أقساط ربع سنوية متساوية.</t>
        </is>
      </c>
      <c r="H14" s="7" t="inlineStr"/>
    </row>
    <row r="15">
      <c r="A15" s="9" t="inlineStr">
        <is>
          <t>status</t>
        </is>
      </c>
      <c r="B15" s="10" t="inlineStr">
        <is>
          <t>Status</t>
        </is>
      </c>
      <c r="C15" s="10" t="inlineStr">
        <is>
          <t>الحالة</t>
        </is>
      </c>
      <c r="D15" s="11" t="inlineStr">
        <is>
          <t>Required</t>
        </is>
      </c>
      <c r="E15" s="10" t="inlineStr">
        <is>
          <t>enum</t>
        </is>
      </c>
      <c r="F15" s="10" t="inlineStr">
        <is>
          <t>active, coming_soon, archived</t>
        </is>
      </c>
      <c r="G15" s="10" t="inlineStr">
        <is>
          <t>active</t>
        </is>
      </c>
      <c r="H15" s="10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2" t="inlineStr">
        <is>
          <t>payment_frequency</t>
        </is>
      </c>
      <c r="B1" s="12" t="inlineStr">
        <is>
          <t>area_status</t>
        </is>
      </c>
    </row>
    <row r="2">
      <c r="A2" t="inlineStr">
        <is>
          <t>Monthly</t>
        </is>
      </c>
      <c r="B2" t="inlineStr">
        <is>
          <t>active</t>
        </is>
      </c>
    </row>
    <row r="3">
      <c r="A3" t="inlineStr">
        <is>
          <t>Quarterly</t>
        </is>
      </c>
      <c r="B3" t="inlineStr">
        <is>
          <t>coming_soon</t>
        </is>
      </c>
    </row>
    <row r="4">
      <c r="A4" t="inlineStr">
        <is>
          <t>Semi-Annual</t>
        </is>
      </c>
      <c r="B4" t="inlineStr">
        <is>
          <t>archived</t>
        </is>
      </c>
    </row>
    <row r="5">
      <c r="A5" t="inlineStr">
        <is>
          <t>Annual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