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5120" yWindow="-4820" windowWidth="23620" windowHeight="19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3" i="1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2"/>
  <c r="A11"/>
</calcChain>
</file>

<file path=xl/sharedStrings.xml><?xml version="1.0" encoding="utf-8"?>
<sst xmlns="http://schemas.openxmlformats.org/spreadsheetml/2006/main" count="5" uniqueCount="5">
  <si>
    <t>Accuracy</t>
    <phoneticPr fontId="1" type="noConversion"/>
  </si>
  <si>
    <t>Nodes visited %</t>
    <phoneticPr fontId="1" type="noConversion"/>
  </si>
  <si>
    <t>Avg time.</t>
    <phoneticPr fontId="1" type="noConversion"/>
  </si>
  <si>
    <t>avg. shortest dist</t>
    <phoneticPr fontId="1" type="noConversion"/>
  </si>
  <si>
    <t>avg search time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</si>
</sst>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Sheet1!$A$10:$A$110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Sheet1!$B$10:$B$110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0.117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0.117</c:v>
                </c:pt>
                <c:pt idx="7">
                  <c:v>0.133</c:v>
                </c:pt>
                <c:pt idx="8">
                  <c:v>0.15</c:v>
                </c:pt>
                <c:pt idx="9">
                  <c:v>0.2</c:v>
                </c:pt>
                <c:pt idx="10">
                  <c:v>0.217</c:v>
                </c:pt>
                <c:pt idx="11">
                  <c:v>0.25</c:v>
                </c:pt>
                <c:pt idx="12">
                  <c:v>0.333</c:v>
                </c:pt>
                <c:pt idx="13">
                  <c:v>0.383</c:v>
                </c:pt>
                <c:pt idx="14">
                  <c:v>0.467</c:v>
                </c:pt>
                <c:pt idx="15">
                  <c:v>0.483</c:v>
                </c:pt>
                <c:pt idx="16">
                  <c:v>0.55</c:v>
                </c:pt>
                <c:pt idx="17">
                  <c:v>0.6</c:v>
                </c:pt>
                <c:pt idx="18">
                  <c:v>0.65</c:v>
                </c:pt>
                <c:pt idx="19">
                  <c:v>0.683</c:v>
                </c:pt>
                <c:pt idx="20">
                  <c:v>0.717</c:v>
                </c:pt>
                <c:pt idx="21">
                  <c:v>0.767</c:v>
                </c:pt>
                <c:pt idx="22">
                  <c:v>0.783</c:v>
                </c:pt>
                <c:pt idx="23">
                  <c:v>0.8</c:v>
                </c:pt>
                <c:pt idx="24">
                  <c:v>0.817</c:v>
                </c:pt>
                <c:pt idx="25">
                  <c:v>0.867</c:v>
                </c:pt>
                <c:pt idx="26">
                  <c:v>0.867</c:v>
                </c:pt>
                <c:pt idx="27">
                  <c:v>0.883</c:v>
                </c:pt>
                <c:pt idx="28">
                  <c:v>0.917</c:v>
                </c:pt>
                <c:pt idx="29">
                  <c:v>0.917</c:v>
                </c:pt>
                <c:pt idx="30">
                  <c:v>0.933</c:v>
                </c:pt>
                <c:pt idx="31">
                  <c:v>0.933</c:v>
                </c:pt>
                <c:pt idx="32">
                  <c:v>0.933</c:v>
                </c:pt>
                <c:pt idx="33">
                  <c:v>0.95</c:v>
                </c:pt>
                <c:pt idx="34">
                  <c:v>0.967</c:v>
                </c:pt>
                <c:pt idx="35">
                  <c:v>0.967</c:v>
                </c:pt>
                <c:pt idx="36">
                  <c:v>0.967</c:v>
                </c:pt>
                <c:pt idx="37">
                  <c:v>0.967</c:v>
                </c:pt>
                <c:pt idx="38">
                  <c:v>0.967</c:v>
                </c:pt>
                <c:pt idx="39">
                  <c:v>0.967</c:v>
                </c:pt>
                <c:pt idx="40">
                  <c:v>0.967</c:v>
                </c:pt>
                <c:pt idx="41">
                  <c:v>0.967</c:v>
                </c:pt>
                <c:pt idx="42">
                  <c:v>0.967</c:v>
                </c:pt>
                <c:pt idx="43">
                  <c:v>0.983</c:v>
                </c:pt>
                <c:pt idx="44">
                  <c:v>0.983</c:v>
                </c:pt>
                <c:pt idx="45">
                  <c:v>0.983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</c:ser>
        <c:marker val="1"/>
        <c:axId val="481107336"/>
        <c:axId val="481046120"/>
      </c:lineChart>
      <c:catAx>
        <c:axId val="481107336"/>
        <c:scaling>
          <c:orientation val="minMax"/>
        </c:scaling>
        <c:axPos val="b"/>
        <c:numFmt formatCode="General" sourceLinked="1"/>
        <c:tickLblPos val="nextTo"/>
        <c:crossAx val="481046120"/>
        <c:crosses val="autoZero"/>
        <c:auto val="1"/>
        <c:lblAlgn val="ctr"/>
        <c:lblOffset val="100"/>
      </c:catAx>
      <c:valAx>
        <c:axId val="481046120"/>
        <c:scaling>
          <c:orientation val="minMax"/>
        </c:scaling>
        <c:axPos val="l"/>
        <c:majorGridlines/>
        <c:numFmt formatCode="General" sourceLinked="1"/>
        <c:tickLblPos val="nextTo"/>
        <c:crossAx val="481107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Sheet1!$C$9</c:f>
              <c:strCache>
                <c:ptCount val="1"/>
                <c:pt idx="0">
                  <c:v>Nodes visited %</c:v>
                </c:pt>
              </c:strCache>
            </c:strRef>
          </c:tx>
          <c:marker>
            <c:symbol val="none"/>
          </c:marker>
          <c:cat>
            <c:numRef>
              <c:f>Sheet1!$A$10:$A$110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Sheet1!$C$10:$C$110</c:f>
              <c:numCache>
                <c:formatCode>General</c:formatCode>
                <c:ptCount val="101"/>
                <c:pt idx="0">
                  <c:v>0.00206355</c:v>
                </c:pt>
                <c:pt idx="1">
                  <c:v>0.002811663</c:v>
                </c:pt>
                <c:pt idx="2">
                  <c:v>0.0039065164</c:v>
                </c:pt>
                <c:pt idx="3">
                  <c:v>0.0054740384</c:v>
                </c:pt>
                <c:pt idx="4">
                  <c:v>0.007060278</c:v>
                </c:pt>
                <c:pt idx="5">
                  <c:v>0.009105567</c:v>
                </c:pt>
                <c:pt idx="6">
                  <c:v>0.011556946</c:v>
                </c:pt>
                <c:pt idx="7">
                  <c:v>0.014581051</c:v>
                </c:pt>
                <c:pt idx="8">
                  <c:v>0.017709855</c:v>
                </c:pt>
                <c:pt idx="9">
                  <c:v>0.021701058</c:v>
                </c:pt>
                <c:pt idx="10">
                  <c:v>0.025986196</c:v>
                </c:pt>
                <c:pt idx="11">
                  <c:v>0.030608488</c:v>
                </c:pt>
                <c:pt idx="12">
                  <c:v>0.035369873</c:v>
                </c:pt>
                <c:pt idx="13">
                  <c:v>0.040459886</c:v>
                </c:pt>
                <c:pt idx="14">
                  <c:v>0.04509633</c:v>
                </c:pt>
                <c:pt idx="15">
                  <c:v>0.049959444</c:v>
                </c:pt>
                <c:pt idx="16">
                  <c:v>0.054657977</c:v>
                </c:pt>
                <c:pt idx="17">
                  <c:v>0.059249833</c:v>
                </c:pt>
                <c:pt idx="18">
                  <c:v>0.064024225</c:v>
                </c:pt>
                <c:pt idx="19">
                  <c:v>0.06805317</c:v>
                </c:pt>
                <c:pt idx="20">
                  <c:v>0.072175704</c:v>
                </c:pt>
                <c:pt idx="21">
                  <c:v>0.076075904</c:v>
                </c:pt>
                <c:pt idx="22">
                  <c:v>0.07989789</c:v>
                </c:pt>
                <c:pt idx="23">
                  <c:v>0.08347471</c:v>
                </c:pt>
                <c:pt idx="24">
                  <c:v>0.08692697</c:v>
                </c:pt>
                <c:pt idx="25">
                  <c:v>0.090377934</c:v>
                </c:pt>
                <c:pt idx="26">
                  <c:v>0.09342632</c:v>
                </c:pt>
                <c:pt idx="27">
                  <c:v>0.09616295</c:v>
                </c:pt>
                <c:pt idx="28">
                  <c:v>0.09877199</c:v>
                </c:pt>
                <c:pt idx="29">
                  <c:v>0.10115185</c:v>
                </c:pt>
                <c:pt idx="30">
                  <c:v>0.10340858</c:v>
                </c:pt>
                <c:pt idx="31">
                  <c:v>0.10547571</c:v>
                </c:pt>
                <c:pt idx="32">
                  <c:v>0.1074039</c:v>
                </c:pt>
                <c:pt idx="33">
                  <c:v>0.10926946</c:v>
                </c:pt>
                <c:pt idx="34">
                  <c:v>0.11097471</c:v>
                </c:pt>
                <c:pt idx="35">
                  <c:v>0.112562925</c:v>
                </c:pt>
                <c:pt idx="36">
                  <c:v>0.11406881</c:v>
                </c:pt>
                <c:pt idx="37">
                  <c:v>0.115508124</c:v>
                </c:pt>
                <c:pt idx="38">
                  <c:v>0.11687249</c:v>
                </c:pt>
                <c:pt idx="39">
                  <c:v>0.11823715</c:v>
                </c:pt>
                <c:pt idx="40">
                  <c:v>0.11946608</c:v>
                </c:pt>
                <c:pt idx="41">
                  <c:v>0.12063543</c:v>
                </c:pt>
                <c:pt idx="42">
                  <c:v>0.12177563</c:v>
                </c:pt>
                <c:pt idx="43">
                  <c:v>0.12284035</c:v>
                </c:pt>
                <c:pt idx="44">
                  <c:v>0.123974845</c:v>
                </c:pt>
                <c:pt idx="45">
                  <c:v>0.12498006</c:v>
                </c:pt>
                <c:pt idx="46">
                  <c:v>0.12589315</c:v>
                </c:pt>
                <c:pt idx="47">
                  <c:v>0.12695345</c:v>
                </c:pt>
                <c:pt idx="48">
                  <c:v>0.12788837</c:v>
                </c:pt>
                <c:pt idx="49">
                  <c:v>0.12880129</c:v>
                </c:pt>
                <c:pt idx="50">
                  <c:v>0.12968309</c:v>
                </c:pt>
                <c:pt idx="51">
                  <c:v>0.13051748</c:v>
                </c:pt>
                <c:pt idx="52">
                  <c:v>0.1313582</c:v>
                </c:pt>
                <c:pt idx="53">
                  <c:v>0.13216369</c:v>
                </c:pt>
                <c:pt idx="54">
                  <c:v>0.13294041</c:v>
                </c:pt>
                <c:pt idx="55">
                  <c:v>0.13372862</c:v>
                </c:pt>
                <c:pt idx="56">
                  <c:v>0.13449378</c:v>
                </c:pt>
                <c:pt idx="57">
                  <c:v>0.13523337</c:v>
                </c:pt>
                <c:pt idx="58">
                  <c:v>0.1360317</c:v>
                </c:pt>
                <c:pt idx="59">
                  <c:v>0.13675258</c:v>
                </c:pt>
                <c:pt idx="60">
                  <c:v>0.13744271</c:v>
                </c:pt>
                <c:pt idx="61">
                  <c:v>0.13812858</c:v>
                </c:pt>
                <c:pt idx="62">
                  <c:v>0.13881832</c:v>
                </c:pt>
                <c:pt idx="63">
                  <c:v>0.13948563</c:v>
                </c:pt>
                <c:pt idx="64">
                  <c:v>0.14015074</c:v>
                </c:pt>
                <c:pt idx="65">
                  <c:v>0.14079855</c:v>
                </c:pt>
                <c:pt idx="66">
                  <c:v>0.141426</c:v>
                </c:pt>
                <c:pt idx="67">
                  <c:v>0.14207314</c:v>
                </c:pt>
                <c:pt idx="68">
                  <c:v>0.14271587</c:v>
                </c:pt>
                <c:pt idx="69">
                  <c:v>0.14333896</c:v>
                </c:pt>
                <c:pt idx="70">
                  <c:v>0.14395012</c:v>
                </c:pt>
                <c:pt idx="71">
                  <c:v>0.14456841</c:v>
                </c:pt>
                <c:pt idx="72">
                  <c:v>0.14517029</c:v>
                </c:pt>
                <c:pt idx="73">
                  <c:v>0.14579195</c:v>
                </c:pt>
                <c:pt idx="74">
                  <c:v>0.14638834</c:v>
                </c:pt>
                <c:pt idx="75">
                  <c:v>0.1469899</c:v>
                </c:pt>
                <c:pt idx="76">
                  <c:v>0.14758812</c:v>
                </c:pt>
                <c:pt idx="77">
                  <c:v>0.14823313</c:v>
                </c:pt>
                <c:pt idx="78">
                  <c:v>0.14883004</c:v>
                </c:pt>
                <c:pt idx="79">
                  <c:v>0.14941974</c:v>
                </c:pt>
                <c:pt idx="80">
                  <c:v>0.15001628</c:v>
                </c:pt>
                <c:pt idx="81">
                  <c:v>0.15060575</c:v>
                </c:pt>
                <c:pt idx="82">
                  <c:v>0.15119058</c:v>
                </c:pt>
                <c:pt idx="83">
                  <c:v>0.15184806</c:v>
                </c:pt>
                <c:pt idx="84">
                  <c:v>0.15242544</c:v>
                </c:pt>
                <c:pt idx="85">
                  <c:v>0.15300432</c:v>
                </c:pt>
                <c:pt idx="86">
                  <c:v>0.15357065</c:v>
                </c:pt>
                <c:pt idx="87">
                  <c:v>0.15419376</c:v>
                </c:pt>
                <c:pt idx="88">
                  <c:v>0.15477805</c:v>
                </c:pt>
                <c:pt idx="89">
                  <c:v>0.15532064</c:v>
                </c:pt>
                <c:pt idx="90">
                  <c:v>0.15589847</c:v>
                </c:pt>
                <c:pt idx="91">
                  <c:v>0.15647516</c:v>
                </c:pt>
                <c:pt idx="92">
                  <c:v>0.15703441</c:v>
                </c:pt>
                <c:pt idx="93">
                  <c:v>0.1576053</c:v>
                </c:pt>
                <c:pt idx="94">
                  <c:v>0.1581661</c:v>
                </c:pt>
                <c:pt idx="95">
                  <c:v>0.15877236</c:v>
                </c:pt>
                <c:pt idx="96">
                  <c:v>0.15932713</c:v>
                </c:pt>
                <c:pt idx="97">
                  <c:v>0.15988556</c:v>
                </c:pt>
                <c:pt idx="98">
                  <c:v>0.16044816</c:v>
                </c:pt>
                <c:pt idx="99">
                  <c:v>0.16100416</c:v>
                </c:pt>
                <c:pt idx="100">
                  <c:v>0.16157483</c:v>
                </c:pt>
              </c:numCache>
            </c:numRef>
          </c:val>
        </c:ser>
        <c:marker val="1"/>
        <c:axId val="532780472"/>
        <c:axId val="567169736"/>
      </c:lineChart>
      <c:catAx>
        <c:axId val="532780472"/>
        <c:scaling>
          <c:orientation val="minMax"/>
        </c:scaling>
        <c:axPos val="b"/>
        <c:numFmt formatCode="General" sourceLinked="1"/>
        <c:tickLblPos val="nextTo"/>
        <c:crossAx val="567169736"/>
        <c:crosses val="autoZero"/>
        <c:auto val="1"/>
        <c:lblAlgn val="ctr"/>
        <c:lblOffset val="100"/>
      </c:catAx>
      <c:valAx>
        <c:axId val="567169736"/>
        <c:scaling>
          <c:orientation val="minMax"/>
        </c:scaling>
        <c:axPos val="l"/>
        <c:majorGridlines/>
        <c:numFmt formatCode="General" sourceLinked="1"/>
        <c:tickLblPos val="nextTo"/>
        <c:crossAx val="532780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2"/>
          <c:order val="0"/>
          <c:tx>
            <c:strRef>
              <c:f>Sheet1!$D$9</c:f>
              <c:strCache>
                <c:ptCount val="1"/>
                <c:pt idx="0">
                  <c:v>Avg time.</c:v>
                </c:pt>
              </c:strCache>
            </c:strRef>
          </c:tx>
          <c:marker>
            <c:symbol val="none"/>
          </c:marker>
          <c:cat>
            <c:numRef>
              <c:f>Sheet1!$A$10:$A$110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Sheet1!$D$10:$D$110</c:f>
              <c:numCache>
                <c:formatCode>General</c:formatCode>
                <c:ptCount val="101"/>
                <c:pt idx="0">
                  <c:v>2.4705</c:v>
                </c:pt>
                <c:pt idx="1">
                  <c:v>2.4794774</c:v>
                </c:pt>
                <c:pt idx="2">
                  <c:v>2.5427554</c:v>
                </c:pt>
                <c:pt idx="3">
                  <c:v>2.487178</c:v>
                </c:pt>
                <c:pt idx="4">
                  <c:v>2.560523</c:v>
                </c:pt>
                <c:pt idx="5">
                  <c:v>2.515588</c:v>
                </c:pt>
                <c:pt idx="6">
                  <c:v>2.3060448</c:v>
                </c:pt>
                <c:pt idx="7">
                  <c:v>2.5874445</c:v>
                </c:pt>
                <c:pt idx="8">
                  <c:v>2.4441774</c:v>
                </c:pt>
                <c:pt idx="9">
                  <c:v>2.4149334</c:v>
                </c:pt>
                <c:pt idx="10">
                  <c:v>2.530244</c:v>
                </c:pt>
                <c:pt idx="11">
                  <c:v>2.4563553</c:v>
                </c:pt>
                <c:pt idx="12">
                  <c:v>2.4363441</c:v>
                </c:pt>
                <c:pt idx="13">
                  <c:v>2.5323112</c:v>
                </c:pt>
                <c:pt idx="14">
                  <c:v>2.5566778</c:v>
                </c:pt>
                <c:pt idx="15">
                  <c:v>2.5984108</c:v>
                </c:pt>
                <c:pt idx="16">
                  <c:v>2.472744</c:v>
                </c:pt>
                <c:pt idx="17">
                  <c:v>2.463</c:v>
                </c:pt>
                <c:pt idx="18">
                  <c:v>2.5350554</c:v>
                </c:pt>
                <c:pt idx="19">
                  <c:v>2.4338002</c:v>
                </c:pt>
                <c:pt idx="20">
                  <c:v>2.4445336</c:v>
                </c:pt>
                <c:pt idx="21">
                  <c:v>2.5114887</c:v>
                </c:pt>
                <c:pt idx="22">
                  <c:v>2.4902334</c:v>
                </c:pt>
                <c:pt idx="23">
                  <c:v>2.3842447</c:v>
                </c:pt>
                <c:pt idx="24">
                  <c:v>2.543578</c:v>
                </c:pt>
                <c:pt idx="25">
                  <c:v>2.5638227</c:v>
                </c:pt>
                <c:pt idx="26">
                  <c:v>2.4912221</c:v>
                </c:pt>
                <c:pt idx="27">
                  <c:v>2.4641001</c:v>
                </c:pt>
                <c:pt idx="28">
                  <c:v>2.5233557</c:v>
                </c:pt>
                <c:pt idx="29">
                  <c:v>2.460156</c:v>
                </c:pt>
                <c:pt idx="30">
                  <c:v>2.3713222</c:v>
                </c:pt>
                <c:pt idx="31">
                  <c:v>2.5049999</c:v>
                </c:pt>
                <c:pt idx="32">
                  <c:v>2.5344894</c:v>
                </c:pt>
                <c:pt idx="33">
                  <c:v>2.4286666</c:v>
                </c:pt>
                <c:pt idx="34">
                  <c:v>2.5169997</c:v>
                </c:pt>
                <c:pt idx="35">
                  <c:v>2.6319885</c:v>
                </c:pt>
                <c:pt idx="36">
                  <c:v>2.4956777</c:v>
                </c:pt>
                <c:pt idx="37">
                  <c:v>2.5421448</c:v>
                </c:pt>
                <c:pt idx="38">
                  <c:v>2.5382447</c:v>
                </c:pt>
                <c:pt idx="39">
                  <c:v>2.5147223</c:v>
                </c:pt>
                <c:pt idx="40">
                  <c:v>2.3900218</c:v>
                </c:pt>
                <c:pt idx="41">
                  <c:v>2.4176996</c:v>
                </c:pt>
                <c:pt idx="42">
                  <c:v>2.5322223</c:v>
                </c:pt>
                <c:pt idx="43">
                  <c:v>2.5315552</c:v>
                </c:pt>
                <c:pt idx="44">
                  <c:v>2.3669116</c:v>
                </c:pt>
                <c:pt idx="45">
                  <c:v>2.5201335</c:v>
                </c:pt>
                <c:pt idx="46">
                  <c:v>2.4461777</c:v>
                </c:pt>
                <c:pt idx="47">
                  <c:v>2.4368777</c:v>
                </c:pt>
                <c:pt idx="48">
                  <c:v>2.5298665</c:v>
                </c:pt>
                <c:pt idx="49">
                  <c:v>2.712622</c:v>
                </c:pt>
                <c:pt idx="50">
                  <c:v>2.6212776</c:v>
                </c:pt>
                <c:pt idx="51">
                  <c:v>2.5618558</c:v>
                </c:pt>
                <c:pt idx="52">
                  <c:v>2.5565774</c:v>
                </c:pt>
                <c:pt idx="53">
                  <c:v>2.5449996</c:v>
                </c:pt>
                <c:pt idx="54">
                  <c:v>2.421445</c:v>
                </c:pt>
                <c:pt idx="55">
                  <c:v>2.583111</c:v>
                </c:pt>
                <c:pt idx="56">
                  <c:v>2.5373442</c:v>
                </c:pt>
                <c:pt idx="57">
                  <c:v>2.49</c:v>
                </c:pt>
                <c:pt idx="58">
                  <c:v>2.5472667</c:v>
                </c:pt>
                <c:pt idx="59">
                  <c:v>2.556567</c:v>
                </c:pt>
                <c:pt idx="60">
                  <c:v>2.534733</c:v>
                </c:pt>
                <c:pt idx="61">
                  <c:v>2.5284777</c:v>
                </c:pt>
                <c:pt idx="62">
                  <c:v>2.5309336</c:v>
                </c:pt>
                <c:pt idx="63">
                  <c:v>2.4104667</c:v>
                </c:pt>
                <c:pt idx="64">
                  <c:v>2.4337888</c:v>
                </c:pt>
                <c:pt idx="65">
                  <c:v>2.5435998</c:v>
                </c:pt>
                <c:pt idx="66">
                  <c:v>2.5035334</c:v>
                </c:pt>
                <c:pt idx="67">
                  <c:v>2.5101666</c:v>
                </c:pt>
                <c:pt idx="68">
                  <c:v>2.518811</c:v>
                </c:pt>
                <c:pt idx="69">
                  <c:v>2.5036666</c:v>
                </c:pt>
                <c:pt idx="70">
                  <c:v>2.4395337</c:v>
                </c:pt>
                <c:pt idx="71">
                  <c:v>2.5496995</c:v>
                </c:pt>
                <c:pt idx="72">
                  <c:v>2.372667</c:v>
                </c:pt>
                <c:pt idx="73">
                  <c:v>2.5222664</c:v>
                </c:pt>
                <c:pt idx="74">
                  <c:v>2.4707668</c:v>
                </c:pt>
                <c:pt idx="75">
                  <c:v>2.5131555</c:v>
                </c:pt>
                <c:pt idx="76">
                  <c:v>2.5184999</c:v>
                </c:pt>
                <c:pt idx="77">
                  <c:v>2.3953009</c:v>
                </c:pt>
                <c:pt idx="78">
                  <c:v>2.5382333</c:v>
                </c:pt>
                <c:pt idx="79">
                  <c:v>2.3355775</c:v>
                </c:pt>
                <c:pt idx="80">
                  <c:v>2.5190215</c:v>
                </c:pt>
                <c:pt idx="81">
                  <c:v>2.3813334</c:v>
                </c:pt>
                <c:pt idx="82">
                  <c:v>2.549589</c:v>
                </c:pt>
                <c:pt idx="83">
                  <c:v>2.5196223</c:v>
                </c:pt>
                <c:pt idx="84">
                  <c:v>2.5319223</c:v>
                </c:pt>
                <c:pt idx="85">
                  <c:v>2.392311</c:v>
                </c:pt>
                <c:pt idx="86">
                  <c:v>2.5556335</c:v>
                </c:pt>
                <c:pt idx="87">
                  <c:v>2.3462996</c:v>
                </c:pt>
                <c:pt idx="88">
                  <c:v>2.3486</c:v>
                </c:pt>
                <c:pt idx="89">
                  <c:v>2.505667</c:v>
                </c:pt>
                <c:pt idx="90">
                  <c:v>2.536977</c:v>
                </c:pt>
                <c:pt idx="91">
                  <c:v>2.4189887</c:v>
                </c:pt>
                <c:pt idx="92">
                  <c:v>2.515567</c:v>
                </c:pt>
                <c:pt idx="93">
                  <c:v>2.444733</c:v>
                </c:pt>
                <c:pt idx="94">
                  <c:v>2.5443335</c:v>
                </c:pt>
                <c:pt idx="95">
                  <c:v>2.4538112</c:v>
                </c:pt>
                <c:pt idx="96">
                  <c:v>2.4975886</c:v>
                </c:pt>
                <c:pt idx="97">
                  <c:v>2.512745</c:v>
                </c:pt>
                <c:pt idx="98">
                  <c:v>2.4601333</c:v>
                </c:pt>
                <c:pt idx="99">
                  <c:v>2.4617333</c:v>
                </c:pt>
                <c:pt idx="100">
                  <c:v>2.514134</c:v>
                </c:pt>
              </c:numCache>
            </c:numRef>
          </c:val>
        </c:ser>
        <c:marker val="1"/>
        <c:axId val="526386120"/>
        <c:axId val="526389032"/>
      </c:lineChart>
      <c:catAx>
        <c:axId val="526386120"/>
        <c:scaling>
          <c:orientation val="minMax"/>
        </c:scaling>
        <c:axPos val="b"/>
        <c:numFmt formatCode="General" sourceLinked="1"/>
        <c:tickLblPos val="nextTo"/>
        <c:crossAx val="526389032"/>
        <c:crosses val="autoZero"/>
        <c:auto val="1"/>
        <c:lblAlgn val="ctr"/>
        <c:lblOffset val="100"/>
      </c:catAx>
      <c:valAx>
        <c:axId val="526389032"/>
        <c:scaling>
          <c:orientation val="minMax"/>
        </c:scaling>
        <c:axPos val="l"/>
        <c:majorGridlines/>
        <c:numFmt formatCode="General" sourceLinked="1"/>
        <c:tickLblPos val="nextTo"/>
        <c:crossAx val="526386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3"/>
          <c:order val="0"/>
          <c:tx>
            <c:strRef>
              <c:f>Sheet1!$E$9</c:f>
              <c:strCache>
                <c:ptCount val="1"/>
                <c:pt idx="0">
                  <c:v>avg. shortest dist</c:v>
                </c:pt>
              </c:strCache>
            </c:strRef>
          </c:tx>
          <c:marker>
            <c:symbol val="none"/>
          </c:marker>
          <c:cat>
            <c:numRef>
              <c:f>Sheet1!$A$10:$A$110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Sheet1!$E$10:$E$110</c:f>
              <c:numCache>
                <c:formatCode>General</c:formatCode>
                <c:ptCount val="101"/>
                <c:pt idx="0">
                  <c:v>3.40282346638528E38</c:v>
                </c:pt>
                <c:pt idx="1">
                  <c:v>3.34610974194553E38</c:v>
                </c:pt>
                <c:pt idx="2">
                  <c:v>3.28939601750577E38</c:v>
                </c:pt>
                <c:pt idx="3">
                  <c:v>3.28939601750577E38</c:v>
                </c:pt>
                <c:pt idx="4">
                  <c:v>3.28939601750577E38</c:v>
                </c:pt>
                <c:pt idx="5">
                  <c:v>3.005827395307E38</c:v>
                </c:pt>
                <c:pt idx="6">
                  <c:v>2.77897249754798E38</c:v>
                </c:pt>
                <c:pt idx="7">
                  <c:v>2.26854897759019E38</c:v>
                </c:pt>
                <c:pt idx="8">
                  <c:v>1.98498035539141E38</c:v>
                </c:pt>
                <c:pt idx="9">
                  <c:v>1.81483918207215E38</c:v>
                </c:pt>
                <c:pt idx="10">
                  <c:v>1.53127055987337E38</c:v>
                </c:pt>
                <c:pt idx="11">
                  <c:v>1.30441566211436E38</c:v>
                </c:pt>
                <c:pt idx="12">
                  <c:v>1.02084703991558E38</c:v>
                </c:pt>
                <c:pt idx="13">
                  <c:v>9.07419591036077E37</c:v>
                </c:pt>
                <c:pt idx="14">
                  <c:v>6.23850968837302E37</c:v>
                </c:pt>
                <c:pt idx="15">
                  <c:v>4.53709795518038E37</c:v>
                </c:pt>
                <c:pt idx="16">
                  <c:v>2.83568622198774E37</c:v>
                </c:pt>
                <c:pt idx="17">
                  <c:v>2.26854897759019E37</c:v>
                </c:pt>
                <c:pt idx="18">
                  <c:v>1.13427448879509E37</c:v>
                </c:pt>
                <c:pt idx="19">
                  <c:v>1.13427448879509E37</c:v>
                </c:pt>
                <c:pt idx="20">
                  <c:v>1.13427448879509E37</c:v>
                </c:pt>
                <c:pt idx="21">
                  <c:v>5.67137244397548E36</c:v>
                </c:pt>
                <c:pt idx="22">
                  <c:v>5.67137244397548E36</c:v>
                </c:pt>
                <c:pt idx="23">
                  <c:v>1090.91696675618</c:v>
                </c:pt>
                <c:pt idx="24">
                  <c:v>1086.68607889811</c:v>
                </c:pt>
                <c:pt idx="25">
                  <c:v>1080.32343241373</c:v>
                </c:pt>
                <c:pt idx="26">
                  <c:v>1080.05072937011</c:v>
                </c:pt>
                <c:pt idx="27">
                  <c:v>1077.62363586425</c:v>
                </c:pt>
                <c:pt idx="28">
                  <c:v>1073.70679016113</c:v>
                </c:pt>
                <c:pt idx="29">
                  <c:v>1073.70679016113</c:v>
                </c:pt>
                <c:pt idx="30">
                  <c:v>1073.00284932454</c:v>
                </c:pt>
                <c:pt idx="31">
                  <c:v>1073.00284932454</c:v>
                </c:pt>
                <c:pt idx="32">
                  <c:v>1073.00284932454</c:v>
                </c:pt>
                <c:pt idx="33">
                  <c:v>1070.76202697753</c:v>
                </c:pt>
                <c:pt idx="34">
                  <c:v>1068.67895812988</c:v>
                </c:pt>
                <c:pt idx="35">
                  <c:v>1068.67895812988</c:v>
                </c:pt>
                <c:pt idx="36">
                  <c:v>1068.67895812988</c:v>
                </c:pt>
                <c:pt idx="37">
                  <c:v>1068.67895812988</c:v>
                </c:pt>
                <c:pt idx="38">
                  <c:v>1068.67895812988</c:v>
                </c:pt>
                <c:pt idx="39">
                  <c:v>1068.67895812988</c:v>
                </c:pt>
                <c:pt idx="40">
                  <c:v>1068.67895812988</c:v>
                </c:pt>
                <c:pt idx="41">
                  <c:v>1068.67895812988</c:v>
                </c:pt>
                <c:pt idx="42">
                  <c:v>1068.67895812988</c:v>
                </c:pt>
                <c:pt idx="43">
                  <c:v>1064.68623962402</c:v>
                </c:pt>
                <c:pt idx="44">
                  <c:v>1064.68131612141</c:v>
                </c:pt>
                <c:pt idx="45">
                  <c:v>1064.68131612141</c:v>
                </c:pt>
                <c:pt idx="46">
                  <c:v>1062.75868225097</c:v>
                </c:pt>
                <c:pt idx="47">
                  <c:v>1062.75868225097</c:v>
                </c:pt>
                <c:pt idx="48">
                  <c:v>1062.75868225097</c:v>
                </c:pt>
                <c:pt idx="49">
                  <c:v>1062.75868225097</c:v>
                </c:pt>
                <c:pt idx="50">
                  <c:v>1062.75868225097</c:v>
                </c:pt>
                <c:pt idx="51">
                  <c:v>1062.75868225097</c:v>
                </c:pt>
                <c:pt idx="52">
                  <c:v>1062.75868225097</c:v>
                </c:pt>
                <c:pt idx="53">
                  <c:v>1062.75868225097</c:v>
                </c:pt>
                <c:pt idx="54">
                  <c:v>1062.75868225097</c:v>
                </c:pt>
                <c:pt idx="55">
                  <c:v>1062.75868225097</c:v>
                </c:pt>
                <c:pt idx="56">
                  <c:v>1062.75868225097</c:v>
                </c:pt>
                <c:pt idx="57">
                  <c:v>1062.75868225097</c:v>
                </c:pt>
                <c:pt idx="58">
                  <c:v>1062.75868225097</c:v>
                </c:pt>
                <c:pt idx="59">
                  <c:v>1062.75868225097</c:v>
                </c:pt>
                <c:pt idx="60">
                  <c:v>1062.75868225097</c:v>
                </c:pt>
                <c:pt idx="61">
                  <c:v>1062.75868225097</c:v>
                </c:pt>
                <c:pt idx="62">
                  <c:v>1062.75868225097</c:v>
                </c:pt>
                <c:pt idx="63">
                  <c:v>1062.75868225097</c:v>
                </c:pt>
                <c:pt idx="64">
                  <c:v>1062.75868225097</c:v>
                </c:pt>
                <c:pt idx="65">
                  <c:v>1062.75868225097</c:v>
                </c:pt>
                <c:pt idx="66">
                  <c:v>1062.75868225097</c:v>
                </c:pt>
                <c:pt idx="67">
                  <c:v>1062.75868225097</c:v>
                </c:pt>
                <c:pt idx="68">
                  <c:v>1062.75868225097</c:v>
                </c:pt>
                <c:pt idx="69">
                  <c:v>1062.75868225097</c:v>
                </c:pt>
                <c:pt idx="70">
                  <c:v>1062.75868225097</c:v>
                </c:pt>
                <c:pt idx="71">
                  <c:v>1062.75868225097</c:v>
                </c:pt>
                <c:pt idx="72">
                  <c:v>1062.75868225097</c:v>
                </c:pt>
                <c:pt idx="73">
                  <c:v>1062.75868225097</c:v>
                </c:pt>
                <c:pt idx="74">
                  <c:v>1062.75868225097</c:v>
                </c:pt>
                <c:pt idx="75">
                  <c:v>1062.75868225097</c:v>
                </c:pt>
                <c:pt idx="76">
                  <c:v>1062.75868225097</c:v>
                </c:pt>
                <c:pt idx="77">
                  <c:v>1062.75868225097</c:v>
                </c:pt>
                <c:pt idx="78">
                  <c:v>1062.75868225097</c:v>
                </c:pt>
                <c:pt idx="79">
                  <c:v>1062.75868225097</c:v>
                </c:pt>
                <c:pt idx="80">
                  <c:v>1062.75868225097</c:v>
                </c:pt>
                <c:pt idx="81">
                  <c:v>1062.75868225097</c:v>
                </c:pt>
                <c:pt idx="82">
                  <c:v>1062.75868225097</c:v>
                </c:pt>
                <c:pt idx="83">
                  <c:v>1062.75868225097</c:v>
                </c:pt>
                <c:pt idx="84">
                  <c:v>1062.75868225097</c:v>
                </c:pt>
                <c:pt idx="85">
                  <c:v>1062.75868225097</c:v>
                </c:pt>
                <c:pt idx="86">
                  <c:v>1062.75868225097</c:v>
                </c:pt>
                <c:pt idx="87">
                  <c:v>1062.75868225097</c:v>
                </c:pt>
                <c:pt idx="88">
                  <c:v>1062.75868225097</c:v>
                </c:pt>
                <c:pt idx="89">
                  <c:v>1062.75868225097</c:v>
                </c:pt>
                <c:pt idx="90">
                  <c:v>1062.75868225097</c:v>
                </c:pt>
                <c:pt idx="91">
                  <c:v>1062.75868225097</c:v>
                </c:pt>
                <c:pt idx="92">
                  <c:v>1062.75868225097</c:v>
                </c:pt>
                <c:pt idx="93">
                  <c:v>1062.75868225097</c:v>
                </c:pt>
                <c:pt idx="94">
                  <c:v>1062.75868225097</c:v>
                </c:pt>
                <c:pt idx="95">
                  <c:v>1062.75868225097</c:v>
                </c:pt>
                <c:pt idx="96">
                  <c:v>1062.75868225097</c:v>
                </c:pt>
                <c:pt idx="97">
                  <c:v>1062.75868225097</c:v>
                </c:pt>
                <c:pt idx="98">
                  <c:v>1062.75868225097</c:v>
                </c:pt>
                <c:pt idx="99">
                  <c:v>1062.75868225097</c:v>
                </c:pt>
                <c:pt idx="100">
                  <c:v>1062.75868225097</c:v>
                </c:pt>
              </c:numCache>
            </c:numRef>
          </c:val>
        </c:ser>
        <c:marker val="1"/>
        <c:axId val="491929688"/>
        <c:axId val="562041864"/>
      </c:lineChart>
      <c:catAx>
        <c:axId val="491929688"/>
        <c:scaling>
          <c:orientation val="minMax"/>
        </c:scaling>
        <c:axPos val="b"/>
        <c:numFmt formatCode="General" sourceLinked="1"/>
        <c:tickLblPos val="nextTo"/>
        <c:crossAx val="562041864"/>
        <c:crosses val="autoZero"/>
        <c:auto val="1"/>
        <c:lblAlgn val="ctr"/>
        <c:lblOffset val="100"/>
      </c:catAx>
      <c:valAx>
        <c:axId val="562041864"/>
        <c:scaling>
          <c:orientation val="minMax"/>
        </c:scaling>
        <c:axPos val="l"/>
        <c:majorGridlines/>
        <c:numFmt formatCode="General" sourceLinked="1"/>
        <c:tickLblPos val="nextTo"/>
        <c:crossAx val="491929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4"/>
          <c:order val="0"/>
          <c:tx>
            <c:strRef>
              <c:f>Sheet1!$F$8:$F$9</c:f>
              <c:strCache>
                <c:ptCount val="1"/>
                <c:pt idx="0">
                  <c:v>avg search time</c:v>
                </c:pt>
              </c:strCache>
            </c:strRef>
          </c:tx>
          <c:marker>
            <c:symbol val="none"/>
          </c:marker>
          <c:cat>
            <c:numRef>
              <c:f>Sheet1!$A$10:$A$110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Sheet1!$F$10:$F$110</c:f>
              <c:numCache>
                <c:formatCode>General</c:formatCode>
                <c:ptCount val="101"/>
                <c:pt idx="0">
                  <c:v>0.00695</c:v>
                </c:pt>
                <c:pt idx="1">
                  <c:v>0.0071333335</c:v>
                </c:pt>
                <c:pt idx="2">
                  <c:v>0.008033333</c:v>
                </c:pt>
                <c:pt idx="3">
                  <c:v>0.008316667</c:v>
                </c:pt>
                <c:pt idx="4">
                  <c:v>0.00915</c:v>
                </c:pt>
                <c:pt idx="5">
                  <c:v>0.009833333</c:v>
                </c:pt>
                <c:pt idx="6">
                  <c:v>0.009816667</c:v>
                </c:pt>
                <c:pt idx="7">
                  <c:v>0.01205</c:v>
                </c:pt>
                <c:pt idx="8">
                  <c:v>0.012116667</c:v>
                </c:pt>
                <c:pt idx="9">
                  <c:v>0.013483333</c:v>
                </c:pt>
                <c:pt idx="10">
                  <c:v>0.01565</c:v>
                </c:pt>
                <c:pt idx="11">
                  <c:v>0.0159</c:v>
                </c:pt>
                <c:pt idx="12">
                  <c:v>0.0176</c:v>
                </c:pt>
                <c:pt idx="13">
                  <c:v>0.019466667</c:v>
                </c:pt>
                <c:pt idx="14">
                  <c:v>0.02155</c:v>
                </c:pt>
                <c:pt idx="15">
                  <c:v>0.0228</c:v>
                </c:pt>
                <c:pt idx="16">
                  <c:v>0.023516666</c:v>
                </c:pt>
                <c:pt idx="17">
                  <c:v>0.02445</c:v>
                </c:pt>
                <c:pt idx="18">
                  <c:v>0.026216667</c:v>
                </c:pt>
                <c:pt idx="19">
                  <c:v>0.026416667</c:v>
                </c:pt>
                <c:pt idx="20">
                  <c:v>0.0275</c:v>
                </c:pt>
                <c:pt idx="21">
                  <c:v>0.029433334</c:v>
                </c:pt>
                <c:pt idx="22">
                  <c:v>0.029966667</c:v>
                </c:pt>
                <c:pt idx="23">
                  <c:v>0.029983334</c:v>
                </c:pt>
                <c:pt idx="24">
                  <c:v>0.031933334</c:v>
                </c:pt>
                <c:pt idx="25">
                  <c:v>0.03275</c:v>
                </c:pt>
                <c:pt idx="26">
                  <c:v>0.033833332</c:v>
                </c:pt>
                <c:pt idx="27">
                  <c:v>0.032983333</c:v>
                </c:pt>
                <c:pt idx="28">
                  <c:v>0.034916665</c:v>
                </c:pt>
                <c:pt idx="29">
                  <c:v>0.03495</c:v>
                </c:pt>
                <c:pt idx="30">
                  <c:v>0.034616668</c:v>
                </c:pt>
                <c:pt idx="31">
                  <c:v>0.036916666</c:v>
                </c:pt>
                <c:pt idx="32">
                  <c:v>0.037616666</c:v>
                </c:pt>
                <c:pt idx="33">
                  <c:v>0.036866665</c:v>
                </c:pt>
                <c:pt idx="34">
                  <c:v>0.03753333</c:v>
                </c:pt>
                <c:pt idx="35">
                  <c:v>0.03825</c:v>
                </c:pt>
                <c:pt idx="36">
                  <c:v>0.03818333</c:v>
                </c:pt>
                <c:pt idx="37">
                  <c:v>0.03863333</c:v>
                </c:pt>
                <c:pt idx="38">
                  <c:v>0.0398</c:v>
                </c:pt>
                <c:pt idx="39">
                  <c:v>0.039883334</c:v>
                </c:pt>
                <c:pt idx="40">
                  <c:v>0.038316667</c:v>
                </c:pt>
                <c:pt idx="41">
                  <c:v>0.038666666</c:v>
                </c:pt>
                <c:pt idx="42">
                  <c:v>0.040583335</c:v>
                </c:pt>
                <c:pt idx="43">
                  <c:v>0.041333333</c:v>
                </c:pt>
                <c:pt idx="44">
                  <c:v>0.0392</c:v>
                </c:pt>
                <c:pt idx="45">
                  <c:v>0.041783333</c:v>
                </c:pt>
                <c:pt idx="46">
                  <c:v>0.040666666</c:v>
                </c:pt>
                <c:pt idx="47">
                  <c:v>0.0411</c:v>
                </c:pt>
                <c:pt idx="48">
                  <c:v>0.0416</c:v>
                </c:pt>
                <c:pt idx="49">
                  <c:v>0.042633332</c:v>
                </c:pt>
                <c:pt idx="50">
                  <c:v>0.041183334</c:v>
                </c:pt>
                <c:pt idx="51">
                  <c:v>0.0419</c:v>
                </c:pt>
                <c:pt idx="52">
                  <c:v>0.042516667</c:v>
                </c:pt>
                <c:pt idx="53">
                  <c:v>0.042716667</c:v>
                </c:pt>
                <c:pt idx="54">
                  <c:v>0.042116668</c:v>
                </c:pt>
                <c:pt idx="55">
                  <c:v>0.044933334</c:v>
                </c:pt>
                <c:pt idx="56">
                  <c:v>0.044333335</c:v>
                </c:pt>
                <c:pt idx="57">
                  <c:v>0.04458333</c:v>
                </c:pt>
                <c:pt idx="58">
                  <c:v>0.0445</c:v>
                </c:pt>
                <c:pt idx="59">
                  <c:v>0.04476667</c:v>
                </c:pt>
                <c:pt idx="60">
                  <c:v>0.044866666</c:v>
                </c:pt>
                <c:pt idx="61">
                  <c:v>0.044833332</c:v>
                </c:pt>
                <c:pt idx="62">
                  <c:v>0.04411667</c:v>
                </c:pt>
                <c:pt idx="63">
                  <c:v>0.043216668</c:v>
                </c:pt>
                <c:pt idx="64">
                  <c:v>0.04366667</c:v>
                </c:pt>
                <c:pt idx="65">
                  <c:v>0.045116667</c:v>
                </c:pt>
                <c:pt idx="66">
                  <c:v>0.045</c:v>
                </c:pt>
                <c:pt idx="67">
                  <c:v>0.04495</c:v>
                </c:pt>
                <c:pt idx="68">
                  <c:v>0.046183333</c:v>
                </c:pt>
                <c:pt idx="69">
                  <c:v>0.045366667</c:v>
                </c:pt>
                <c:pt idx="70">
                  <c:v>0.044783335</c:v>
                </c:pt>
                <c:pt idx="71">
                  <c:v>0.04625</c:v>
                </c:pt>
                <c:pt idx="72">
                  <c:v>0.04465</c:v>
                </c:pt>
                <c:pt idx="73">
                  <c:v>0.047133334</c:v>
                </c:pt>
                <c:pt idx="74">
                  <c:v>0.04631667</c:v>
                </c:pt>
                <c:pt idx="75">
                  <c:v>0.046533335</c:v>
                </c:pt>
                <c:pt idx="76">
                  <c:v>0.0468</c:v>
                </c:pt>
                <c:pt idx="77">
                  <c:v>0.0458</c:v>
                </c:pt>
                <c:pt idx="78">
                  <c:v>0.048316665</c:v>
                </c:pt>
                <c:pt idx="79">
                  <c:v>0.044983335</c:v>
                </c:pt>
                <c:pt idx="80">
                  <c:v>0.047566667</c:v>
                </c:pt>
                <c:pt idx="81">
                  <c:v>0.046183333</c:v>
                </c:pt>
                <c:pt idx="82">
                  <c:v>0.0484</c:v>
                </c:pt>
                <c:pt idx="83">
                  <c:v>0.048116665</c:v>
                </c:pt>
                <c:pt idx="84">
                  <c:v>0.04875</c:v>
                </c:pt>
                <c:pt idx="85">
                  <c:v>0.0465</c:v>
                </c:pt>
                <c:pt idx="86">
                  <c:v>0.048816666</c:v>
                </c:pt>
                <c:pt idx="87">
                  <c:v>0.04595</c:v>
                </c:pt>
                <c:pt idx="88">
                  <c:v>0.04605</c:v>
                </c:pt>
                <c:pt idx="89">
                  <c:v>0.04815</c:v>
                </c:pt>
                <c:pt idx="90">
                  <c:v>0.04885</c:v>
                </c:pt>
                <c:pt idx="91">
                  <c:v>0.04788333</c:v>
                </c:pt>
                <c:pt idx="92">
                  <c:v>0.049333334</c:v>
                </c:pt>
                <c:pt idx="93">
                  <c:v>0.0483</c:v>
                </c:pt>
                <c:pt idx="94">
                  <c:v>0.049416665</c:v>
                </c:pt>
                <c:pt idx="95">
                  <c:v>0.04935</c:v>
                </c:pt>
                <c:pt idx="96">
                  <c:v>0.049266666</c:v>
                </c:pt>
                <c:pt idx="97">
                  <c:v>0.050233334</c:v>
                </c:pt>
                <c:pt idx="98">
                  <c:v>0.0496</c:v>
                </c:pt>
                <c:pt idx="99">
                  <c:v>0.049783334</c:v>
                </c:pt>
                <c:pt idx="100">
                  <c:v>0.050766665</c:v>
                </c:pt>
              </c:numCache>
            </c:numRef>
          </c:val>
        </c:ser>
        <c:marker val="1"/>
        <c:axId val="533478920"/>
        <c:axId val="533426280"/>
      </c:lineChart>
      <c:catAx>
        <c:axId val="533478920"/>
        <c:scaling>
          <c:orientation val="minMax"/>
        </c:scaling>
        <c:axPos val="b"/>
        <c:numFmt formatCode="General" sourceLinked="1"/>
        <c:tickLblPos val="nextTo"/>
        <c:crossAx val="533426280"/>
        <c:crosses val="autoZero"/>
        <c:auto val="1"/>
        <c:lblAlgn val="ctr"/>
        <c:lblOffset val="100"/>
      </c:catAx>
      <c:valAx>
        <c:axId val="533426280"/>
        <c:scaling>
          <c:orientation val="minMax"/>
        </c:scaling>
        <c:axPos val="l"/>
        <c:majorGridlines/>
        <c:numFmt formatCode="General" sourceLinked="1"/>
        <c:tickLblPos val="nextTo"/>
        <c:crossAx val="533478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3"/>
          <c:order val="0"/>
          <c:tx>
            <c:strRef>
              <c:f>Sheet1!$E$9</c:f>
              <c:strCache>
                <c:ptCount val="1"/>
                <c:pt idx="0">
                  <c:v>avg. shortest dist</c:v>
                </c:pt>
              </c:strCache>
            </c:strRef>
          </c:tx>
          <c:marker>
            <c:symbol val="none"/>
          </c:marker>
          <c:cat>
            <c:numRef>
              <c:f>Sheet1!$A$33:$A$110</c:f>
              <c:numCache>
                <c:formatCode>General</c:formatCode>
                <c:ptCount val="78"/>
                <c:pt idx="0">
                  <c:v>23.0</c:v>
                </c:pt>
                <c:pt idx="1">
                  <c:v>24.0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  <c:pt idx="6">
                  <c:v>29.0</c:v>
                </c:pt>
                <c:pt idx="7">
                  <c:v>30.0</c:v>
                </c:pt>
                <c:pt idx="8">
                  <c:v>31.0</c:v>
                </c:pt>
                <c:pt idx="9">
                  <c:v>32.0</c:v>
                </c:pt>
                <c:pt idx="10">
                  <c:v>33.0</c:v>
                </c:pt>
                <c:pt idx="11">
                  <c:v>34.0</c:v>
                </c:pt>
                <c:pt idx="12">
                  <c:v>35.0</c:v>
                </c:pt>
                <c:pt idx="13">
                  <c:v>36.0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40.0</c:v>
                </c:pt>
                <c:pt idx="18">
                  <c:v>41.0</c:v>
                </c:pt>
                <c:pt idx="19">
                  <c:v>42.0</c:v>
                </c:pt>
                <c:pt idx="20">
                  <c:v>43.0</c:v>
                </c:pt>
                <c:pt idx="21">
                  <c:v>44.0</c:v>
                </c:pt>
                <c:pt idx="22">
                  <c:v>45.0</c:v>
                </c:pt>
                <c:pt idx="23">
                  <c:v>46.0</c:v>
                </c:pt>
                <c:pt idx="24">
                  <c:v>47.0</c:v>
                </c:pt>
                <c:pt idx="25">
                  <c:v>48.0</c:v>
                </c:pt>
                <c:pt idx="26">
                  <c:v>49.0</c:v>
                </c:pt>
                <c:pt idx="27">
                  <c:v>50.0</c:v>
                </c:pt>
                <c:pt idx="28">
                  <c:v>51.0</c:v>
                </c:pt>
                <c:pt idx="29">
                  <c:v>52.0</c:v>
                </c:pt>
                <c:pt idx="30">
                  <c:v>53.0</c:v>
                </c:pt>
                <c:pt idx="31">
                  <c:v>54.0</c:v>
                </c:pt>
                <c:pt idx="32">
                  <c:v>55.0</c:v>
                </c:pt>
                <c:pt idx="33">
                  <c:v>56.0</c:v>
                </c:pt>
                <c:pt idx="34">
                  <c:v>57.0</c:v>
                </c:pt>
                <c:pt idx="35">
                  <c:v>58.0</c:v>
                </c:pt>
                <c:pt idx="36">
                  <c:v>59.0</c:v>
                </c:pt>
                <c:pt idx="37">
                  <c:v>60.0</c:v>
                </c:pt>
                <c:pt idx="38">
                  <c:v>61.0</c:v>
                </c:pt>
                <c:pt idx="39">
                  <c:v>62.0</c:v>
                </c:pt>
                <c:pt idx="40">
                  <c:v>63.0</c:v>
                </c:pt>
                <c:pt idx="41">
                  <c:v>64.0</c:v>
                </c:pt>
                <c:pt idx="42">
                  <c:v>65.0</c:v>
                </c:pt>
                <c:pt idx="43">
                  <c:v>66.0</c:v>
                </c:pt>
                <c:pt idx="44">
                  <c:v>67.0</c:v>
                </c:pt>
                <c:pt idx="45">
                  <c:v>68.0</c:v>
                </c:pt>
                <c:pt idx="46">
                  <c:v>69.0</c:v>
                </c:pt>
                <c:pt idx="47">
                  <c:v>70.0</c:v>
                </c:pt>
                <c:pt idx="48">
                  <c:v>71.0</c:v>
                </c:pt>
                <c:pt idx="49">
                  <c:v>72.0</c:v>
                </c:pt>
                <c:pt idx="50">
                  <c:v>73.0</c:v>
                </c:pt>
                <c:pt idx="51">
                  <c:v>74.0</c:v>
                </c:pt>
                <c:pt idx="52">
                  <c:v>75.0</c:v>
                </c:pt>
                <c:pt idx="53">
                  <c:v>76.0</c:v>
                </c:pt>
                <c:pt idx="54">
                  <c:v>77.0</c:v>
                </c:pt>
                <c:pt idx="55">
                  <c:v>78.0</c:v>
                </c:pt>
                <c:pt idx="56">
                  <c:v>79.0</c:v>
                </c:pt>
                <c:pt idx="57">
                  <c:v>80.0</c:v>
                </c:pt>
                <c:pt idx="58">
                  <c:v>81.0</c:v>
                </c:pt>
                <c:pt idx="59">
                  <c:v>82.0</c:v>
                </c:pt>
                <c:pt idx="60">
                  <c:v>83.0</c:v>
                </c:pt>
                <c:pt idx="61">
                  <c:v>84.0</c:v>
                </c:pt>
                <c:pt idx="62">
                  <c:v>85.0</c:v>
                </c:pt>
                <c:pt idx="63">
                  <c:v>86.0</c:v>
                </c:pt>
                <c:pt idx="64">
                  <c:v>87.0</c:v>
                </c:pt>
                <c:pt idx="65">
                  <c:v>88.0</c:v>
                </c:pt>
                <c:pt idx="66">
                  <c:v>89.0</c:v>
                </c:pt>
                <c:pt idx="67">
                  <c:v>90.0</c:v>
                </c:pt>
                <c:pt idx="68">
                  <c:v>91.0</c:v>
                </c:pt>
                <c:pt idx="69">
                  <c:v>92.0</c:v>
                </c:pt>
                <c:pt idx="70">
                  <c:v>93.0</c:v>
                </c:pt>
                <c:pt idx="71">
                  <c:v>94.0</c:v>
                </c:pt>
                <c:pt idx="72">
                  <c:v>95.0</c:v>
                </c:pt>
                <c:pt idx="73">
                  <c:v>96.0</c:v>
                </c:pt>
                <c:pt idx="74">
                  <c:v>97.0</c:v>
                </c:pt>
                <c:pt idx="75">
                  <c:v>98.0</c:v>
                </c:pt>
                <c:pt idx="76">
                  <c:v>99.0</c:v>
                </c:pt>
                <c:pt idx="77">
                  <c:v>100.0</c:v>
                </c:pt>
              </c:numCache>
            </c:numRef>
          </c:cat>
          <c:val>
            <c:numRef>
              <c:f>Sheet1!$E$33:$E$110</c:f>
              <c:numCache>
                <c:formatCode>General</c:formatCode>
                <c:ptCount val="78"/>
                <c:pt idx="0">
                  <c:v>1090.91696675618</c:v>
                </c:pt>
                <c:pt idx="1">
                  <c:v>1086.68607889811</c:v>
                </c:pt>
                <c:pt idx="2">
                  <c:v>1080.32343241373</c:v>
                </c:pt>
                <c:pt idx="3">
                  <c:v>1080.05072937011</c:v>
                </c:pt>
                <c:pt idx="4">
                  <c:v>1077.62363586425</c:v>
                </c:pt>
                <c:pt idx="5">
                  <c:v>1073.70679016113</c:v>
                </c:pt>
                <c:pt idx="6">
                  <c:v>1073.70679016113</c:v>
                </c:pt>
                <c:pt idx="7">
                  <c:v>1073.00284932454</c:v>
                </c:pt>
                <c:pt idx="8">
                  <c:v>1073.00284932454</c:v>
                </c:pt>
                <c:pt idx="9">
                  <c:v>1073.00284932454</c:v>
                </c:pt>
                <c:pt idx="10">
                  <c:v>1070.76202697753</c:v>
                </c:pt>
                <c:pt idx="11">
                  <c:v>1068.67895812988</c:v>
                </c:pt>
                <c:pt idx="12">
                  <c:v>1068.67895812988</c:v>
                </c:pt>
                <c:pt idx="13">
                  <c:v>1068.67895812988</c:v>
                </c:pt>
                <c:pt idx="14">
                  <c:v>1068.67895812988</c:v>
                </c:pt>
                <c:pt idx="15">
                  <c:v>1068.67895812988</c:v>
                </c:pt>
                <c:pt idx="16">
                  <c:v>1068.67895812988</c:v>
                </c:pt>
                <c:pt idx="17">
                  <c:v>1068.67895812988</c:v>
                </c:pt>
                <c:pt idx="18">
                  <c:v>1068.67895812988</c:v>
                </c:pt>
                <c:pt idx="19">
                  <c:v>1068.67895812988</c:v>
                </c:pt>
                <c:pt idx="20">
                  <c:v>1064.68623962402</c:v>
                </c:pt>
                <c:pt idx="21">
                  <c:v>1064.68131612141</c:v>
                </c:pt>
                <c:pt idx="22">
                  <c:v>1064.68131612141</c:v>
                </c:pt>
                <c:pt idx="23">
                  <c:v>1062.75868225097</c:v>
                </c:pt>
                <c:pt idx="24">
                  <c:v>1062.75868225097</c:v>
                </c:pt>
                <c:pt idx="25">
                  <c:v>1062.75868225097</c:v>
                </c:pt>
                <c:pt idx="26">
                  <c:v>1062.75868225097</c:v>
                </c:pt>
                <c:pt idx="27">
                  <c:v>1062.75868225097</c:v>
                </c:pt>
                <c:pt idx="28">
                  <c:v>1062.75868225097</c:v>
                </c:pt>
                <c:pt idx="29">
                  <c:v>1062.75868225097</c:v>
                </c:pt>
                <c:pt idx="30">
                  <c:v>1062.75868225097</c:v>
                </c:pt>
                <c:pt idx="31">
                  <c:v>1062.75868225097</c:v>
                </c:pt>
                <c:pt idx="32">
                  <c:v>1062.75868225097</c:v>
                </c:pt>
                <c:pt idx="33">
                  <c:v>1062.75868225097</c:v>
                </c:pt>
                <c:pt idx="34">
                  <c:v>1062.75868225097</c:v>
                </c:pt>
                <c:pt idx="35">
                  <c:v>1062.75868225097</c:v>
                </c:pt>
                <c:pt idx="36">
                  <c:v>1062.75868225097</c:v>
                </c:pt>
                <c:pt idx="37">
                  <c:v>1062.75868225097</c:v>
                </c:pt>
                <c:pt idx="38">
                  <c:v>1062.75868225097</c:v>
                </c:pt>
                <c:pt idx="39">
                  <c:v>1062.75868225097</c:v>
                </c:pt>
                <c:pt idx="40">
                  <c:v>1062.75868225097</c:v>
                </c:pt>
                <c:pt idx="41">
                  <c:v>1062.75868225097</c:v>
                </c:pt>
                <c:pt idx="42">
                  <c:v>1062.75868225097</c:v>
                </c:pt>
                <c:pt idx="43">
                  <c:v>1062.75868225097</c:v>
                </c:pt>
                <c:pt idx="44">
                  <c:v>1062.75868225097</c:v>
                </c:pt>
                <c:pt idx="45">
                  <c:v>1062.75868225097</c:v>
                </c:pt>
                <c:pt idx="46">
                  <c:v>1062.75868225097</c:v>
                </c:pt>
                <c:pt idx="47">
                  <c:v>1062.75868225097</c:v>
                </c:pt>
                <c:pt idx="48">
                  <c:v>1062.75868225097</c:v>
                </c:pt>
                <c:pt idx="49">
                  <c:v>1062.75868225097</c:v>
                </c:pt>
                <c:pt idx="50">
                  <c:v>1062.75868225097</c:v>
                </c:pt>
                <c:pt idx="51">
                  <c:v>1062.75868225097</c:v>
                </c:pt>
                <c:pt idx="52">
                  <c:v>1062.75868225097</c:v>
                </c:pt>
                <c:pt idx="53">
                  <c:v>1062.75868225097</c:v>
                </c:pt>
                <c:pt idx="54">
                  <c:v>1062.75868225097</c:v>
                </c:pt>
                <c:pt idx="55">
                  <c:v>1062.75868225097</c:v>
                </c:pt>
                <c:pt idx="56">
                  <c:v>1062.75868225097</c:v>
                </c:pt>
                <c:pt idx="57">
                  <c:v>1062.75868225097</c:v>
                </c:pt>
                <c:pt idx="58">
                  <c:v>1062.75868225097</c:v>
                </c:pt>
                <c:pt idx="59">
                  <c:v>1062.75868225097</c:v>
                </c:pt>
                <c:pt idx="60">
                  <c:v>1062.75868225097</c:v>
                </c:pt>
                <c:pt idx="61">
                  <c:v>1062.75868225097</c:v>
                </c:pt>
                <c:pt idx="62">
                  <c:v>1062.75868225097</c:v>
                </c:pt>
                <c:pt idx="63">
                  <c:v>1062.75868225097</c:v>
                </c:pt>
                <c:pt idx="64">
                  <c:v>1062.75868225097</c:v>
                </c:pt>
                <c:pt idx="65">
                  <c:v>1062.75868225097</c:v>
                </c:pt>
                <c:pt idx="66">
                  <c:v>1062.75868225097</c:v>
                </c:pt>
                <c:pt idx="67">
                  <c:v>1062.75868225097</c:v>
                </c:pt>
                <c:pt idx="68">
                  <c:v>1062.75868225097</c:v>
                </c:pt>
                <c:pt idx="69">
                  <c:v>1062.75868225097</c:v>
                </c:pt>
                <c:pt idx="70">
                  <c:v>1062.75868225097</c:v>
                </c:pt>
                <c:pt idx="71">
                  <c:v>1062.75868225097</c:v>
                </c:pt>
                <c:pt idx="72">
                  <c:v>1062.75868225097</c:v>
                </c:pt>
                <c:pt idx="73">
                  <c:v>1062.75868225097</c:v>
                </c:pt>
                <c:pt idx="74">
                  <c:v>1062.75868225097</c:v>
                </c:pt>
                <c:pt idx="75">
                  <c:v>1062.75868225097</c:v>
                </c:pt>
                <c:pt idx="76">
                  <c:v>1062.75868225097</c:v>
                </c:pt>
                <c:pt idx="77">
                  <c:v>1062.75868225097</c:v>
                </c:pt>
              </c:numCache>
            </c:numRef>
          </c:val>
        </c:ser>
        <c:marker val="1"/>
        <c:axId val="565635544"/>
        <c:axId val="562122600"/>
      </c:lineChart>
      <c:catAx>
        <c:axId val="565635544"/>
        <c:scaling>
          <c:orientation val="minMax"/>
        </c:scaling>
        <c:axPos val="b"/>
        <c:numFmt formatCode="General" sourceLinked="1"/>
        <c:tickLblPos val="nextTo"/>
        <c:crossAx val="562122600"/>
        <c:crosses val="autoZero"/>
        <c:auto val="1"/>
        <c:lblAlgn val="ctr"/>
        <c:lblOffset val="100"/>
      </c:catAx>
      <c:valAx>
        <c:axId val="562122600"/>
        <c:scaling>
          <c:orientation val="minMax"/>
        </c:scaling>
        <c:axPos val="l"/>
        <c:majorGridlines/>
        <c:numFmt formatCode="General" sourceLinked="1"/>
        <c:tickLblPos val="nextTo"/>
        <c:crossAx val="565635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863600</xdr:colOff>
      <xdr:row>9</xdr:row>
      <xdr:rowOff>25400</xdr:rowOff>
    </xdr:from>
    <xdr:to>
      <xdr:col>13</xdr:col>
      <xdr:colOff>457200</xdr:colOff>
      <xdr:row>30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863600</xdr:colOff>
      <xdr:row>34</xdr:row>
      <xdr:rowOff>101600</xdr:rowOff>
    </xdr:from>
    <xdr:to>
      <xdr:col>13</xdr:col>
      <xdr:colOff>431800</xdr:colOff>
      <xdr:row>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863600</xdr:colOff>
      <xdr:row>61</xdr:row>
      <xdr:rowOff>127000</xdr:rowOff>
    </xdr:from>
    <xdr:to>
      <xdr:col>13</xdr:col>
      <xdr:colOff>457200</xdr:colOff>
      <xdr:row>83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</xdr:row>
      <xdr:rowOff>76200</xdr:rowOff>
    </xdr:from>
    <xdr:to>
      <xdr:col>21</xdr:col>
      <xdr:colOff>76200</xdr:colOff>
      <xdr:row>30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25400</xdr:colOff>
      <xdr:row>36</xdr:row>
      <xdr:rowOff>101600</xdr:rowOff>
    </xdr:from>
    <xdr:to>
      <xdr:col>20</xdr:col>
      <xdr:colOff>914400</xdr:colOff>
      <xdr:row>60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914400</xdr:colOff>
      <xdr:row>63</xdr:row>
      <xdr:rowOff>76200</xdr:rowOff>
    </xdr:from>
    <xdr:to>
      <xdr:col>21</xdr:col>
      <xdr:colOff>25400</xdr:colOff>
      <xdr:row>85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F110"/>
  <sheetViews>
    <sheetView tabSelected="1" topLeftCell="M26" zoomScale="75" workbookViewId="0">
      <selection activeCell="V73" sqref="V73"/>
    </sheetView>
  </sheetViews>
  <sheetFormatPr baseColWidth="10" defaultRowHeight="13"/>
  <cols>
    <col min="1" max="1" width="10.85546875" bestFit="1" customWidth="1"/>
    <col min="2" max="2" width="11.85546875" customWidth="1"/>
    <col min="3" max="3" width="13" customWidth="1"/>
    <col min="4" max="4" width="10.85546875" bestFit="1" customWidth="1"/>
    <col min="5" max="5" width="14.140625" bestFit="1" customWidth="1"/>
    <col min="6" max="6" width="10.85546875" bestFit="1" customWidth="1"/>
  </cols>
  <sheetData>
    <row r="9" spans="1:6">
      <c r="B9" t="s">
        <v>0</v>
      </c>
      <c r="C9" t="s">
        <v>1</v>
      </c>
      <c r="D9" t="s">
        <v>2</v>
      </c>
      <c r="E9" t="s">
        <v>3</v>
      </c>
      <c r="F9" t="s">
        <v>4</v>
      </c>
    </row>
    <row r="10" spans="1:6">
      <c r="A10">
        <v>0</v>
      </c>
      <c r="B10">
        <v>0.1</v>
      </c>
      <c r="C10">
        <v>2.0635499999999999E-3</v>
      </c>
      <c r="D10">
        <v>2.4704999999999999</v>
      </c>
      <c r="E10">
        <v>3.4028234663852799E+38</v>
      </c>
      <c r="F10">
        <v>6.9499999999999996E-3</v>
      </c>
    </row>
    <row r="11" spans="1:6">
      <c r="A11">
        <f>A10 + 1</f>
        <v>1</v>
      </c>
      <c r="B11">
        <v>0.1</v>
      </c>
      <c r="C11">
        <v>2.8116629999999998E-3</v>
      </c>
      <c r="D11">
        <v>2.4794773999999999</v>
      </c>
      <c r="E11">
        <v>3.34610974194553E+38</v>
      </c>
      <c r="F11">
        <v>7.1333335000000001E-3</v>
      </c>
    </row>
    <row r="12" spans="1:6">
      <c r="A12">
        <f>A11 + 1</f>
        <v>2</v>
      </c>
      <c r="B12">
        <v>0.11700000000000001</v>
      </c>
      <c r="C12">
        <v>3.9065163999999998E-3</v>
      </c>
      <c r="D12">
        <v>2.5427553999999999</v>
      </c>
      <c r="E12">
        <v>3.2893960175057699E+38</v>
      </c>
      <c r="F12">
        <v>8.0333330000000001E-3</v>
      </c>
    </row>
    <row r="13" spans="1:6">
      <c r="A13">
        <f t="shared" ref="A13:A76" si="0">A12 + 1</f>
        <v>3</v>
      </c>
      <c r="B13">
        <v>0.1</v>
      </c>
      <c r="C13">
        <v>5.4740383999999998E-3</v>
      </c>
      <c r="D13">
        <v>2.4871780000000001</v>
      </c>
      <c r="E13">
        <v>3.2893960175057699E+38</v>
      </c>
      <c r="F13">
        <v>8.3166669999999998E-3</v>
      </c>
    </row>
    <row r="14" spans="1:6">
      <c r="A14">
        <f t="shared" si="0"/>
        <v>4</v>
      </c>
      <c r="B14">
        <v>0.1</v>
      </c>
      <c r="C14">
        <v>7.0602779999999997E-3</v>
      </c>
      <c r="D14">
        <v>2.5605229999999999</v>
      </c>
      <c r="E14">
        <v>3.2893960175057699E+38</v>
      </c>
      <c r="F14">
        <v>9.1500000000000001E-3</v>
      </c>
    </row>
    <row r="15" spans="1:6">
      <c r="A15">
        <f t="shared" si="0"/>
        <v>5</v>
      </c>
      <c r="B15">
        <v>0.1</v>
      </c>
      <c r="C15">
        <v>9.1055670000000002E-3</v>
      </c>
      <c r="D15">
        <v>2.5155880000000002</v>
      </c>
      <c r="E15">
        <v>3.005827395307E+38</v>
      </c>
      <c r="F15">
        <v>9.8333329999999997E-3</v>
      </c>
    </row>
    <row r="16" spans="1:6">
      <c r="A16">
        <f t="shared" si="0"/>
        <v>6</v>
      </c>
      <c r="B16">
        <v>0.11700000000000001</v>
      </c>
      <c r="C16">
        <v>1.1556946E-2</v>
      </c>
      <c r="D16">
        <v>2.3060448</v>
      </c>
      <c r="E16">
        <v>2.77897249754798E+38</v>
      </c>
      <c r="F16">
        <v>9.8166669999999994E-3</v>
      </c>
    </row>
    <row r="17" spans="1:6">
      <c r="A17">
        <f t="shared" si="0"/>
        <v>7</v>
      </c>
      <c r="B17">
        <v>0.13300000000000001</v>
      </c>
      <c r="C17">
        <v>1.4581050999999999E-2</v>
      </c>
      <c r="D17">
        <v>2.5874445000000001</v>
      </c>
      <c r="E17">
        <v>2.2685489775901901E+38</v>
      </c>
      <c r="F17">
        <v>1.205E-2</v>
      </c>
    </row>
    <row r="18" spans="1:6">
      <c r="A18">
        <f t="shared" si="0"/>
        <v>8</v>
      </c>
      <c r="B18">
        <v>0.15</v>
      </c>
      <c r="C18">
        <v>1.7709855E-2</v>
      </c>
      <c r="D18">
        <v>2.4441774000000001</v>
      </c>
      <c r="E18">
        <v>1.98498035539141E+38</v>
      </c>
      <c r="F18">
        <v>1.2116666999999999E-2</v>
      </c>
    </row>
    <row r="19" spans="1:6">
      <c r="A19">
        <f t="shared" si="0"/>
        <v>9</v>
      </c>
      <c r="B19">
        <v>0.2</v>
      </c>
      <c r="C19">
        <v>2.1701057999999999E-2</v>
      </c>
      <c r="D19">
        <v>2.4149333999999998</v>
      </c>
      <c r="E19">
        <v>1.8148391820721501E+38</v>
      </c>
      <c r="F19">
        <v>1.3483333E-2</v>
      </c>
    </row>
    <row r="20" spans="1:6">
      <c r="A20">
        <f t="shared" si="0"/>
        <v>10</v>
      </c>
      <c r="B20">
        <v>0.217</v>
      </c>
      <c r="C20">
        <v>2.5986196E-2</v>
      </c>
      <c r="D20">
        <v>2.5302440000000002</v>
      </c>
      <c r="E20">
        <v>1.53127055987337E+38</v>
      </c>
      <c r="F20">
        <v>1.5650000000000001E-2</v>
      </c>
    </row>
    <row r="21" spans="1:6">
      <c r="A21">
        <f t="shared" si="0"/>
        <v>11</v>
      </c>
      <c r="B21">
        <v>0.25</v>
      </c>
      <c r="C21">
        <v>3.0608488E-2</v>
      </c>
      <c r="D21">
        <v>2.4563552999999998</v>
      </c>
      <c r="E21">
        <v>1.3044156621143601E+38</v>
      </c>
      <c r="F21">
        <v>1.5900000000000001E-2</v>
      </c>
    </row>
    <row r="22" spans="1:6">
      <c r="A22">
        <f t="shared" si="0"/>
        <v>12</v>
      </c>
      <c r="B22">
        <v>0.33300000000000002</v>
      </c>
      <c r="C22">
        <v>3.5369873000000003E-2</v>
      </c>
      <c r="D22">
        <v>2.4363440999999999</v>
      </c>
      <c r="E22">
        <v>1.02084703991558E+38</v>
      </c>
      <c r="F22">
        <v>1.7600000000000001E-2</v>
      </c>
    </row>
    <row r="23" spans="1:6">
      <c r="A23">
        <f t="shared" si="0"/>
        <v>13</v>
      </c>
      <c r="B23">
        <v>0.38300000000000001</v>
      </c>
      <c r="C23">
        <v>4.0459886E-2</v>
      </c>
      <c r="D23">
        <v>2.5323112000000001</v>
      </c>
      <c r="E23">
        <v>9.0741959103607696E+37</v>
      </c>
      <c r="F23">
        <v>1.9466667E-2</v>
      </c>
    </row>
    <row r="24" spans="1:6">
      <c r="A24">
        <f t="shared" si="0"/>
        <v>14</v>
      </c>
      <c r="B24">
        <v>0.46700000000000003</v>
      </c>
      <c r="C24">
        <v>4.5096329999999997E-2</v>
      </c>
      <c r="D24">
        <v>2.5566778000000001</v>
      </c>
      <c r="E24">
        <v>6.2385096883730197E+37</v>
      </c>
      <c r="F24">
        <v>2.155E-2</v>
      </c>
    </row>
    <row r="25" spans="1:6">
      <c r="A25">
        <f t="shared" si="0"/>
        <v>15</v>
      </c>
      <c r="B25">
        <v>0.48299999999999998</v>
      </c>
      <c r="C25">
        <v>4.9959443999999999E-2</v>
      </c>
      <c r="D25">
        <v>2.5984107999999999</v>
      </c>
      <c r="E25">
        <v>4.5370979551803801E+37</v>
      </c>
      <c r="F25">
        <v>2.2800000000000001E-2</v>
      </c>
    </row>
    <row r="26" spans="1:6">
      <c r="A26">
        <f t="shared" si="0"/>
        <v>16</v>
      </c>
      <c r="B26">
        <v>0.55000000000000004</v>
      </c>
      <c r="C26">
        <v>5.4657977000000003E-2</v>
      </c>
      <c r="D26">
        <v>2.4727440000000001</v>
      </c>
      <c r="E26">
        <v>2.83568622198774E+37</v>
      </c>
      <c r="F26">
        <v>2.3516665999999999E-2</v>
      </c>
    </row>
    <row r="27" spans="1:6">
      <c r="A27">
        <f t="shared" si="0"/>
        <v>17</v>
      </c>
      <c r="B27">
        <v>0.6</v>
      </c>
      <c r="C27">
        <v>5.9249833000000002E-2</v>
      </c>
      <c r="D27">
        <v>2.4630000000000001</v>
      </c>
      <c r="E27">
        <v>2.26854897759019E+37</v>
      </c>
      <c r="F27">
        <v>2.445E-2</v>
      </c>
    </row>
    <row r="28" spans="1:6">
      <c r="A28">
        <f t="shared" si="0"/>
        <v>18</v>
      </c>
      <c r="B28">
        <v>0.65</v>
      </c>
      <c r="C28">
        <v>6.4024225000000004E-2</v>
      </c>
      <c r="D28">
        <v>2.5350554000000001</v>
      </c>
      <c r="E28">
        <v>1.1342744887950901E+37</v>
      </c>
      <c r="F28">
        <v>2.6216666999999999E-2</v>
      </c>
    </row>
    <row r="29" spans="1:6">
      <c r="A29">
        <f t="shared" si="0"/>
        <v>19</v>
      </c>
      <c r="B29">
        <v>0.68300000000000005</v>
      </c>
      <c r="C29">
        <v>6.8053169999999996E-2</v>
      </c>
      <c r="D29">
        <v>2.4338001999999999</v>
      </c>
      <c r="E29">
        <v>1.1342744887950901E+37</v>
      </c>
      <c r="F29">
        <v>2.6416667000000001E-2</v>
      </c>
    </row>
    <row r="30" spans="1:6">
      <c r="A30">
        <f t="shared" si="0"/>
        <v>20</v>
      </c>
      <c r="B30">
        <v>0.71699999999999997</v>
      </c>
      <c r="C30">
        <v>7.2175703999999993E-2</v>
      </c>
      <c r="D30">
        <v>2.4445336000000002</v>
      </c>
      <c r="E30">
        <v>1.1342744887950901E+37</v>
      </c>
      <c r="F30">
        <v>2.75E-2</v>
      </c>
    </row>
    <row r="31" spans="1:6">
      <c r="A31">
        <f t="shared" si="0"/>
        <v>21</v>
      </c>
      <c r="B31">
        <v>0.76700000000000002</v>
      </c>
      <c r="C31">
        <v>7.6075904E-2</v>
      </c>
      <c r="D31">
        <v>2.5114887000000001</v>
      </c>
      <c r="E31">
        <v>5.6713724439754798E+36</v>
      </c>
      <c r="F31">
        <v>2.9433333999999998E-2</v>
      </c>
    </row>
    <row r="32" spans="1:6">
      <c r="A32">
        <f t="shared" si="0"/>
        <v>22</v>
      </c>
      <c r="B32">
        <v>0.78300000000000003</v>
      </c>
      <c r="C32">
        <v>7.9897889999999999E-2</v>
      </c>
      <c r="D32">
        <v>2.4902334000000002</v>
      </c>
      <c r="E32">
        <v>5.6713724439754798E+36</v>
      </c>
      <c r="F32">
        <v>2.9966666999999999E-2</v>
      </c>
    </row>
    <row r="33" spans="1:6">
      <c r="A33">
        <f t="shared" si="0"/>
        <v>23</v>
      </c>
      <c r="B33">
        <v>0.8</v>
      </c>
      <c r="C33">
        <v>8.3474709999999994E-2</v>
      </c>
      <c r="D33">
        <v>2.3842447</v>
      </c>
      <c r="E33">
        <v>1090.91696675618</v>
      </c>
      <c r="F33">
        <v>2.9983334E-2</v>
      </c>
    </row>
    <row r="34" spans="1:6">
      <c r="A34">
        <f t="shared" si="0"/>
        <v>24</v>
      </c>
      <c r="B34">
        <v>0.81699999999999995</v>
      </c>
      <c r="C34">
        <v>8.6926970000000006E-2</v>
      </c>
      <c r="D34">
        <v>2.5435780000000001</v>
      </c>
      <c r="E34">
        <v>1086.6860788981101</v>
      </c>
      <c r="F34">
        <v>3.1933334000000001E-2</v>
      </c>
    </row>
    <row r="35" spans="1:6">
      <c r="A35">
        <f t="shared" si="0"/>
        <v>25</v>
      </c>
      <c r="B35">
        <v>0.86699999999999999</v>
      </c>
      <c r="C35">
        <v>9.0377933999999993E-2</v>
      </c>
      <c r="D35">
        <v>2.5638226999999998</v>
      </c>
      <c r="E35">
        <v>1080.32343241373</v>
      </c>
      <c r="F35">
        <v>3.2750000000000001E-2</v>
      </c>
    </row>
    <row r="36" spans="1:6">
      <c r="A36">
        <f t="shared" si="0"/>
        <v>26</v>
      </c>
      <c r="B36">
        <v>0.86699999999999999</v>
      </c>
      <c r="C36">
        <v>9.3426319999999993E-2</v>
      </c>
      <c r="D36">
        <v>2.4912220999999999</v>
      </c>
      <c r="E36">
        <v>1080.05072937011</v>
      </c>
      <c r="F36">
        <v>3.3833332000000001E-2</v>
      </c>
    </row>
    <row r="37" spans="1:6">
      <c r="A37">
        <f t="shared" si="0"/>
        <v>27</v>
      </c>
      <c r="B37">
        <v>0.88300000000000001</v>
      </c>
      <c r="C37">
        <v>9.6162949999999997E-2</v>
      </c>
      <c r="D37">
        <v>2.4641001</v>
      </c>
      <c r="E37">
        <v>1077.62363586425</v>
      </c>
      <c r="F37">
        <v>3.2983332999999997E-2</v>
      </c>
    </row>
    <row r="38" spans="1:6">
      <c r="A38">
        <f t="shared" si="0"/>
        <v>28</v>
      </c>
      <c r="B38">
        <v>0.91700000000000004</v>
      </c>
      <c r="C38">
        <v>9.8771990000000004E-2</v>
      </c>
      <c r="D38">
        <v>2.5233557000000002</v>
      </c>
      <c r="E38">
        <v>1073.7067901611299</v>
      </c>
      <c r="F38">
        <v>3.4916665E-2</v>
      </c>
    </row>
    <row r="39" spans="1:6">
      <c r="A39">
        <f t="shared" si="0"/>
        <v>29</v>
      </c>
      <c r="B39">
        <v>0.91700000000000004</v>
      </c>
      <c r="C39">
        <v>0.10115185</v>
      </c>
      <c r="D39">
        <v>2.460156</v>
      </c>
      <c r="E39">
        <v>1073.7067901611299</v>
      </c>
      <c r="F39">
        <v>3.4950000000000002E-2</v>
      </c>
    </row>
    <row r="40" spans="1:6">
      <c r="A40">
        <f t="shared" si="0"/>
        <v>30</v>
      </c>
      <c r="B40">
        <v>0.93300000000000005</v>
      </c>
      <c r="C40">
        <v>0.10340858</v>
      </c>
      <c r="D40">
        <v>2.3713221999999998</v>
      </c>
      <c r="E40">
        <v>1073.00284932454</v>
      </c>
      <c r="F40">
        <v>3.4616668000000003E-2</v>
      </c>
    </row>
    <row r="41" spans="1:6">
      <c r="A41">
        <f t="shared" si="0"/>
        <v>31</v>
      </c>
      <c r="B41">
        <v>0.93300000000000005</v>
      </c>
      <c r="C41">
        <v>0.10547571</v>
      </c>
      <c r="D41">
        <v>2.5049999000000001</v>
      </c>
      <c r="E41">
        <v>1073.00284932454</v>
      </c>
      <c r="F41">
        <v>3.6916666000000001E-2</v>
      </c>
    </row>
    <row r="42" spans="1:6">
      <c r="A42">
        <f t="shared" si="0"/>
        <v>32</v>
      </c>
      <c r="B42">
        <v>0.93300000000000005</v>
      </c>
      <c r="C42">
        <v>0.1074039</v>
      </c>
      <c r="D42">
        <v>2.5344894</v>
      </c>
      <c r="E42">
        <v>1073.00284932454</v>
      </c>
      <c r="F42">
        <v>3.7616666E-2</v>
      </c>
    </row>
    <row r="43" spans="1:6">
      <c r="A43">
        <f t="shared" si="0"/>
        <v>33</v>
      </c>
      <c r="B43">
        <v>0.95</v>
      </c>
      <c r="C43">
        <v>0.10926946</v>
      </c>
      <c r="D43">
        <v>2.4286666000000001</v>
      </c>
      <c r="E43">
        <v>1070.76202697753</v>
      </c>
      <c r="F43">
        <v>3.6866665E-2</v>
      </c>
    </row>
    <row r="44" spans="1:6">
      <c r="A44">
        <f t="shared" si="0"/>
        <v>34</v>
      </c>
      <c r="B44">
        <v>0.96699999999999997</v>
      </c>
      <c r="C44">
        <v>0.11097471</v>
      </c>
      <c r="D44">
        <v>2.5169997</v>
      </c>
      <c r="E44">
        <v>1068.6789581298799</v>
      </c>
      <c r="F44">
        <v>3.7533329999999997E-2</v>
      </c>
    </row>
    <row r="45" spans="1:6">
      <c r="A45">
        <f t="shared" si="0"/>
        <v>35</v>
      </c>
      <c r="B45">
        <v>0.96699999999999997</v>
      </c>
      <c r="C45">
        <v>0.11256292499999999</v>
      </c>
      <c r="D45">
        <v>2.6319884999999998</v>
      </c>
      <c r="E45">
        <v>1068.6789581298799</v>
      </c>
      <c r="F45">
        <v>3.8249999999999999E-2</v>
      </c>
    </row>
    <row r="46" spans="1:6">
      <c r="A46">
        <f t="shared" si="0"/>
        <v>36</v>
      </c>
      <c r="B46">
        <v>0.96699999999999997</v>
      </c>
      <c r="C46">
        <v>0.11406881000000001</v>
      </c>
      <c r="D46">
        <v>2.4956776999999999</v>
      </c>
      <c r="E46">
        <v>1068.6789581298799</v>
      </c>
      <c r="F46">
        <v>3.8183330000000001E-2</v>
      </c>
    </row>
    <row r="47" spans="1:6">
      <c r="A47">
        <f t="shared" si="0"/>
        <v>37</v>
      </c>
      <c r="B47">
        <v>0.96699999999999997</v>
      </c>
      <c r="C47">
        <v>0.115508124</v>
      </c>
      <c r="D47">
        <v>2.5421448</v>
      </c>
      <c r="E47">
        <v>1068.6789581298799</v>
      </c>
      <c r="F47">
        <v>3.863333E-2</v>
      </c>
    </row>
    <row r="48" spans="1:6">
      <c r="A48">
        <f t="shared" si="0"/>
        <v>38</v>
      </c>
      <c r="B48">
        <v>0.96699999999999997</v>
      </c>
      <c r="C48">
        <v>0.11687249</v>
      </c>
      <c r="D48">
        <v>2.5382446999999999</v>
      </c>
      <c r="E48">
        <v>1068.6789581298799</v>
      </c>
      <c r="F48">
        <v>3.9800000000000002E-2</v>
      </c>
    </row>
    <row r="49" spans="1:6">
      <c r="A49">
        <f t="shared" si="0"/>
        <v>39</v>
      </c>
      <c r="B49">
        <v>0.96699999999999997</v>
      </c>
      <c r="C49">
        <v>0.11823715</v>
      </c>
      <c r="D49">
        <v>2.5147222999999999</v>
      </c>
      <c r="E49">
        <v>1068.6789581298799</v>
      </c>
      <c r="F49">
        <v>3.9883333999999999E-2</v>
      </c>
    </row>
    <row r="50" spans="1:6">
      <c r="A50">
        <f t="shared" si="0"/>
        <v>40</v>
      </c>
      <c r="B50">
        <v>0.96699999999999997</v>
      </c>
      <c r="C50">
        <v>0.11946608</v>
      </c>
      <c r="D50">
        <v>2.3900218</v>
      </c>
      <c r="E50">
        <v>1068.6789581298799</v>
      </c>
      <c r="F50">
        <v>3.8316666999999999E-2</v>
      </c>
    </row>
    <row r="51" spans="1:6">
      <c r="A51">
        <f t="shared" si="0"/>
        <v>41</v>
      </c>
      <c r="B51">
        <v>0.96699999999999997</v>
      </c>
      <c r="C51">
        <v>0.12063543</v>
      </c>
      <c r="D51">
        <v>2.4176996000000002</v>
      </c>
      <c r="E51">
        <v>1068.6789581298799</v>
      </c>
      <c r="F51">
        <v>3.8666666000000002E-2</v>
      </c>
    </row>
    <row r="52" spans="1:6">
      <c r="A52">
        <f t="shared" si="0"/>
        <v>42</v>
      </c>
      <c r="B52">
        <v>0.96699999999999997</v>
      </c>
      <c r="C52">
        <v>0.12177563</v>
      </c>
      <c r="D52">
        <v>2.5322222999999999</v>
      </c>
      <c r="E52">
        <v>1068.6789581298799</v>
      </c>
      <c r="F52">
        <v>4.0583334999999998E-2</v>
      </c>
    </row>
    <row r="53" spans="1:6">
      <c r="A53">
        <f t="shared" si="0"/>
        <v>43</v>
      </c>
      <c r="B53">
        <v>0.98299999999999998</v>
      </c>
      <c r="C53">
        <v>0.12284035</v>
      </c>
      <c r="D53">
        <v>2.5315552000000001</v>
      </c>
      <c r="E53">
        <v>1064.6862396240199</v>
      </c>
      <c r="F53">
        <v>4.1333333E-2</v>
      </c>
    </row>
    <row r="54" spans="1:6">
      <c r="A54">
        <f t="shared" si="0"/>
        <v>44</v>
      </c>
      <c r="B54">
        <v>0.98299999999999998</v>
      </c>
      <c r="C54">
        <v>0.123974845</v>
      </c>
      <c r="D54">
        <v>2.3669115999999999</v>
      </c>
      <c r="E54">
        <v>1064.68131612141</v>
      </c>
      <c r="F54">
        <v>3.9199999999999999E-2</v>
      </c>
    </row>
    <row r="55" spans="1:6">
      <c r="A55">
        <f t="shared" si="0"/>
        <v>45</v>
      </c>
      <c r="B55">
        <v>0.98299999999999998</v>
      </c>
      <c r="C55">
        <v>0.12498006</v>
      </c>
      <c r="D55">
        <v>2.5201335</v>
      </c>
      <c r="E55">
        <v>1064.68131612141</v>
      </c>
      <c r="F55">
        <v>4.1783332999999999E-2</v>
      </c>
    </row>
    <row r="56" spans="1:6">
      <c r="A56">
        <f t="shared" si="0"/>
        <v>46</v>
      </c>
      <c r="B56">
        <v>1</v>
      </c>
      <c r="C56">
        <v>0.12589315000000001</v>
      </c>
      <c r="D56">
        <v>2.4461776999999998</v>
      </c>
      <c r="E56">
        <v>1062.75868225097</v>
      </c>
      <c r="F56">
        <v>4.0666665999999997E-2</v>
      </c>
    </row>
    <row r="57" spans="1:6">
      <c r="A57">
        <f t="shared" si="0"/>
        <v>47</v>
      </c>
      <c r="B57">
        <v>1</v>
      </c>
      <c r="C57">
        <v>0.12695345</v>
      </c>
      <c r="D57">
        <v>2.4368777000000001</v>
      </c>
      <c r="E57">
        <v>1062.75868225097</v>
      </c>
      <c r="F57">
        <v>4.1099999999999998E-2</v>
      </c>
    </row>
    <row r="58" spans="1:6">
      <c r="A58">
        <f t="shared" si="0"/>
        <v>48</v>
      </c>
      <c r="B58">
        <v>1</v>
      </c>
      <c r="C58">
        <v>0.12788837</v>
      </c>
      <c r="D58">
        <v>2.5298664999999998</v>
      </c>
      <c r="E58">
        <v>1062.75868225097</v>
      </c>
      <c r="F58">
        <v>4.1599999999999998E-2</v>
      </c>
    </row>
    <row r="59" spans="1:6">
      <c r="A59">
        <f t="shared" si="0"/>
        <v>49</v>
      </c>
      <c r="B59">
        <v>1</v>
      </c>
      <c r="C59">
        <v>0.12880129000000001</v>
      </c>
      <c r="D59">
        <v>2.7126220000000001</v>
      </c>
      <c r="E59">
        <v>1062.75868225097</v>
      </c>
      <c r="F59">
        <v>4.2633332000000003E-2</v>
      </c>
    </row>
    <row r="60" spans="1:6">
      <c r="A60">
        <f t="shared" si="0"/>
        <v>50</v>
      </c>
      <c r="B60">
        <v>1</v>
      </c>
      <c r="C60">
        <v>0.12968309</v>
      </c>
      <c r="D60">
        <v>2.6212776</v>
      </c>
      <c r="E60">
        <v>1062.75868225097</v>
      </c>
      <c r="F60">
        <v>4.1183334000000002E-2</v>
      </c>
    </row>
    <row r="61" spans="1:6">
      <c r="A61">
        <f t="shared" si="0"/>
        <v>51</v>
      </c>
      <c r="B61">
        <v>1</v>
      </c>
      <c r="C61">
        <v>0.13051747999999999</v>
      </c>
      <c r="D61">
        <v>2.5618558</v>
      </c>
      <c r="E61">
        <v>1062.75868225097</v>
      </c>
      <c r="F61">
        <v>4.19E-2</v>
      </c>
    </row>
    <row r="62" spans="1:6">
      <c r="A62">
        <f t="shared" si="0"/>
        <v>52</v>
      </c>
      <c r="B62">
        <v>1</v>
      </c>
      <c r="C62">
        <v>0.13135820000000001</v>
      </c>
      <c r="D62">
        <v>2.5565774000000001</v>
      </c>
      <c r="E62">
        <v>1062.75868225097</v>
      </c>
      <c r="F62">
        <v>4.2516667000000001E-2</v>
      </c>
    </row>
    <row r="63" spans="1:6">
      <c r="A63">
        <f t="shared" si="0"/>
        <v>53</v>
      </c>
      <c r="B63">
        <v>1</v>
      </c>
      <c r="C63">
        <v>0.13216369</v>
      </c>
      <c r="D63">
        <v>2.5449996000000001</v>
      </c>
      <c r="E63">
        <v>1062.75868225097</v>
      </c>
      <c r="F63">
        <v>4.2716667E-2</v>
      </c>
    </row>
    <row r="64" spans="1:6">
      <c r="A64">
        <f t="shared" si="0"/>
        <v>54</v>
      </c>
      <c r="B64">
        <v>1</v>
      </c>
      <c r="C64">
        <v>0.13294041000000001</v>
      </c>
      <c r="D64">
        <v>2.4214449999999998</v>
      </c>
      <c r="E64">
        <v>1062.75868225097</v>
      </c>
      <c r="F64">
        <v>4.2116668000000003E-2</v>
      </c>
    </row>
    <row r="65" spans="1:6">
      <c r="A65">
        <f t="shared" si="0"/>
        <v>55</v>
      </c>
      <c r="B65">
        <v>1</v>
      </c>
      <c r="C65">
        <v>0.13372861999999999</v>
      </c>
      <c r="D65">
        <v>2.5831110000000002</v>
      </c>
      <c r="E65">
        <v>1062.75868225097</v>
      </c>
      <c r="F65">
        <v>4.4933333999999998E-2</v>
      </c>
    </row>
    <row r="66" spans="1:6">
      <c r="A66">
        <f t="shared" si="0"/>
        <v>56</v>
      </c>
      <c r="B66">
        <v>1</v>
      </c>
      <c r="C66">
        <v>0.13449378000000001</v>
      </c>
      <c r="D66">
        <v>2.5373442000000002</v>
      </c>
      <c r="E66">
        <v>1062.75868225097</v>
      </c>
      <c r="F66">
        <v>4.4333335000000001E-2</v>
      </c>
    </row>
    <row r="67" spans="1:6">
      <c r="A67">
        <f t="shared" si="0"/>
        <v>57</v>
      </c>
      <c r="B67">
        <v>1</v>
      </c>
      <c r="C67">
        <v>0.13523336999999999</v>
      </c>
      <c r="D67">
        <v>2.4900000000000002</v>
      </c>
      <c r="E67">
        <v>1062.75868225097</v>
      </c>
      <c r="F67">
        <v>4.4583329999999997E-2</v>
      </c>
    </row>
    <row r="68" spans="1:6">
      <c r="A68">
        <f t="shared" si="0"/>
        <v>58</v>
      </c>
      <c r="B68">
        <v>1</v>
      </c>
      <c r="C68">
        <v>0.13603170000000001</v>
      </c>
      <c r="D68">
        <v>2.5472667000000002</v>
      </c>
      <c r="E68">
        <v>1062.75868225097</v>
      </c>
      <c r="F68">
        <v>4.4499999999999998E-2</v>
      </c>
    </row>
    <row r="69" spans="1:6">
      <c r="A69">
        <f t="shared" si="0"/>
        <v>59</v>
      </c>
      <c r="B69">
        <v>1</v>
      </c>
      <c r="C69">
        <v>0.13675258000000001</v>
      </c>
      <c r="D69">
        <v>2.5565669999999998</v>
      </c>
      <c r="E69">
        <v>1062.75868225097</v>
      </c>
      <c r="F69">
        <v>4.4766670000000001E-2</v>
      </c>
    </row>
    <row r="70" spans="1:6">
      <c r="A70">
        <f t="shared" si="0"/>
        <v>60</v>
      </c>
      <c r="B70">
        <v>1</v>
      </c>
      <c r="C70">
        <v>0.13744271</v>
      </c>
      <c r="D70">
        <v>2.5347330000000001</v>
      </c>
      <c r="E70">
        <v>1062.75868225097</v>
      </c>
      <c r="F70">
        <v>4.4866665999999999E-2</v>
      </c>
    </row>
    <row r="71" spans="1:6">
      <c r="A71">
        <f t="shared" si="0"/>
        <v>61</v>
      </c>
      <c r="B71">
        <v>1</v>
      </c>
      <c r="C71">
        <v>0.13812858</v>
      </c>
      <c r="D71">
        <v>2.5284776999999998</v>
      </c>
      <c r="E71">
        <v>1062.75868225097</v>
      </c>
      <c r="F71">
        <v>4.4833331999999997E-2</v>
      </c>
    </row>
    <row r="72" spans="1:6">
      <c r="A72">
        <f t="shared" si="0"/>
        <v>62</v>
      </c>
      <c r="B72">
        <v>1</v>
      </c>
      <c r="C72">
        <v>0.13881832</v>
      </c>
      <c r="D72">
        <v>2.5309336</v>
      </c>
      <c r="E72">
        <v>1062.75868225097</v>
      </c>
      <c r="F72">
        <v>4.4116669999999997E-2</v>
      </c>
    </row>
    <row r="73" spans="1:6">
      <c r="A73">
        <f t="shared" si="0"/>
        <v>63</v>
      </c>
      <c r="B73">
        <v>1</v>
      </c>
      <c r="C73">
        <v>0.13948563</v>
      </c>
      <c r="D73">
        <v>2.4104667000000002</v>
      </c>
      <c r="E73">
        <v>1062.75868225097</v>
      </c>
      <c r="F73">
        <v>4.3216668E-2</v>
      </c>
    </row>
    <row r="74" spans="1:6">
      <c r="A74">
        <f t="shared" si="0"/>
        <v>64</v>
      </c>
      <c r="B74">
        <v>1</v>
      </c>
      <c r="C74">
        <v>0.14015074</v>
      </c>
      <c r="D74">
        <v>2.4337887999999999</v>
      </c>
      <c r="E74">
        <v>1062.75868225097</v>
      </c>
      <c r="F74">
        <v>4.3666669999999998E-2</v>
      </c>
    </row>
    <row r="75" spans="1:6">
      <c r="A75">
        <f t="shared" si="0"/>
        <v>65</v>
      </c>
      <c r="B75">
        <v>1</v>
      </c>
      <c r="C75">
        <v>0.14079854999999999</v>
      </c>
      <c r="D75">
        <v>2.5435998</v>
      </c>
      <c r="E75">
        <v>1062.75868225097</v>
      </c>
      <c r="F75">
        <v>4.5116666999999999E-2</v>
      </c>
    </row>
    <row r="76" spans="1:6">
      <c r="A76">
        <f t="shared" si="0"/>
        <v>66</v>
      </c>
      <c r="B76">
        <v>1</v>
      </c>
      <c r="C76">
        <v>0.141426</v>
      </c>
      <c r="D76">
        <v>2.5035333999999998</v>
      </c>
      <c r="E76">
        <v>1062.75868225097</v>
      </c>
      <c r="F76">
        <v>4.4999999999999998E-2</v>
      </c>
    </row>
    <row r="77" spans="1:6">
      <c r="A77">
        <f t="shared" ref="A77:A110" si="1">A76 + 1</f>
        <v>67</v>
      </c>
      <c r="B77">
        <v>1</v>
      </c>
      <c r="C77">
        <v>0.14207313999999999</v>
      </c>
      <c r="D77">
        <v>2.5101665999999998</v>
      </c>
      <c r="E77">
        <v>1062.75868225097</v>
      </c>
      <c r="F77">
        <v>4.4949999999999997E-2</v>
      </c>
    </row>
    <row r="78" spans="1:6">
      <c r="A78">
        <f t="shared" si="1"/>
        <v>68</v>
      </c>
      <c r="B78">
        <v>1</v>
      </c>
      <c r="C78">
        <v>0.14271586999999999</v>
      </c>
      <c r="D78">
        <v>2.5188109999999999</v>
      </c>
      <c r="E78">
        <v>1062.75868225097</v>
      </c>
      <c r="F78">
        <v>4.6183333E-2</v>
      </c>
    </row>
    <row r="79" spans="1:6">
      <c r="A79">
        <f t="shared" si="1"/>
        <v>69</v>
      </c>
      <c r="B79">
        <v>1</v>
      </c>
      <c r="C79">
        <v>0.14333895999999999</v>
      </c>
      <c r="D79">
        <v>2.5036665999999999</v>
      </c>
      <c r="E79">
        <v>1062.75868225097</v>
      </c>
      <c r="F79">
        <v>4.5366666999999999E-2</v>
      </c>
    </row>
    <row r="80" spans="1:6">
      <c r="A80">
        <f t="shared" si="1"/>
        <v>70</v>
      </c>
      <c r="B80">
        <v>1</v>
      </c>
      <c r="C80">
        <v>0.14395011999999999</v>
      </c>
      <c r="D80">
        <v>2.4395337000000001</v>
      </c>
      <c r="E80">
        <v>1062.75868225097</v>
      </c>
      <c r="F80">
        <v>4.4783335000000001E-2</v>
      </c>
    </row>
    <row r="81" spans="1:6">
      <c r="A81">
        <f t="shared" si="1"/>
        <v>71</v>
      </c>
      <c r="B81">
        <v>1</v>
      </c>
      <c r="C81">
        <v>0.14456841000000001</v>
      </c>
      <c r="D81">
        <v>2.5496995</v>
      </c>
      <c r="E81">
        <v>1062.75868225097</v>
      </c>
      <c r="F81">
        <v>4.6249999999999999E-2</v>
      </c>
    </row>
    <row r="82" spans="1:6">
      <c r="A82">
        <f t="shared" si="1"/>
        <v>72</v>
      </c>
      <c r="B82">
        <v>1</v>
      </c>
      <c r="C82">
        <v>0.14517029000000001</v>
      </c>
      <c r="D82">
        <v>2.3726669999999999</v>
      </c>
      <c r="E82">
        <v>1062.75868225097</v>
      </c>
      <c r="F82">
        <v>4.4650000000000002E-2</v>
      </c>
    </row>
    <row r="83" spans="1:6">
      <c r="A83">
        <f t="shared" si="1"/>
        <v>73</v>
      </c>
      <c r="B83">
        <v>1</v>
      </c>
      <c r="C83">
        <v>0.14579195</v>
      </c>
      <c r="D83">
        <v>2.5222663999999999</v>
      </c>
      <c r="E83">
        <v>1062.75868225097</v>
      </c>
      <c r="F83">
        <v>4.7133333999999999E-2</v>
      </c>
    </row>
    <row r="84" spans="1:6">
      <c r="A84">
        <f t="shared" si="1"/>
        <v>74</v>
      </c>
      <c r="B84">
        <v>1</v>
      </c>
      <c r="C84">
        <v>0.14638834000000001</v>
      </c>
      <c r="D84">
        <v>2.4707667999999998</v>
      </c>
      <c r="E84">
        <v>1062.75868225097</v>
      </c>
      <c r="F84">
        <v>4.6316669999999997E-2</v>
      </c>
    </row>
    <row r="85" spans="1:6">
      <c r="A85">
        <f t="shared" si="1"/>
        <v>75</v>
      </c>
      <c r="B85">
        <v>1</v>
      </c>
      <c r="C85">
        <v>0.14698990000000001</v>
      </c>
      <c r="D85">
        <v>2.5131554999999999</v>
      </c>
      <c r="E85">
        <v>1062.75868225097</v>
      </c>
      <c r="F85">
        <v>4.6533335000000002E-2</v>
      </c>
    </row>
    <row r="86" spans="1:6">
      <c r="A86">
        <f t="shared" si="1"/>
        <v>76</v>
      </c>
      <c r="B86">
        <v>1</v>
      </c>
      <c r="C86">
        <v>0.14758811999999999</v>
      </c>
      <c r="D86">
        <v>2.5184999000000001</v>
      </c>
      <c r="E86">
        <v>1062.75868225097</v>
      </c>
      <c r="F86">
        <v>4.6800000000000001E-2</v>
      </c>
    </row>
    <row r="87" spans="1:6">
      <c r="A87">
        <f t="shared" si="1"/>
        <v>77</v>
      </c>
      <c r="B87">
        <v>1</v>
      </c>
      <c r="C87">
        <v>0.14823312999999999</v>
      </c>
      <c r="D87">
        <v>2.3953009000000001</v>
      </c>
      <c r="E87">
        <v>1062.75868225097</v>
      </c>
      <c r="F87">
        <v>4.58E-2</v>
      </c>
    </row>
    <row r="88" spans="1:6">
      <c r="A88">
        <f t="shared" si="1"/>
        <v>78</v>
      </c>
      <c r="B88">
        <v>1</v>
      </c>
      <c r="C88">
        <v>0.14883004</v>
      </c>
      <c r="D88">
        <v>2.5382332999999999</v>
      </c>
      <c r="E88">
        <v>1062.75868225097</v>
      </c>
      <c r="F88">
        <v>4.8316665000000002E-2</v>
      </c>
    </row>
    <row r="89" spans="1:6">
      <c r="A89">
        <f t="shared" si="1"/>
        <v>79</v>
      </c>
      <c r="B89">
        <v>1</v>
      </c>
      <c r="C89">
        <v>0.14941974</v>
      </c>
      <c r="D89">
        <v>2.3355774999999999</v>
      </c>
      <c r="E89">
        <v>1062.75868225097</v>
      </c>
      <c r="F89">
        <v>4.4983334999999999E-2</v>
      </c>
    </row>
    <row r="90" spans="1:6">
      <c r="A90">
        <f t="shared" si="1"/>
        <v>80</v>
      </c>
      <c r="B90">
        <v>1</v>
      </c>
      <c r="C90">
        <v>0.15001628</v>
      </c>
      <c r="D90">
        <v>2.5190215</v>
      </c>
      <c r="E90">
        <v>1062.75868225097</v>
      </c>
      <c r="F90">
        <v>4.7566667E-2</v>
      </c>
    </row>
    <row r="91" spans="1:6">
      <c r="A91">
        <f t="shared" si="1"/>
        <v>81</v>
      </c>
      <c r="B91">
        <v>1</v>
      </c>
      <c r="C91">
        <v>0.15060575000000001</v>
      </c>
      <c r="D91">
        <v>2.3813333999999999</v>
      </c>
      <c r="E91">
        <v>1062.75868225097</v>
      </c>
      <c r="F91">
        <v>4.6183333E-2</v>
      </c>
    </row>
    <row r="92" spans="1:6">
      <c r="A92">
        <f t="shared" si="1"/>
        <v>82</v>
      </c>
      <c r="B92">
        <v>1</v>
      </c>
      <c r="C92">
        <v>0.15119057999999999</v>
      </c>
      <c r="D92">
        <v>2.5495890000000001</v>
      </c>
      <c r="E92">
        <v>1062.75868225097</v>
      </c>
      <c r="F92">
        <v>4.8399999999999999E-2</v>
      </c>
    </row>
    <row r="93" spans="1:6">
      <c r="A93">
        <f t="shared" si="1"/>
        <v>83</v>
      </c>
      <c r="B93">
        <v>1</v>
      </c>
      <c r="C93">
        <v>0.15184806000000001</v>
      </c>
      <c r="D93">
        <v>2.5196223</v>
      </c>
      <c r="E93">
        <v>1062.75868225097</v>
      </c>
      <c r="F93">
        <v>4.8116665000000003E-2</v>
      </c>
    </row>
    <row r="94" spans="1:6">
      <c r="A94">
        <f t="shared" si="1"/>
        <v>84</v>
      </c>
      <c r="B94">
        <v>1</v>
      </c>
      <c r="C94">
        <v>0.15242544</v>
      </c>
      <c r="D94">
        <v>2.5319223000000002</v>
      </c>
      <c r="E94">
        <v>1062.75868225097</v>
      </c>
      <c r="F94">
        <v>4.8750000000000002E-2</v>
      </c>
    </row>
    <row r="95" spans="1:6">
      <c r="A95">
        <f t="shared" si="1"/>
        <v>85</v>
      </c>
      <c r="B95">
        <v>1</v>
      </c>
      <c r="C95">
        <v>0.15300432</v>
      </c>
      <c r="D95">
        <v>2.3923109999999999</v>
      </c>
      <c r="E95">
        <v>1062.75868225097</v>
      </c>
      <c r="F95">
        <v>4.65E-2</v>
      </c>
    </row>
    <row r="96" spans="1:6">
      <c r="A96">
        <f t="shared" si="1"/>
        <v>86</v>
      </c>
      <c r="B96">
        <v>1</v>
      </c>
      <c r="C96">
        <v>0.15357065</v>
      </c>
      <c r="D96">
        <v>2.5556334999999999</v>
      </c>
      <c r="E96">
        <v>1062.75868225097</v>
      </c>
      <c r="F96">
        <v>4.8816666000000002E-2</v>
      </c>
    </row>
    <row r="97" spans="1:6">
      <c r="A97">
        <f t="shared" si="1"/>
        <v>87</v>
      </c>
      <c r="B97">
        <v>1</v>
      </c>
      <c r="C97">
        <v>0.15419376000000001</v>
      </c>
      <c r="D97">
        <v>2.3462996</v>
      </c>
      <c r="E97">
        <v>1062.75868225097</v>
      </c>
      <c r="F97">
        <v>4.5949999999999998E-2</v>
      </c>
    </row>
    <row r="98" spans="1:6">
      <c r="A98">
        <f t="shared" si="1"/>
        <v>88</v>
      </c>
      <c r="B98">
        <v>1</v>
      </c>
      <c r="C98">
        <v>0.15477805</v>
      </c>
      <c r="D98">
        <v>2.3485999999999998</v>
      </c>
      <c r="E98">
        <v>1062.75868225097</v>
      </c>
      <c r="F98">
        <v>4.6050000000000001E-2</v>
      </c>
    </row>
    <row r="99" spans="1:6">
      <c r="A99">
        <f t="shared" si="1"/>
        <v>89</v>
      </c>
      <c r="B99">
        <v>1</v>
      </c>
      <c r="C99">
        <v>0.15532064000000001</v>
      </c>
      <c r="D99">
        <v>2.5056669999999999</v>
      </c>
      <c r="E99">
        <v>1062.75868225097</v>
      </c>
      <c r="F99">
        <v>4.8149999999999998E-2</v>
      </c>
    </row>
    <row r="100" spans="1:6">
      <c r="A100">
        <f t="shared" si="1"/>
        <v>90</v>
      </c>
      <c r="B100">
        <v>1</v>
      </c>
      <c r="C100">
        <v>0.15589847000000001</v>
      </c>
      <c r="D100">
        <v>2.5369769999999998</v>
      </c>
      <c r="E100">
        <v>1062.75868225097</v>
      </c>
      <c r="F100">
        <v>4.8849999999999998E-2</v>
      </c>
    </row>
    <row r="101" spans="1:6">
      <c r="A101">
        <f t="shared" si="1"/>
        <v>91</v>
      </c>
      <c r="B101">
        <v>1</v>
      </c>
      <c r="C101">
        <v>0.15647516</v>
      </c>
      <c r="D101">
        <v>2.4189886999999999</v>
      </c>
      <c r="E101">
        <v>1062.75868225097</v>
      </c>
      <c r="F101">
        <v>4.7883330000000002E-2</v>
      </c>
    </row>
    <row r="102" spans="1:6">
      <c r="A102">
        <f t="shared" si="1"/>
        <v>92</v>
      </c>
      <c r="B102">
        <v>1</v>
      </c>
      <c r="C102">
        <v>0.15703441000000001</v>
      </c>
      <c r="D102">
        <v>2.5155669999999999</v>
      </c>
      <c r="E102">
        <v>1062.75868225097</v>
      </c>
      <c r="F102">
        <v>4.9333334E-2</v>
      </c>
    </row>
    <row r="103" spans="1:6">
      <c r="A103">
        <f t="shared" si="1"/>
        <v>93</v>
      </c>
      <c r="B103">
        <v>1</v>
      </c>
      <c r="C103">
        <v>0.1576053</v>
      </c>
      <c r="D103">
        <v>2.4447329999999998</v>
      </c>
      <c r="E103">
        <v>1062.75868225097</v>
      </c>
      <c r="F103">
        <v>4.8300000000000003E-2</v>
      </c>
    </row>
    <row r="104" spans="1:6">
      <c r="A104">
        <f t="shared" si="1"/>
        <v>94</v>
      </c>
      <c r="B104">
        <v>1</v>
      </c>
      <c r="C104">
        <v>0.1581661</v>
      </c>
      <c r="D104">
        <v>2.5443335</v>
      </c>
      <c r="E104">
        <v>1062.75868225097</v>
      </c>
      <c r="F104">
        <v>4.9416664999999999E-2</v>
      </c>
    </row>
    <row r="105" spans="1:6">
      <c r="A105">
        <f t="shared" si="1"/>
        <v>95</v>
      </c>
      <c r="B105">
        <v>1</v>
      </c>
      <c r="C105">
        <v>0.15877236</v>
      </c>
      <c r="D105">
        <v>2.4538112000000001</v>
      </c>
      <c r="E105">
        <v>1062.75868225097</v>
      </c>
      <c r="F105">
        <v>4.9349999999999998E-2</v>
      </c>
    </row>
    <row r="106" spans="1:6">
      <c r="A106">
        <f t="shared" si="1"/>
        <v>96</v>
      </c>
      <c r="B106">
        <v>1</v>
      </c>
      <c r="C106">
        <v>0.15932713000000001</v>
      </c>
      <c r="D106">
        <v>2.4975885999999998</v>
      </c>
      <c r="E106">
        <v>1062.75868225097</v>
      </c>
      <c r="F106">
        <v>4.9266666000000001E-2</v>
      </c>
    </row>
    <row r="107" spans="1:6">
      <c r="A107">
        <f t="shared" si="1"/>
        <v>97</v>
      </c>
      <c r="B107">
        <v>1</v>
      </c>
      <c r="C107">
        <v>0.15988556000000001</v>
      </c>
      <c r="D107">
        <v>2.5127449999999998</v>
      </c>
      <c r="E107">
        <v>1062.75868225097</v>
      </c>
      <c r="F107">
        <v>5.0233333999999998E-2</v>
      </c>
    </row>
    <row r="108" spans="1:6">
      <c r="A108">
        <f t="shared" si="1"/>
        <v>98</v>
      </c>
      <c r="B108">
        <v>1</v>
      </c>
      <c r="C108">
        <v>0.16044816000000001</v>
      </c>
      <c r="D108">
        <v>2.4601332999999999</v>
      </c>
      <c r="E108">
        <v>1062.75868225097</v>
      </c>
      <c r="F108">
        <v>4.9599999999999998E-2</v>
      </c>
    </row>
    <row r="109" spans="1:6">
      <c r="A109">
        <f t="shared" si="1"/>
        <v>99</v>
      </c>
      <c r="B109">
        <v>1</v>
      </c>
      <c r="C109">
        <v>0.16100416000000001</v>
      </c>
      <c r="D109">
        <v>2.4617333000000001</v>
      </c>
      <c r="E109">
        <v>1062.75868225097</v>
      </c>
      <c r="F109">
        <v>4.9783333999999999E-2</v>
      </c>
    </row>
    <row r="110" spans="1:6">
      <c r="A110">
        <f t="shared" si="1"/>
        <v>100</v>
      </c>
      <c r="B110">
        <v>1</v>
      </c>
      <c r="C110">
        <v>0.16157483</v>
      </c>
      <c r="D110">
        <v>2.5141339999999999</v>
      </c>
      <c r="E110">
        <v>1062.75868225097</v>
      </c>
      <c r="F110">
        <v>5.0766665000000002E-2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2010-03-21T03:24:45Z</dcterms:created>
  <dcterms:modified xsi:type="dcterms:W3CDTF">2010-03-22T18:28:18Z</dcterms:modified>
</cp:coreProperties>
</file>