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ache-jmeter-3.0\bin\paddock\"/>
    </mc:Choice>
  </mc:AlternateContent>
  <bookViews>
    <workbookView xWindow="0" yWindow="0" windowWidth="11475" windowHeight="9645"/>
  </bookViews>
  <sheets>
    <sheet name="aggregate" sheetId="4" r:id="rId1"/>
  </sheets>
  <definedNames>
    <definedName name="data">aggregate!$A$1:$L$24</definedName>
    <definedName name="ExternalData_1" localSheetId="0" hidden="1">aggregate!$A$1:$L$25</definedName>
  </definedNames>
  <calcPr calcId="0"/>
</workbook>
</file>

<file path=xl/connections.xml><?xml version="1.0" encoding="utf-8"?>
<connections xmlns="http://schemas.openxmlformats.org/spreadsheetml/2006/main">
  <connection id="1" keepAlive="1" name="Query - aggregate" description="Connection to the 'aggregate' query in the workbook." type="5" refreshedVersion="6" background="1" saveData="1">
    <dbPr connection="Provider=Microsoft.Mashup.OleDb.1;Data Source=$Workbook$;Location=aggregate;Extended Properties=&quot;&quot;" command="SELECT * FROM [aggregate]"/>
  </connection>
</connections>
</file>

<file path=xl/sharedStrings.xml><?xml version="1.0" encoding="utf-8"?>
<sst xmlns="http://schemas.openxmlformats.org/spreadsheetml/2006/main" count="60" uniqueCount="37">
  <si>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</si>
  <si>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</si>
  <si>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</si>
  <si>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</si>
  <si>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</si>
  <si>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</si>
  <si>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</si>
  <si>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</si>
  <si>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</si>
  <si>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</si>
  <si>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</si>
  <si>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KB/sec</t>
  </si>
  <si>
    <t>TOTAL</t>
  </si>
  <si>
    <t>0.00%</t>
  </si>
  <si>
    <t>RTEST (Rana Test)  User Group:GET myt.ucmerced.edu</t>
  </si>
  <si>
    <t>RTEST (Rana Test)  User Group:GET CAS Login Page</t>
  </si>
  <si>
    <t>RTEST (Rana Test)  User Group:POST CAS Logged In Page</t>
  </si>
  <si>
    <t>RTEST (Rana Test)  User Group:GET  CA Dream Loan Entrance Counseling - Financial Aid Document Upload</t>
  </si>
  <si>
    <t>RTEST (Rana Test)  User Group:POST  CA Dream Loan Entrance Counseling - Financial Aid Document Upload</t>
  </si>
  <si>
    <t>RTEST (Rana Test)  User Group:GET  Discrepancy between SSN on FAFSA and UCM App - Financial Aid Document Upload</t>
  </si>
  <si>
    <t>RTEST (Rana Test)  User Group:POST  Discrepancy between SSN on FAFSA and UCM App - Financial Aid Document Upload</t>
  </si>
  <si>
    <t>RTEST (Rana Test)  User Group:GET  Title IV Authorizations Sheet - Financial Aid Document Upload</t>
  </si>
  <si>
    <t>RTEST (Rana Test)  User Group:POST  Title IV Authorizations Sheet - Financial Aid Document Upload</t>
  </si>
  <si>
    <t>RTEST (Rana Test)  User Group:GET  Award Terms and Conditions 2016-17 - Financial Aid Document Upload</t>
  </si>
  <si>
    <t>RTEST (Rana Test)  User Group:POST  Award Terms and Conditions 2016-17 - Financial Aid Document Upload</t>
  </si>
  <si>
    <t xml:space="preserve">RTEST (Rana Test)  User Group:GET  Parent Asset Worksheet - Document Upload </t>
  </si>
  <si>
    <t>RTEST (Rana Test)  User Group:POST  Parent Asset Worksheet - Financial Aid Document Upload</t>
  </si>
  <si>
    <t>RTEST (Rana Test)  User Group:GET  Problem Matching Name to FAFSA - Financial Aid Document Upload</t>
  </si>
  <si>
    <t>RTEST (Rana Test)  User Group:POST  Problem Matching Name to FAFSA - Financial Aid Document Upload</t>
  </si>
  <si>
    <t>RTEST (Rana Test)  User Group:GET  Award Terms and Conditions 2015-16 - Financial Aid Document Upload</t>
  </si>
  <si>
    <t>RTEST (Rana Test)  User Group:POST  Award Terms and Conditions - Financial Aid Document Upload</t>
  </si>
  <si>
    <t>RTEST (Rana Test)  User Group:GET  Name is not matching to Dream Application - Financial Aid Document Upload</t>
  </si>
  <si>
    <t>RTEST (Rana Test)  User Group:POST  Name is not matching to Dream Application - Financial Aid Document Upload</t>
  </si>
  <si>
    <t>RTEST (Rana Test)  User Group:GET  AB 540 -Registrar Document Upload</t>
  </si>
  <si>
    <t>RTEST (Rana Test)  User Group:POST  AB 540 - Registrar Document Upload</t>
  </si>
  <si>
    <t>RTEST (Rana Test)  User Group:GET Reclassification Documentation -Registrar Document Upload</t>
  </si>
  <si>
    <t>RTEST (Rana Test)  User Group:POST Reclassification Documentation -Registrar Document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</si>
</sst>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33" borderId="0" xfId="0" applyFill="1"/>
    <xf numFmtId="0" fontId="17" fillId="25" borderId="0" xfId="34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Paddock Load Test Aggregate</a:t>
            </a:r>
            <a:r>
              <a:rPr lang="en-US" baseline="0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aggregate!$A$2:$A$24</c:f>
              <c:strCache>
                <c:ptCount val="23"/>
                <c:pt idx="0">
                  <c:v>RTEST (Rana Test)  User Group:GET myt.ucmerced.edu</c:v>
                </c:pt>
                <c:pt idx="1">
                  <c:v>RTEST (Rana Test)  User Group:GET CAS Login Page</c:v>
                </c:pt>
                <c:pt idx="2">
                  <c:v>RTEST (Rana Test)  User Group:POST CAS Logged In Page</c:v>
                </c:pt>
                <c:pt idx="3">
                  <c:v>RTEST (Rana Test)  User Group:GET  CA Dream Loan Entrance Counseling - Financial Aid Document Upload</c:v>
                </c:pt>
                <c:pt idx="4">
                  <c:v>RTEST (Rana Test)  User Group:POST  CA Dream Loan Entrance Counseling - Financial Aid Document Upload</c:v>
                </c:pt>
                <c:pt idx="5">
                  <c:v>RTEST (Rana Test)  User Group:GET  Discrepancy between SSN on FAFSA and UCM App - Financial Aid Document Upload</c:v>
                </c:pt>
                <c:pt idx="6">
                  <c:v>RTEST (Rana Test)  User Group:POST  Discrepancy between SSN on FAFSA and UCM App - Financial Aid Document Upload</c:v>
                </c:pt>
                <c:pt idx="7">
                  <c:v>RTEST (Rana Test)  User Group:GET  Title IV Authorizations Sheet - Financial Aid Document Upload</c:v>
                </c:pt>
                <c:pt idx="8">
                  <c:v>RTEST (Rana Test)  User Group:POST  Title IV Authorizations Sheet - Financial Aid Document Upload</c:v>
                </c:pt>
                <c:pt idx="9">
                  <c:v>RTEST (Rana Test)  User Group:GET  Award Terms and Conditions 2016-17 - Financial Aid Document Upload</c:v>
                </c:pt>
                <c:pt idx="10">
                  <c:v>RTEST (Rana Test)  User Group:POST  Award Terms and Conditions 2016-17 - Financial Aid Document Upload</c:v>
                </c:pt>
                <c:pt idx="11">
                  <c:v>RTEST (Rana Test)  User Group:GET  Parent Asset Worksheet - Document Upload </c:v>
                </c:pt>
                <c:pt idx="12">
                  <c:v>RTEST (Rana Test)  User Group:POST  Parent Asset Worksheet - Financial Aid Document Upload</c:v>
                </c:pt>
                <c:pt idx="13">
                  <c:v>RTEST (Rana Test)  User Group:GET  Problem Matching Name to FAFSA - Financial Aid Document Upload</c:v>
                </c:pt>
                <c:pt idx="14">
                  <c:v>RTEST (Rana Test)  User Group:POST  Problem Matching Name to FAFSA - Financial Aid Document Upload</c:v>
                </c:pt>
                <c:pt idx="15">
                  <c:v>RTEST (Rana Test)  User Group:GET  Award Terms and Conditions 2015-16 - Financial Aid Document Upload</c:v>
                </c:pt>
                <c:pt idx="16">
                  <c:v>RTEST (Rana Test)  User Group:POST  Award Terms and Conditions - Financial Aid Document Upload</c:v>
                </c:pt>
                <c:pt idx="17">
                  <c:v>RTEST (Rana Test)  User Group:GET  Name is not matching to Dream Application - Financial Aid Document Upload</c:v>
                </c:pt>
                <c:pt idx="18">
                  <c:v>RTEST (Rana Test)  User Group:POST  Name is not matching to Dream Application - Financial Aid Document Upload</c:v>
                </c:pt>
                <c:pt idx="19">
                  <c:v>RTEST (Rana Test)  User Group:GET  AB 540 -Registrar Document Upload</c:v>
                </c:pt>
                <c:pt idx="20">
                  <c:v>RTEST (Rana Test)  User Group:POST  AB 540 - Registrar Document Upload</c:v>
                </c:pt>
                <c:pt idx="21">
                  <c:v>RTEST (Rana Test)  User Group:GET Reclassification Documentation -Registrar Document Upload</c:v>
                </c:pt>
                <c:pt idx="22">
                  <c:v>RTEST (Rana Test)  User Group:POST Reclassification Documentation -Registrar Document Upload</c:v>
                </c:pt>
              </c:strCache>
            </c:strRef>
          </c:cat>
          <c:val>
            <c:numRef>
              <c:f>aggregate!$C$2:$C$24</c:f>
              <c:numCache>
                <c:formatCode>General</c:formatCode>
                <c:ptCount val="23"/>
                <c:pt idx="0">
                  <c:v>4920</c:v>
                </c:pt>
                <c:pt idx="1">
                  <c:v>297</c:v>
                </c:pt>
                <c:pt idx="2">
                  <c:v>165</c:v>
                </c:pt>
                <c:pt idx="3">
                  <c:v>329</c:v>
                </c:pt>
                <c:pt idx="4">
                  <c:v>12504</c:v>
                </c:pt>
                <c:pt idx="5">
                  <c:v>61</c:v>
                </c:pt>
                <c:pt idx="6">
                  <c:v>12284</c:v>
                </c:pt>
                <c:pt idx="7">
                  <c:v>55</c:v>
                </c:pt>
                <c:pt idx="8">
                  <c:v>12428</c:v>
                </c:pt>
                <c:pt idx="9">
                  <c:v>50</c:v>
                </c:pt>
                <c:pt idx="10">
                  <c:v>12397</c:v>
                </c:pt>
                <c:pt idx="11">
                  <c:v>60</c:v>
                </c:pt>
                <c:pt idx="12">
                  <c:v>11659</c:v>
                </c:pt>
                <c:pt idx="13">
                  <c:v>50</c:v>
                </c:pt>
                <c:pt idx="14">
                  <c:v>12343</c:v>
                </c:pt>
                <c:pt idx="15">
                  <c:v>62</c:v>
                </c:pt>
                <c:pt idx="16">
                  <c:v>12270</c:v>
                </c:pt>
                <c:pt idx="17">
                  <c:v>47</c:v>
                </c:pt>
                <c:pt idx="18">
                  <c:v>12230</c:v>
                </c:pt>
                <c:pt idx="19">
                  <c:v>46</c:v>
                </c:pt>
                <c:pt idx="20">
                  <c:v>12229</c:v>
                </c:pt>
                <c:pt idx="21">
                  <c:v>50</c:v>
                </c:pt>
                <c:pt idx="22">
                  <c:v>12243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5-4A0B-8890-0860FDE17E48}"/>
            </c:ext>
          </c:extLst>
        </c:ser>
        <c:ser>
          <c:idx val="1"/>
          <c:order val="1"/>
          <c:tx>
            <c:strRef>
              <c:f>aggregate!$K$1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aggregate!$A$2:$A$24</c:f>
              <c:strCache>
                <c:ptCount val="23"/>
                <c:pt idx="0">
                  <c:v>RTEST (Rana Test)  User Group:GET myt.ucmerced.edu</c:v>
                </c:pt>
                <c:pt idx="1">
                  <c:v>RTEST (Rana Test)  User Group:GET CAS Login Page</c:v>
                </c:pt>
                <c:pt idx="2">
                  <c:v>RTEST (Rana Test)  User Group:POST CAS Logged In Page</c:v>
                </c:pt>
                <c:pt idx="3">
                  <c:v>RTEST (Rana Test)  User Group:GET  CA Dream Loan Entrance Counseling - Financial Aid Document Upload</c:v>
                </c:pt>
                <c:pt idx="4">
                  <c:v>RTEST (Rana Test)  User Group:POST  CA Dream Loan Entrance Counseling - Financial Aid Document Upload</c:v>
                </c:pt>
                <c:pt idx="5">
                  <c:v>RTEST (Rana Test)  User Group:GET  Discrepancy between SSN on FAFSA and UCM App - Financial Aid Document Upload</c:v>
                </c:pt>
                <c:pt idx="6">
                  <c:v>RTEST (Rana Test)  User Group:POST  Discrepancy between SSN on FAFSA and UCM App - Financial Aid Document Upload</c:v>
                </c:pt>
                <c:pt idx="7">
                  <c:v>RTEST (Rana Test)  User Group:GET  Title IV Authorizations Sheet - Financial Aid Document Upload</c:v>
                </c:pt>
                <c:pt idx="8">
                  <c:v>RTEST (Rana Test)  User Group:POST  Title IV Authorizations Sheet - Financial Aid Document Upload</c:v>
                </c:pt>
                <c:pt idx="9">
                  <c:v>RTEST (Rana Test)  User Group:GET  Award Terms and Conditions 2016-17 - Financial Aid Document Upload</c:v>
                </c:pt>
                <c:pt idx="10">
                  <c:v>RTEST (Rana Test)  User Group:POST  Award Terms and Conditions 2016-17 - Financial Aid Document Upload</c:v>
                </c:pt>
                <c:pt idx="11">
                  <c:v>RTEST (Rana Test)  User Group:GET  Parent Asset Worksheet - Document Upload </c:v>
                </c:pt>
                <c:pt idx="12">
                  <c:v>RTEST (Rana Test)  User Group:POST  Parent Asset Worksheet - Financial Aid Document Upload</c:v>
                </c:pt>
                <c:pt idx="13">
                  <c:v>RTEST (Rana Test)  User Group:GET  Problem Matching Name to FAFSA - Financial Aid Document Upload</c:v>
                </c:pt>
                <c:pt idx="14">
                  <c:v>RTEST (Rana Test)  User Group:POST  Problem Matching Name to FAFSA - Financial Aid Document Upload</c:v>
                </c:pt>
                <c:pt idx="15">
                  <c:v>RTEST (Rana Test)  User Group:GET  Award Terms and Conditions 2015-16 - Financial Aid Document Upload</c:v>
                </c:pt>
                <c:pt idx="16">
                  <c:v>RTEST (Rana Test)  User Group:POST  Award Terms and Conditions - Financial Aid Document Upload</c:v>
                </c:pt>
                <c:pt idx="17">
                  <c:v>RTEST (Rana Test)  User Group:GET  Name is not matching to Dream Application - Financial Aid Document Upload</c:v>
                </c:pt>
                <c:pt idx="18">
                  <c:v>RTEST (Rana Test)  User Group:POST  Name is not matching to Dream Application - Financial Aid Document Upload</c:v>
                </c:pt>
                <c:pt idx="19">
                  <c:v>RTEST (Rana Test)  User Group:GET  AB 540 -Registrar Document Upload</c:v>
                </c:pt>
                <c:pt idx="20">
                  <c:v>RTEST (Rana Test)  User Group:POST  AB 540 - Registrar Document Upload</c:v>
                </c:pt>
                <c:pt idx="21">
                  <c:v>RTEST (Rana Test)  User Group:GET Reclassification Documentation -Registrar Document Upload</c:v>
                </c:pt>
                <c:pt idx="22">
                  <c:v>RTEST (Rana Test)  User Group:POST Reclassification Documentation -Registrar Document Upload</c:v>
                </c:pt>
              </c:strCache>
            </c:strRef>
          </c:cat>
          <c:val>
            <c:numRef>
              <c:f>aggregate!$K$2:$K$24</c:f>
              <c:numCache>
                <c:formatCode>General</c:formatCode>
                <c:ptCount val="23"/>
                <c:pt idx="0">
                  <c:v>0.2</c:v>
                </c:pt>
                <c:pt idx="1">
                  <c:v>3.4</c:v>
                </c:pt>
                <c:pt idx="2">
                  <c:v>6.1</c:v>
                </c:pt>
                <c:pt idx="3">
                  <c:v>3</c:v>
                </c:pt>
                <c:pt idx="4">
                  <c:v>0.1</c:v>
                </c:pt>
                <c:pt idx="5">
                  <c:v>16.399999999999999</c:v>
                </c:pt>
                <c:pt idx="6">
                  <c:v>0.1</c:v>
                </c:pt>
                <c:pt idx="7">
                  <c:v>18.2</c:v>
                </c:pt>
                <c:pt idx="8">
                  <c:v>0.1</c:v>
                </c:pt>
                <c:pt idx="9">
                  <c:v>20</c:v>
                </c:pt>
                <c:pt idx="10">
                  <c:v>0.1</c:v>
                </c:pt>
                <c:pt idx="11">
                  <c:v>16.7</c:v>
                </c:pt>
                <c:pt idx="12">
                  <c:v>0.1</c:v>
                </c:pt>
                <c:pt idx="13">
                  <c:v>20</c:v>
                </c:pt>
                <c:pt idx="14">
                  <c:v>0.1</c:v>
                </c:pt>
                <c:pt idx="15">
                  <c:v>16.100000000000001</c:v>
                </c:pt>
                <c:pt idx="16">
                  <c:v>0.1</c:v>
                </c:pt>
                <c:pt idx="17">
                  <c:v>21.3</c:v>
                </c:pt>
                <c:pt idx="18">
                  <c:v>0.1</c:v>
                </c:pt>
                <c:pt idx="19">
                  <c:v>21.7</c:v>
                </c:pt>
                <c:pt idx="20">
                  <c:v>0.1</c:v>
                </c:pt>
                <c:pt idx="21">
                  <c:v>20</c:v>
                </c:pt>
                <c:pt idx="2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5-4A0B-8890-0860FDE17E48}"/>
            </c:ext>
          </c:extLst>
        </c:ser>
        <c:ser>
          <c:idx val="2"/>
          <c:order val="2"/>
          <c:tx>
            <c:strRef>
              <c:f>aggregate!$L$1</c:f>
              <c:strCache>
                <c:ptCount val="1"/>
                <c:pt idx="0">
                  <c:v>KB/sec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aggregate!$A$2:$A$24</c:f>
              <c:strCache>
                <c:ptCount val="23"/>
                <c:pt idx="0">
                  <c:v>RTEST (Rana Test)  User Group:GET myt.ucmerced.edu</c:v>
                </c:pt>
                <c:pt idx="1">
                  <c:v>RTEST (Rana Test)  User Group:GET CAS Login Page</c:v>
                </c:pt>
                <c:pt idx="2">
                  <c:v>RTEST (Rana Test)  User Group:POST CAS Logged In Page</c:v>
                </c:pt>
                <c:pt idx="3">
                  <c:v>RTEST (Rana Test)  User Group:GET  CA Dream Loan Entrance Counseling - Financial Aid Document Upload</c:v>
                </c:pt>
                <c:pt idx="4">
                  <c:v>RTEST (Rana Test)  User Group:POST  CA Dream Loan Entrance Counseling - Financial Aid Document Upload</c:v>
                </c:pt>
                <c:pt idx="5">
                  <c:v>RTEST (Rana Test)  User Group:GET  Discrepancy between SSN on FAFSA and UCM App - Financial Aid Document Upload</c:v>
                </c:pt>
                <c:pt idx="6">
                  <c:v>RTEST (Rana Test)  User Group:POST  Discrepancy between SSN on FAFSA and UCM App - Financial Aid Document Upload</c:v>
                </c:pt>
                <c:pt idx="7">
                  <c:v>RTEST (Rana Test)  User Group:GET  Title IV Authorizations Sheet - Financial Aid Document Upload</c:v>
                </c:pt>
                <c:pt idx="8">
                  <c:v>RTEST (Rana Test)  User Group:POST  Title IV Authorizations Sheet - Financial Aid Document Upload</c:v>
                </c:pt>
                <c:pt idx="9">
                  <c:v>RTEST (Rana Test)  User Group:GET  Award Terms and Conditions 2016-17 - Financial Aid Document Upload</c:v>
                </c:pt>
                <c:pt idx="10">
                  <c:v>RTEST (Rana Test)  User Group:POST  Award Terms and Conditions 2016-17 - Financial Aid Document Upload</c:v>
                </c:pt>
                <c:pt idx="11">
                  <c:v>RTEST (Rana Test)  User Group:GET  Parent Asset Worksheet - Document Upload </c:v>
                </c:pt>
                <c:pt idx="12">
                  <c:v>RTEST (Rana Test)  User Group:POST  Parent Asset Worksheet - Financial Aid Document Upload</c:v>
                </c:pt>
                <c:pt idx="13">
                  <c:v>RTEST (Rana Test)  User Group:GET  Problem Matching Name to FAFSA - Financial Aid Document Upload</c:v>
                </c:pt>
                <c:pt idx="14">
                  <c:v>RTEST (Rana Test)  User Group:POST  Problem Matching Name to FAFSA - Financial Aid Document Upload</c:v>
                </c:pt>
                <c:pt idx="15">
                  <c:v>RTEST (Rana Test)  User Group:GET  Award Terms and Conditions 2015-16 - Financial Aid Document Upload</c:v>
                </c:pt>
                <c:pt idx="16">
                  <c:v>RTEST (Rana Test)  User Group:POST  Award Terms and Conditions - Financial Aid Document Upload</c:v>
                </c:pt>
                <c:pt idx="17">
                  <c:v>RTEST (Rana Test)  User Group:GET  Name is not matching to Dream Application - Financial Aid Document Upload</c:v>
                </c:pt>
                <c:pt idx="18">
                  <c:v>RTEST (Rana Test)  User Group:POST  Name is not matching to Dream Application - Financial Aid Document Upload</c:v>
                </c:pt>
                <c:pt idx="19">
                  <c:v>RTEST (Rana Test)  User Group:GET  AB 540 -Registrar Document Upload</c:v>
                </c:pt>
                <c:pt idx="20">
                  <c:v>RTEST (Rana Test)  User Group:POST  AB 540 - Registrar Document Upload</c:v>
                </c:pt>
                <c:pt idx="21">
                  <c:v>RTEST (Rana Test)  User Group:GET Reclassification Documentation -Registrar Document Upload</c:v>
                </c:pt>
                <c:pt idx="22">
                  <c:v>RTEST (Rana Test)  User Group:POST Reclassification Documentation -Registrar Document Upload</c:v>
                </c:pt>
              </c:strCache>
            </c:strRef>
          </c:cat>
          <c:val>
            <c:numRef>
              <c:f>aggregate!$L$2:$L$24</c:f>
              <c:numCache>
                <c:formatCode>General</c:formatCode>
                <c:ptCount val="23"/>
                <c:pt idx="0">
                  <c:v>4.7</c:v>
                </c:pt>
                <c:pt idx="1">
                  <c:v>1250.2</c:v>
                </c:pt>
                <c:pt idx="2">
                  <c:v>43.7</c:v>
                </c:pt>
                <c:pt idx="3">
                  <c:v>26.5</c:v>
                </c:pt>
                <c:pt idx="4">
                  <c:v>0.4</c:v>
                </c:pt>
                <c:pt idx="5">
                  <c:v>124.7</c:v>
                </c:pt>
                <c:pt idx="6">
                  <c:v>0.4</c:v>
                </c:pt>
                <c:pt idx="7">
                  <c:v>137.80000000000001</c:v>
                </c:pt>
                <c:pt idx="8">
                  <c:v>0.4</c:v>
                </c:pt>
                <c:pt idx="9">
                  <c:v>151.5</c:v>
                </c:pt>
                <c:pt idx="10">
                  <c:v>0.4</c:v>
                </c:pt>
                <c:pt idx="11">
                  <c:v>126.1</c:v>
                </c:pt>
                <c:pt idx="12">
                  <c:v>0.4</c:v>
                </c:pt>
                <c:pt idx="13">
                  <c:v>151.6</c:v>
                </c:pt>
                <c:pt idx="14">
                  <c:v>0.4</c:v>
                </c:pt>
                <c:pt idx="15">
                  <c:v>122.1</c:v>
                </c:pt>
                <c:pt idx="16">
                  <c:v>0.4</c:v>
                </c:pt>
                <c:pt idx="17">
                  <c:v>161.80000000000001</c:v>
                </c:pt>
                <c:pt idx="18">
                  <c:v>0.4</c:v>
                </c:pt>
                <c:pt idx="19">
                  <c:v>163.69999999999999</c:v>
                </c:pt>
                <c:pt idx="20">
                  <c:v>0.4</c:v>
                </c:pt>
                <c:pt idx="21">
                  <c:v>151.5</c:v>
                </c:pt>
                <c:pt idx="2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5-4A0B-8890-0860FDE1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433375"/>
        <c:axId val="2028434623"/>
      </c:lineChart>
      <c:catAx>
        <c:axId val="202843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34623"/>
        <c:crosses val="autoZero"/>
        <c:auto val="1"/>
        <c:lblAlgn val="ctr"/>
        <c:lblOffset val="100"/>
        <c:noMultiLvlLbl val="0"/>
      </c:catAx>
      <c:valAx>
        <c:axId val="20284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3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25</xdr:row>
      <xdr:rowOff>152399</xdr:rowOff>
    </xdr:from>
    <xdr:to>
      <xdr:col>10</xdr:col>
      <xdr:colOff>676275</xdr:colOff>
      <xdr:row>65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Label" tableColumnId="1"/>
      <queryTableField id="2" name="# Samples" tableColumnId="2"/>
      <queryTableField id="3" name="Average" tableColumnId="3"/>
      <queryTableField id="4" name="Median" tableColumnId="4"/>
      <queryTableField id="5" name="90% Line" tableColumnId="5"/>
      <queryTableField id="6" name="95% Line" tableColumnId="6"/>
      <queryTableField id="7" name="99% Line" tableColumnId="7"/>
      <queryTableField id="8" name="Min" tableColumnId="8"/>
      <queryTableField id="9" name="Max" tableColumnId="9"/>
      <queryTableField id="10" name="Error %" tableColumnId="10"/>
      <queryTableField id="11" name="Throughput" tableColumnId="11"/>
      <queryTableField id="12" name="KB/sec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ggregate" displayName="aggregate" ref="A1:L25" tableType="queryTable" totalsRowShown="0">
  <autoFilter ref="A1:L25"/>
  <tableColumns count="12">
    <tableColumn id="1" uniqueName="1" name="Label" queryTableFieldId="1" dataDxfId="11"/>
    <tableColumn id="2" uniqueName="2" name="# Samples" queryTableFieldId="2" dataDxfId="10"/>
    <tableColumn id="3" uniqueName="3" name="Average" queryTableFieldId="3" dataDxfId="9"/>
    <tableColumn id="4" uniqueName="4" name="Median" queryTableFieldId="4" dataDxfId="8"/>
    <tableColumn id="5" uniqueName="5" name="90% Line" queryTableFieldId="5" dataDxfId="7"/>
    <tableColumn id="6" uniqueName="6" name="95% Line" queryTableFieldId="6" dataDxfId="6"/>
    <tableColumn id="7" uniqueName="7" name="99% Line" queryTableFieldId="7" dataDxfId="5"/>
    <tableColumn id="8" uniqueName="8" name="Min" queryTableFieldId="8" dataDxfId="4"/>
    <tableColumn id="9" uniqueName="9" name="Max" queryTableFieldId="9" dataDxfId="3"/>
    <tableColumn id="10" uniqueName="10" name="Error %" queryTableFieldId="10" dataDxfId="2"/>
    <tableColumn id="11" uniqueName="11" name="Throughput" queryTableFieldId="11" dataDxfId="1"/>
    <tableColumn id="12" uniqueName="12" name="KB/sec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13" workbookViewId="0">
      <selection sqref="A1:L25"/>
    </sheetView>
  </sheetViews>
  <sheetFormatPr defaultRowHeight="15" x14ac:dyDescent="0.25"/>
  <cols>
    <col min="1" max="1" width="109.5703125" style="2" bestFit="1" customWidth="1"/>
    <col min="2" max="2" width="12.140625" style="2" bestFit="1" customWidth="1"/>
    <col min="3" max="3" width="10.5703125" style="2" bestFit="1" customWidth="1"/>
    <col min="4" max="4" width="10.140625" style="2" bestFit="1" customWidth="1"/>
    <col min="5" max="7" width="11" style="2" bestFit="1" customWidth="1"/>
    <col min="8" max="8" width="6.85546875" style="2" bestFit="1" customWidth="1"/>
    <col min="9" max="9" width="7.140625" style="2" bestFit="1" customWidth="1"/>
    <col min="10" max="10" width="9.5703125" style="2" bestFit="1" customWidth="1"/>
    <col min="11" max="11" width="13.5703125" style="2" bestFit="1" customWidth="1"/>
    <col min="12" max="12" width="9.28515625" style="2" bestFit="1" customWidth="1"/>
    <col min="13" max="16384" width="9.14062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14</v>
      </c>
      <c r="B2" s="1">
        <v>1</v>
      </c>
      <c r="C2" s="1">
        <v>4920</v>
      </c>
      <c r="D2" s="1">
        <v>4920</v>
      </c>
      <c r="E2" s="1">
        <v>4920</v>
      </c>
      <c r="F2" s="1">
        <v>4920</v>
      </c>
      <c r="G2" s="1">
        <v>4920</v>
      </c>
      <c r="H2" s="1">
        <v>4920</v>
      </c>
      <c r="I2" s="1">
        <v>4920</v>
      </c>
      <c r="J2" s="1" t="s">
        <v>13</v>
      </c>
      <c r="K2" s="1">
        <v>0.2</v>
      </c>
      <c r="L2" s="1">
        <v>4.7</v>
      </c>
    </row>
    <row r="3" spans="1:12" x14ac:dyDescent="0.25">
      <c r="A3" s="1" t="s">
        <v>15</v>
      </c>
      <c r="B3" s="1">
        <v>1</v>
      </c>
      <c r="C3" s="1">
        <v>297</v>
      </c>
      <c r="D3" s="1">
        <v>297</v>
      </c>
      <c r="E3" s="1">
        <v>297</v>
      </c>
      <c r="F3" s="1">
        <v>297</v>
      </c>
      <c r="G3" s="1">
        <v>297</v>
      </c>
      <c r="H3" s="1">
        <v>297</v>
      </c>
      <c r="I3" s="1">
        <v>297</v>
      </c>
      <c r="J3" s="1" t="s">
        <v>13</v>
      </c>
      <c r="K3" s="1">
        <v>3.4</v>
      </c>
      <c r="L3" s="1">
        <v>1250.2</v>
      </c>
    </row>
    <row r="4" spans="1:12" x14ac:dyDescent="0.25">
      <c r="A4" s="1" t="s">
        <v>16</v>
      </c>
      <c r="B4" s="1">
        <v>1</v>
      </c>
      <c r="C4" s="1">
        <v>165</v>
      </c>
      <c r="D4" s="1">
        <v>165</v>
      </c>
      <c r="E4" s="1">
        <v>165</v>
      </c>
      <c r="F4" s="1">
        <v>165</v>
      </c>
      <c r="G4" s="1">
        <v>165</v>
      </c>
      <c r="H4" s="1">
        <v>165</v>
      </c>
      <c r="I4" s="1">
        <v>165</v>
      </c>
      <c r="J4" s="1" t="s">
        <v>13</v>
      </c>
      <c r="K4" s="1">
        <v>6.1</v>
      </c>
      <c r="L4" s="1">
        <v>43.7</v>
      </c>
    </row>
    <row r="5" spans="1:12" x14ac:dyDescent="0.25">
      <c r="A5" s="1" t="s">
        <v>17</v>
      </c>
      <c r="B5" s="1">
        <v>1</v>
      </c>
      <c r="C5" s="1">
        <v>329</v>
      </c>
      <c r="D5" s="1">
        <v>329</v>
      </c>
      <c r="E5" s="1">
        <v>329</v>
      </c>
      <c r="F5" s="1">
        <v>329</v>
      </c>
      <c r="G5" s="1">
        <v>329</v>
      </c>
      <c r="H5" s="1">
        <v>329</v>
      </c>
      <c r="I5" s="1">
        <v>329</v>
      </c>
      <c r="J5" s="1" t="s">
        <v>13</v>
      </c>
      <c r="K5" s="1">
        <v>3</v>
      </c>
      <c r="L5" s="1">
        <v>26.5</v>
      </c>
    </row>
    <row r="6" spans="1:12" x14ac:dyDescent="0.25">
      <c r="A6" s="1" t="s">
        <v>18</v>
      </c>
      <c r="B6" s="1">
        <v>1</v>
      </c>
      <c r="C6" s="1">
        <v>12504</v>
      </c>
      <c r="D6" s="1">
        <v>12504</v>
      </c>
      <c r="E6" s="1">
        <v>12504</v>
      </c>
      <c r="F6" s="1">
        <v>12504</v>
      </c>
      <c r="G6" s="1">
        <v>12504</v>
      </c>
      <c r="H6" s="1">
        <v>12504</v>
      </c>
      <c r="I6" s="1">
        <v>12504</v>
      </c>
      <c r="J6" s="1" t="s">
        <v>13</v>
      </c>
      <c r="K6" s="1">
        <v>0.1</v>
      </c>
      <c r="L6" s="1">
        <v>0.4</v>
      </c>
    </row>
    <row r="7" spans="1:12" x14ac:dyDescent="0.25">
      <c r="A7" s="1" t="s">
        <v>19</v>
      </c>
      <c r="B7" s="1">
        <v>1</v>
      </c>
      <c r="C7" s="1">
        <v>61</v>
      </c>
      <c r="D7" s="1">
        <v>61</v>
      </c>
      <c r="E7" s="1">
        <v>61</v>
      </c>
      <c r="F7" s="1">
        <v>61</v>
      </c>
      <c r="G7" s="1">
        <v>61</v>
      </c>
      <c r="H7" s="1">
        <v>61</v>
      </c>
      <c r="I7" s="1">
        <v>61</v>
      </c>
      <c r="J7" s="1" t="s">
        <v>13</v>
      </c>
      <c r="K7" s="1">
        <v>16.399999999999999</v>
      </c>
      <c r="L7" s="1">
        <v>124.7</v>
      </c>
    </row>
    <row r="8" spans="1:12" x14ac:dyDescent="0.25">
      <c r="A8" s="1" t="s">
        <v>20</v>
      </c>
      <c r="B8" s="1">
        <v>1</v>
      </c>
      <c r="C8" s="1">
        <v>12284</v>
      </c>
      <c r="D8" s="1">
        <v>12284</v>
      </c>
      <c r="E8" s="1">
        <v>12284</v>
      </c>
      <c r="F8" s="1">
        <v>12284</v>
      </c>
      <c r="G8" s="1">
        <v>12284</v>
      </c>
      <c r="H8" s="1">
        <v>12284</v>
      </c>
      <c r="I8" s="1">
        <v>12284</v>
      </c>
      <c r="J8" s="1" t="s">
        <v>13</v>
      </c>
      <c r="K8" s="1">
        <v>0.1</v>
      </c>
      <c r="L8" s="1">
        <v>0.4</v>
      </c>
    </row>
    <row r="9" spans="1:12" x14ac:dyDescent="0.25">
      <c r="A9" s="1" t="s">
        <v>21</v>
      </c>
      <c r="B9" s="1">
        <v>1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55</v>
      </c>
      <c r="I9" s="1">
        <v>55</v>
      </c>
      <c r="J9" s="1" t="s">
        <v>13</v>
      </c>
      <c r="K9" s="1">
        <v>18.2</v>
      </c>
      <c r="L9" s="1">
        <v>137.80000000000001</v>
      </c>
    </row>
    <row r="10" spans="1:12" x14ac:dyDescent="0.25">
      <c r="A10" s="1" t="s">
        <v>22</v>
      </c>
      <c r="B10" s="1">
        <v>1</v>
      </c>
      <c r="C10" s="1">
        <v>12428</v>
      </c>
      <c r="D10" s="1">
        <v>12428</v>
      </c>
      <c r="E10" s="1">
        <v>12428</v>
      </c>
      <c r="F10" s="1">
        <v>12428</v>
      </c>
      <c r="G10" s="1">
        <v>12428</v>
      </c>
      <c r="H10" s="1">
        <v>12428</v>
      </c>
      <c r="I10" s="1">
        <v>12428</v>
      </c>
      <c r="J10" s="1" t="s">
        <v>13</v>
      </c>
      <c r="K10" s="1">
        <v>0.1</v>
      </c>
      <c r="L10" s="1">
        <v>0.4</v>
      </c>
    </row>
    <row r="11" spans="1:12" x14ac:dyDescent="0.25">
      <c r="A11" s="1" t="s">
        <v>23</v>
      </c>
      <c r="B11" s="1">
        <v>1</v>
      </c>
      <c r="C11" s="1">
        <v>50</v>
      </c>
      <c r="D11" s="1">
        <v>50</v>
      </c>
      <c r="E11" s="1">
        <v>50</v>
      </c>
      <c r="F11" s="1">
        <v>50</v>
      </c>
      <c r="G11" s="1">
        <v>50</v>
      </c>
      <c r="H11" s="1">
        <v>50</v>
      </c>
      <c r="I11" s="1">
        <v>50</v>
      </c>
      <c r="J11" s="1" t="s">
        <v>13</v>
      </c>
      <c r="K11" s="1">
        <v>20</v>
      </c>
      <c r="L11" s="1">
        <v>151.5</v>
      </c>
    </row>
    <row r="12" spans="1:12" x14ac:dyDescent="0.25">
      <c r="A12" s="1" t="s">
        <v>24</v>
      </c>
      <c r="B12" s="1">
        <v>1</v>
      </c>
      <c r="C12" s="1">
        <v>12397</v>
      </c>
      <c r="D12" s="1">
        <v>12397</v>
      </c>
      <c r="E12" s="1">
        <v>12397</v>
      </c>
      <c r="F12" s="1">
        <v>12397</v>
      </c>
      <c r="G12" s="1">
        <v>12397</v>
      </c>
      <c r="H12" s="1">
        <v>12397</v>
      </c>
      <c r="I12" s="1">
        <v>12397</v>
      </c>
      <c r="J12" s="1" t="s">
        <v>13</v>
      </c>
      <c r="K12" s="1">
        <v>0.1</v>
      </c>
      <c r="L12" s="1">
        <v>0.4</v>
      </c>
    </row>
    <row r="13" spans="1:12" x14ac:dyDescent="0.25">
      <c r="A13" s="1" t="s">
        <v>25</v>
      </c>
      <c r="B13" s="1">
        <v>1</v>
      </c>
      <c r="C13" s="1">
        <v>60</v>
      </c>
      <c r="D13" s="1">
        <v>60</v>
      </c>
      <c r="E13" s="1">
        <v>60</v>
      </c>
      <c r="F13" s="1">
        <v>60</v>
      </c>
      <c r="G13" s="1">
        <v>60</v>
      </c>
      <c r="H13" s="1">
        <v>60</v>
      </c>
      <c r="I13" s="1">
        <v>60</v>
      </c>
      <c r="J13" s="1" t="s">
        <v>13</v>
      </c>
      <c r="K13" s="1">
        <v>16.7</v>
      </c>
      <c r="L13" s="1">
        <v>126.1</v>
      </c>
    </row>
    <row r="14" spans="1:12" x14ac:dyDescent="0.25">
      <c r="A14" s="1" t="s">
        <v>26</v>
      </c>
      <c r="B14" s="1">
        <v>1</v>
      </c>
      <c r="C14" s="1">
        <v>11659</v>
      </c>
      <c r="D14" s="1">
        <v>11659</v>
      </c>
      <c r="E14" s="1">
        <v>11659</v>
      </c>
      <c r="F14" s="1">
        <v>11659</v>
      </c>
      <c r="G14" s="1">
        <v>11659</v>
      </c>
      <c r="H14" s="1">
        <v>11659</v>
      </c>
      <c r="I14" s="1">
        <v>11659</v>
      </c>
      <c r="J14" s="1" t="s">
        <v>13</v>
      </c>
      <c r="K14" s="1">
        <v>0.1</v>
      </c>
      <c r="L14" s="1">
        <v>0.4</v>
      </c>
    </row>
    <row r="15" spans="1:12" x14ac:dyDescent="0.25">
      <c r="A15" s="1" t="s">
        <v>27</v>
      </c>
      <c r="B15" s="1">
        <v>1</v>
      </c>
      <c r="C15" s="1">
        <v>50</v>
      </c>
      <c r="D15" s="1">
        <v>50</v>
      </c>
      <c r="E15" s="1">
        <v>50</v>
      </c>
      <c r="F15" s="1">
        <v>50</v>
      </c>
      <c r="G15" s="1">
        <v>50</v>
      </c>
      <c r="H15" s="1">
        <v>50</v>
      </c>
      <c r="I15" s="1">
        <v>50</v>
      </c>
      <c r="J15" s="1" t="s">
        <v>13</v>
      </c>
      <c r="K15" s="1">
        <v>20</v>
      </c>
      <c r="L15" s="1">
        <v>151.6</v>
      </c>
    </row>
    <row r="16" spans="1:12" x14ac:dyDescent="0.25">
      <c r="A16" s="1" t="s">
        <v>28</v>
      </c>
      <c r="B16" s="1">
        <v>1</v>
      </c>
      <c r="C16" s="1">
        <v>12343</v>
      </c>
      <c r="D16" s="1">
        <v>12343</v>
      </c>
      <c r="E16" s="1">
        <v>12343</v>
      </c>
      <c r="F16" s="1">
        <v>12343</v>
      </c>
      <c r="G16" s="1">
        <v>12343</v>
      </c>
      <c r="H16" s="1">
        <v>12343</v>
      </c>
      <c r="I16" s="1">
        <v>12343</v>
      </c>
      <c r="J16" s="1" t="s">
        <v>13</v>
      </c>
      <c r="K16" s="1">
        <v>0.1</v>
      </c>
      <c r="L16" s="1">
        <v>0.4</v>
      </c>
    </row>
    <row r="17" spans="1:12" x14ac:dyDescent="0.25">
      <c r="A17" s="1" t="s">
        <v>29</v>
      </c>
      <c r="B17" s="1">
        <v>1</v>
      </c>
      <c r="C17" s="1">
        <v>62</v>
      </c>
      <c r="D17" s="1">
        <v>62</v>
      </c>
      <c r="E17" s="1">
        <v>62</v>
      </c>
      <c r="F17" s="1">
        <v>62</v>
      </c>
      <c r="G17" s="1">
        <v>62</v>
      </c>
      <c r="H17" s="1">
        <v>62</v>
      </c>
      <c r="I17" s="1">
        <v>62</v>
      </c>
      <c r="J17" s="1" t="s">
        <v>13</v>
      </c>
      <c r="K17" s="1">
        <v>16.100000000000001</v>
      </c>
      <c r="L17" s="1">
        <v>122.1</v>
      </c>
    </row>
    <row r="18" spans="1:12" x14ac:dyDescent="0.25">
      <c r="A18" s="1" t="s">
        <v>30</v>
      </c>
      <c r="B18" s="1">
        <v>1</v>
      </c>
      <c r="C18" s="1">
        <v>12270</v>
      </c>
      <c r="D18" s="1">
        <v>12270</v>
      </c>
      <c r="E18" s="1">
        <v>12270</v>
      </c>
      <c r="F18" s="1">
        <v>12270</v>
      </c>
      <c r="G18" s="1">
        <v>12270</v>
      </c>
      <c r="H18" s="1">
        <v>12270</v>
      </c>
      <c r="I18" s="1">
        <v>12270</v>
      </c>
      <c r="J18" s="1" t="s">
        <v>13</v>
      </c>
      <c r="K18" s="1">
        <v>0.1</v>
      </c>
      <c r="L18" s="1">
        <v>0.4</v>
      </c>
    </row>
    <row r="19" spans="1:12" x14ac:dyDescent="0.25">
      <c r="A19" s="1" t="s">
        <v>31</v>
      </c>
      <c r="B19" s="1">
        <v>1</v>
      </c>
      <c r="C19" s="1">
        <v>47</v>
      </c>
      <c r="D19" s="1">
        <v>47</v>
      </c>
      <c r="E19" s="1">
        <v>47</v>
      </c>
      <c r="F19" s="1">
        <v>47</v>
      </c>
      <c r="G19" s="1">
        <v>47</v>
      </c>
      <c r="H19" s="1">
        <v>47</v>
      </c>
      <c r="I19" s="1">
        <v>47</v>
      </c>
      <c r="J19" s="1" t="s">
        <v>13</v>
      </c>
      <c r="K19" s="1">
        <v>21.3</v>
      </c>
      <c r="L19" s="1">
        <v>161.80000000000001</v>
      </c>
    </row>
    <row r="20" spans="1:12" x14ac:dyDescent="0.25">
      <c r="A20" s="1" t="s">
        <v>32</v>
      </c>
      <c r="B20" s="1">
        <v>1</v>
      </c>
      <c r="C20" s="1">
        <v>12230</v>
      </c>
      <c r="D20" s="1">
        <v>12230</v>
      </c>
      <c r="E20" s="1">
        <v>12230</v>
      </c>
      <c r="F20" s="1">
        <v>12230</v>
      </c>
      <c r="G20" s="1">
        <v>12230</v>
      </c>
      <c r="H20" s="1">
        <v>12230</v>
      </c>
      <c r="I20" s="1">
        <v>12230</v>
      </c>
      <c r="J20" s="1" t="s">
        <v>13</v>
      </c>
      <c r="K20" s="1">
        <v>0.1</v>
      </c>
      <c r="L20" s="1">
        <v>0.4</v>
      </c>
    </row>
    <row r="21" spans="1:12" x14ac:dyDescent="0.25">
      <c r="A21" s="1" t="s">
        <v>33</v>
      </c>
      <c r="B21" s="1">
        <v>1</v>
      </c>
      <c r="C21" s="1">
        <v>46</v>
      </c>
      <c r="D21" s="1">
        <v>46</v>
      </c>
      <c r="E21" s="1">
        <v>46</v>
      </c>
      <c r="F21" s="1">
        <v>46</v>
      </c>
      <c r="G21" s="1">
        <v>46</v>
      </c>
      <c r="H21" s="1">
        <v>46</v>
      </c>
      <c r="I21" s="1">
        <v>46</v>
      </c>
      <c r="J21" s="1" t="s">
        <v>13</v>
      </c>
      <c r="K21" s="1">
        <v>21.7</v>
      </c>
      <c r="L21" s="1">
        <v>163.69999999999999</v>
      </c>
    </row>
    <row r="22" spans="1:12" x14ac:dyDescent="0.25">
      <c r="A22" s="1" t="s">
        <v>34</v>
      </c>
      <c r="B22" s="1">
        <v>1</v>
      </c>
      <c r="C22" s="1">
        <v>12229</v>
      </c>
      <c r="D22" s="1">
        <v>12229</v>
      </c>
      <c r="E22" s="1">
        <v>12229</v>
      </c>
      <c r="F22" s="1">
        <v>12229</v>
      </c>
      <c r="G22" s="1">
        <v>12229</v>
      </c>
      <c r="H22" s="1">
        <v>12229</v>
      </c>
      <c r="I22" s="1">
        <v>12229</v>
      </c>
      <c r="J22" s="1" t="s">
        <v>13</v>
      </c>
      <c r="K22" s="1">
        <v>0.1</v>
      </c>
      <c r="L22" s="1">
        <v>0.4</v>
      </c>
    </row>
    <row r="23" spans="1:12" x14ac:dyDescent="0.25">
      <c r="A23" s="1" t="s">
        <v>35</v>
      </c>
      <c r="B23" s="1">
        <v>1</v>
      </c>
      <c r="C23" s="1">
        <v>50</v>
      </c>
      <c r="D23" s="1">
        <v>50</v>
      </c>
      <c r="E23" s="1">
        <v>50</v>
      </c>
      <c r="F23" s="1">
        <v>50</v>
      </c>
      <c r="G23" s="1">
        <v>50</v>
      </c>
      <c r="H23" s="1">
        <v>50</v>
      </c>
      <c r="I23" s="1">
        <v>50</v>
      </c>
      <c r="J23" s="1" t="s">
        <v>13</v>
      </c>
      <c r="K23" s="1">
        <v>20</v>
      </c>
      <c r="L23" s="1">
        <v>151.5</v>
      </c>
    </row>
    <row r="24" spans="1:12" x14ac:dyDescent="0.25">
      <c r="A24" s="1" t="s">
        <v>36</v>
      </c>
      <c r="B24" s="1">
        <v>1</v>
      </c>
      <c r="C24" s="1">
        <v>12243</v>
      </c>
      <c r="D24" s="1">
        <v>12243</v>
      </c>
      <c r="E24" s="1">
        <v>12243</v>
      </c>
      <c r="F24" s="1">
        <v>12243</v>
      </c>
      <c r="G24" s="1">
        <v>12243</v>
      </c>
      <c r="H24" s="1">
        <v>12243</v>
      </c>
      <c r="I24" s="1">
        <v>12243</v>
      </c>
      <c r="J24" s="1" t="s">
        <v>13</v>
      </c>
      <c r="K24" s="1">
        <v>0.1</v>
      </c>
      <c r="L24" s="1">
        <v>0.4</v>
      </c>
    </row>
    <row r="25" spans="1:12" x14ac:dyDescent="0.25">
      <c r="A25" s="3" t="s">
        <v>12</v>
      </c>
      <c r="B25" s="3">
        <v>23</v>
      </c>
      <c r="C25" s="3">
        <v>5599</v>
      </c>
      <c r="D25" s="3">
        <v>329</v>
      </c>
      <c r="E25" s="3">
        <v>12397</v>
      </c>
      <c r="F25" s="3">
        <v>12428</v>
      </c>
      <c r="G25" s="3">
        <v>12504</v>
      </c>
      <c r="H25" s="3">
        <v>46</v>
      </c>
      <c r="I25" s="3">
        <v>12504</v>
      </c>
      <c r="J25" s="3" t="s">
        <v>13</v>
      </c>
      <c r="K25" s="3">
        <v>0.2</v>
      </c>
      <c r="L25" s="3">
        <v>4</v>
      </c>
    </row>
  </sheetData>
  <conditionalFormatting sqref="A1:L1048576">
    <cfRule type="cellIs" dxfId="13" priority="2" operator="equal">
      <formula>0</formula>
    </cfRule>
  </conditionalFormatting>
  <conditionalFormatting sqref="J2:J25">
    <cfRule type="cellIs" dxfId="12" priority="1" operator="equal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2 3 3 9 2 e - f 2 4 1 - 4 7 5 b - 8 6 1 1 - 2 5 c 2 d e a b 7 e 0 c "   x m l n s = " h t t p : / / s c h e m a s . m i c r o s o f t . c o m / D a t a M a s h u p " > A A A A A F s E A A B Q S w M E F A A C A A g A L X 4 J S d 5 b X J i m A A A A + A A A A B I A H A B D b 2 5 m a W c v U G F j a 2 F n Z S 5 4 b W w g o h g A K K A U A A A A A A A A A A A A A A A A A A A A A A A A A A A A h Y 8 x D o I w G E a v Q r r T Q s F E y E 8 Z X C U x I R r X p l R o h G J o s d z N w S N 5 B U k U d X P 8 X t 7 w v s f t D v n U t d 5 V D k b 1 O k M h D p A n t e g r p e s M j f b k r 1 H O Y M f F m d f S m 2 V t 0 s l U G W q s v a S E O O e w i 3 A / 1 I Q G Q U i O x b Y U j e w 4 + s j q v + w r b S z X Q i I G h 1 c M o z h a 4 T h K E k z j E M i C o V D 6 q 9 C 5 G A d A f i B s x t a O g 2 R S + / s S y D K B v F + w J 1 B L A w Q U A A I A C A A t f g l J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X 4 J S W f Z 9 H V T A Q A A k g I A A B M A H A B G b 3 J t d W x h c y 9 T Z W N 0 a W 9 u M S 5 t I K I Y A C i g F A A A A A A A A A A A A A A A A A A A A A A A A A A A A H W Q X U / C M B S G 7 0 n 2 H 5 o R k p G M C S o m S H a h A 6 M R j G a 7 c 1 5 0 3 X G r r u 3 S d g R C + O 8 W h p K 4 0 Z v 2 v M 9 5 z 0 c V E E 0 F R 2 F 9 j 6 Z W x + q o H E t I E c 4 y C R n W g H x U g L Y 6 y J x Q V J L s l U C t v J k g F Q O u n Q d a g B c I r k 2 g H D u 4 j X G J S Q 6 D L w Y a 5 O D K G 8 Y J 5 X G J 0 1 S Q 7 / i v t E f U y u 6 7 7 z M o K K M m 1 b d d 2 0 W B K C r G l T + 6 d N G c E 5 F S n p l g b M K 3 S m g I 9 a Y A / / T 0 X g S H j 7 5 b z 9 i 1 X 6 V g h q X o E X A K U t l m 4 A g n J v F I j r p T r 3 M y B j n m m f F F m x J O p k h i r j 6 F Z P V c e 6 i c l i 7 u d m s v c A K F W U G b J K R h r X c u 2 t p d F G J W F m B y 0 B P X N 9 f e v s g B 3 a 1 A 4 g y a Y A k p x b y p T 4 Y 9 t K C 8 x T E Z n y W T c 2 R J W 1 o s 8 b o p z q U U E v U a u 0 W 5 F F W W l 5 X + R b x i C c g D f L 6 / U E D + g V 3 f 6 l D e + u f T H 1 B L A Q I t A B Q A A g A I A C 1 + C U n e W 1 y Y p g A A A P g A A A A S A A A A A A A A A A A A A A A A A A A A A A B D b 2 5 m a W c v U G F j a 2 F n Z S 5 4 b W x Q S w E C L Q A U A A I A C A A t f g l J D 8 r p q 6 Q A A A D p A A A A E w A A A A A A A A A A A A A A A A D y A A A A W 0 N v b n R l b n R f V H l w Z X N d L n h t b F B L A Q I t A B Q A A g A I A C 1 + C U l n 2 f R 1 U w E A A J I C A A A T A A A A A A A A A A A A A A A A A O M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O A A A A A A A A f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d y Z W d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m d N R E F 3 T U R B d 0 1 E Q m d V R i I g L z 4 8 R W 5 0 c n k g V H l w Z T 0 i R m l s b E N v b H V t b k 5 h b W V z I i B W Y W x 1 Z T 0 i c 1 s m c X V v d D t M Y W J l b C Z x d W 9 0 O y w m c X V v d D s j I F N h b X B s Z X M m c X V v d D s s J n F 1 b 3 Q 7 Q X Z l c m F n Z S Z x d W 9 0 O y w m c X V v d D t N Z W R p Y W 4 m c X V v d D s s J n F 1 b 3 Q 7 O T A l I E x p b m U m c X V v d D s s J n F 1 b 3 Q 7 O T U l I E x p b m U m c X V v d D s s J n F 1 b 3 Q 7 O T k l I E x p b m U m c X V v d D s s J n F 1 b 3 Q 7 T W l u J n F 1 b 3 Q 7 L C Z x d W 9 0 O 0 1 h e C Z x d W 9 0 O y w m c X V v d D t F c n J v c i A l J n F 1 b 3 Q 7 L C Z x d W 9 0 O 1 R o c m 9 1 Z 2 h w d X Q m c X V v d D s s J n F 1 b 3 Q 7 S 0 I v c 2 V j J n F 1 b 3 Q 7 X S I g L z 4 8 R W 5 0 c n k g V H l w Z T 0 i R m l s b E V y c m 9 y Q 2 9 k Z S I g V m F s d W U 9 I n N V b m t u b 3 d u I i A v P j x F b n R y e S B U e X B l P S J G a W x s T G F z d F V w Z G F 0 Z W Q i I F Z h b H V l P S J k M j A x N i 0 w O C 0 w O V Q y M T o x M z o 0 O C 4 1 N D E x N z I y W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n Z 3 J l Z 2 F 0 Z S 9 D a G F u Z 2 V k I F R 5 c G U u e 0 x h Y m V s L D B 9 J n F 1 b 3 Q 7 L C Z x d W 9 0 O 1 N l Y 3 R p b 2 4 x L 2 F n Z 3 J l Z 2 F 0 Z S 9 D a G F u Z 2 V k I F R 5 c G U u e y M g U 2 F t c G x l c y w x f S Z x d W 9 0 O y w m c X V v d D t T Z W N 0 a W 9 u M S 9 h Z 2 d y Z W d h d G U v Q 2 h h b m d l Z C B U e X B l L n t B d m V y Y W d l L D J 9 J n F 1 b 3 Q 7 L C Z x d W 9 0 O 1 N l Y 3 R p b 2 4 x L 2 F n Z 3 J l Z 2 F 0 Z S 9 D a G F u Z 2 V k I F R 5 c G U u e 0 1 l Z G l h b i w z f S Z x d W 9 0 O y w m c X V v d D t T Z W N 0 a W 9 u M S 9 h Z 2 d y Z W d h d G U v Q 2 h h b m d l Z C B U e X B l L n s 5 M C U g T G l u Z S w 0 f S Z x d W 9 0 O y w m c X V v d D t T Z W N 0 a W 9 u M S 9 h Z 2 d y Z W d h d G U v Q 2 h h b m d l Z C B U e X B l L n s 5 N S U g T G l u Z S w 1 f S Z x d W 9 0 O y w m c X V v d D t T Z W N 0 a W 9 u M S 9 h Z 2 d y Z W d h d G U v Q 2 h h b m d l Z C B U e X B l L n s 5 O S U g T G l u Z S w 2 f S Z x d W 9 0 O y w m c X V v d D t T Z W N 0 a W 9 u M S 9 h Z 2 d y Z W d h d G U v Q 2 h h b m d l Z C B U e X B l L n t N a W 4 s N 3 0 m c X V v d D s s J n F 1 b 3 Q 7 U 2 V j d G l v b j E v Y W d n c m V n Y X R l L 0 N o Y W 5 n Z W Q g V H l w Z S 5 7 T W F 4 L D h 9 J n F 1 b 3 Q 7 L C Z x d W 9 0 O 1 N l Y 3 R p b 2 4 x L 2 F n Z 3 J l Z 2 F 0 Z S 9 D a G F u Z 2 V k I F R 5 c G U u e 0 V y c m 9 y I C U s O X 0 m c X V v d D s s J n F 1 b 3 Q 7 U 2 V j d G l v b j E v Y W d n c m V n Y X R l L 0 N o Y W 5 n Z W Q g V H l w Z S 5 7 V G h y b 3 V n a H B 1 d C w x M H 0 m c X V v d D s s J n F 1 b 3 Q 7 U 2 V j d G l v b j E v Y W d n c m V n Y X R l L 0 N o Y W 5 n Z W Q g V H l w Z S 5 7 S 0 I v c 2 V j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W d n c m V n Y X R l L 0 N o Y W 5 n Z W Q g V H l w Z S 5 7 T G F i Z W w s M H 0 m c X V v d D s s J n F 1 b 3 Q 7 U 2 V j d G l v b j E v Y W d n c m V n Y X R l L 0 N o Y W 5 n Z W Q g V H l w Z S 5 7 I y B T Y W 1 w b G V z L D F 9 J n F 1 b 3 Q 7 L C Z x d W 9 0 O 1 N l Y 3 R p b 2 4 x L 2 F n Z 3 J l Z 2 F 0 Z S 9 D a G F u Z 2 V k I F R 5 c G U u e 0 F 2 Z X J h Z 2 U s M n 0 m c X V v d D s s J n F 1 b 3 Q 7 U 2 V j d G l v b j E v Y W d n c m V n Y X R l L 0 N o Y W 5 n Z W Q g V H l w Z S 5 7 T W V k a W F u L D N 9 J n F 1 b 3 Q 7 L C Z x d W 9 0 O 1 N l Y 3 R p b 2 4 x L 2 F n Z 3 J l Z 2 F 0 Z S 9 D a G F u Z 2 V k I F R 5 c G U u e z k w J S B M a W 5 l L D R 9 J n F 1 b 3 Q 7 L C Z x d W 9 0 O 1 N l Y 3 R p b 2 4 x L 2 F n Z 3 J l Z 2 F 0 Z S 9 D a G F u Z 2 V k I F R 5 c G U u e z k 1 J S B M a W 5 l L D V 9 J n F 1 b 3 Q 7 L C Z x d W 9 0 O 1 N l Y 3 R p b 2 4 x L 2 F n Z 3 J l Z 2 F 0 Z S 9 D a G F u Z 2 V k I F R 5 c G U u e z k 5 J S B M a W 5 l L D Z 9 J n F 1 b 3 Q 7 L C Z x d W 9 0 O 1 N l Y 3 R p b 2 4 x L 2 F n Z 3 J l Z 2 F 0 Z S 9 D a G F u Z 2 V k I F R 5 c G U u e 0 1 p b i w 3 f S Z x d W 9 0 O y w m c X V v d D t T Z W N 0 a W 9 u M S 9 h Z 2 d y Z W d h d G U v Q 2 h h b m d l Z C B U e X B l L n t N Y X g s O H 0 m c X V v d D s s J n F 1 b 3 Q 7 U 2 V j d G l v b j E v Y W d n c m V n Y X R l L 0 N o Y W 5 n Z W Q g V H l w Z S 5 7 R X J y b 3 I g J S w 5 f S Z x d W 9 0 O y w m c X V v d D t T Z W N 0 a W 9 u M S 9 h Z 2 d y Z W d h d G U v Q 2 h h b m d l Z C B U e X B l L n t U a H J v d W d o c H V 0 L D E w f S Z x d W 9 0 O y w m c X V v d D t T Z W N 0 a W 9 u M S 9 h Z 2 d y Z W d h d G U v Q 2 h h b m d l Z C B U e X B l L n t L Q i 9 z Z W M s M T F 9 J n F 1 b 3 Q 7 X S w m c X V v d D t S Z W x h d G l v b n N o a X B J b m Z v J n F 1 b 3 Q 7 O l t d f S I g L z 4 8 R W 5 0 c n k g V H l w Z T 0 i R m l s b F R h c m d l d C I g V m F s d W U 9 I n N h Z 2 d y Z W d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N v d W 5 0 I i B W Y W x 1 Z T 0 i b D I 0 I i A v P j x F b n R y e S B U e X B l P S J G a W x s R X J y b 3 J D b 3 V u d C I g V m F s d W U 9 I m w w I i A v P j x F b n R y e S B U e X B l P S J R d W V y e U l E I i B W Y W x 1 Z T 0 i c z Q z Z W N m Y T A y L T Q 4 Y z g t N G J m M y 0 4 M j N m L T F l N D U 4 N 2 E z O W M y Y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2 d y Z W d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7 v Z a g H U f i T J s E v W w 8 J y 5 + A A A A A A I A A A A A A A N m A A D A A A A A E A A A A B N C T 2 0 f 5 Q p W 7 1 s c G 1 2 I O N E A A A A A B I A A A K A A A A A Q A A A A P X M W D t c Q R d q F u S z q k X H n P F A A A A A U p T y 0 x J M 8 / i C e n x R I h l Q 5 i v 7 n m h U E Z S k Y x C d i X U H 0 e R 7 S Q F K j f v 5 t v P u 3 t w i 9 a 5 D g R I 4 Q Z C v r 3 2 X t z c i p A m Q T X D 4 O L 5 d 8 q w u Y + 2 A 4 g U w N 7 R Q A A A B q 9 d y q t V Y G 8 9 P F i r t d z K f D s P r T 9 w = = < / D a t a M a s h u p > 
</file>

<file path=customXml/itemProps1.xml><?xml version="1.0" encoding="utf-8"?>
<ds:datastoreItem xmlns:ds="http://schemas.openxmlformats.org/officeDocument/2006/customXml" ds:itemID="{041DA062-98B2-4C98-B393-BB46DD3EF3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aggregate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Belay Tekalign</dc:creator>
  <cp:lastModifiedBy>Belay Tekalign</cp:lastModifiedBy>
  <dcterms:created xsi:type="dcterms:W3CDTF">2016-08-08T19:10:19Z</dcterms:created>
  <dcterms:modified xsi:type="dcterms:W3CDTF">2016-08-09T22:49:28Z</dcterms:modified>
</cp:coreProperties>
</file>